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<sst xmlns="http://schemas.openxmlformats.org/spreadsheetml/2006/main" count="145" uniqueCount="93">
  <si>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</si>
  <si>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</si>
  <si>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</si>
  <si>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</si>
  <si>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</si>
  <si>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</si>
  <si>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</si>
  <si>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</si>
  <si>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</si>
  <si>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</si>
  <si>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</si>
  <si>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</si>
  <si>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</si>
  <si>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</si>
  <si>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</si>
  <si>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</si>
  <si>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</si>
  <si>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</si>
  <si>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</si>
  <si>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</si>
  <si>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</si>
  <si>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</si>
  <si>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</si>
  <si>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</si>
  <si>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</si>
  <si>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</si>
  <si>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</si>
  <si>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</si>
  <si>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</si>
  <si>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</si>
  <si>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</si>
  <si>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</si>
  <si>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</si>
  <si>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</si>
  <si>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</si>
  <si>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</si>
  <si>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</si>
  <si>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</si>
  <si>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</si>
  <si>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</si>
  <si>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</si>
  <si>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</si>
  <si>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</si>
  <si>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</si>
  <si>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</si>
  <si>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</si>
  <si>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</si>
  <si>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</si>
  <si>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</si>
  <si>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</si>
  <si>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</si>
  <si>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</si>
  <si>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</si>
  <si>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</si>
  <si>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</si>
  <si>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</si>
  <si>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</si>
  <si>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</si>
  <si>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</si>
  <si>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</si>
  <si>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</si>
  <si>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</si>
  <si>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</si>
  <si>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PURAVANKARA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</si>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</sst>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109.25</v>
      </c>
    </row>
    <row r="9" spans="1:11" x14ac:dyDescent="0.2">
      <c r="A9" s="5" t="s">
        <v>79</v>
      </c>
      <c r="B9">
        <v>2590.75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527.61</v>
      </c>
      <c r="C17">
        <v>815.26</v>
      </c>
      <c r="D17">
        <v>922.68</v>
      </c>
      <c r="E17">
        <v>1201.99</v>
      </c>
      <c r="F17">
        <v>1015.69</v>
      </c>
      <c r="G17">
        <v>976.47</v>
      </c>
      <c r="H17">
        <v>885.6</v>
      </c>
      <c r="I17">
        <v>1471.91</v>
      </c>
      <c r="J17">
        <v>1271.36</v>
      </c>
      <c r="K17">
        <v>563.95</v>
      </c>
    </row>
    <row r="18" spans="1:1" s="9" customFormat="1" x14ac:dyDescent="0.2">
      <c r="A18" s="5" t="s">
        <v>80</v>
      </c>
      <c r="B18">
        <v>662.55</v>
      </c>
      <c r="C18">
        <v>372.41</v>
      </c>
      <c r="D18">
        <v>478.93</v>
      </c>
      <c r="E18">
        <v>635.93</v>
      </c>
      <c r="F18">
        <v>558.25</v>
      </c>
      <c r="G18">
        <v>52.15</v>
      </c>
      <c r="H18">
        <v>259.16</v>
      </c>
      <c r="I18">
        <v>261.4</v>
      </c>
      <c r="J18">
        <v>32.53</v>
      </c>
      <c r="K18">
        <v>76.2</v>
      </c>
    </row>
    <row r="19" spans="1:1" s="9" customFormat="1" x14ac:dyDescent="0.2">
      <c r="A19" s="5" t="s">
        <v>81</v>
      </c>
      <c r="B19">
        <v>508.71</v>
      </c>
      <c r="C19">
        <v>176.67</v>
      </c>
      <c r="D19">
        <v>455.73</v>
      </c>
      <c r="E19">
        <v>77.42</v>
      </c>
      <c r="F19">
        <v>161.64</v>
      </c>
      <c r="G19">
        <v>777.69</v>
      </c>
      <c r="H19">
        <v>73.01</v>
      </c>
      <c r="I19">
        <v>-406.33</v>
      </c>
      <c r="J19">
        <v>-500.27</v>
      </c>
      <c r="K19">
        <v>17.51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4.61</v>
      </c>
      <c r="C21">
        <v>84.36</v>
      </c>
      <c r="D21">
        <v>398.33</v>
      </c>
      <c r="E21">
        <v>161.93</v>
      </c>
      <c r="F21">
        <v>162.66</v>
      </c>
      <c r="G21">
        <v>1219.08</v>
      </c>
      <c r="H21">
        <v>340.6</v>
      </c>
      <c r="I21">
        <v>281.97</v>
      </c>
      <c r="J21">
        <v>248.26</v>
      </c>
      <c r="K21">
        <v>156.25</v>
      </c>
    </row>
    <row r="22" spans="1:1" s="9" customFormat="1" x14ac:dyDescent="0.2">
      <c r="A22" s="5" t="s">
        <v>84</v>
      </c>
      <c r="B22">
        <v>40.61</v>
      </c>
      <c r="C22">
        <v>54.96</v>
      </c>
      <c r="D22">
        <v>67.81</v>
      </c>
      <c r="E22">
        <v>79.32</v>
      </c>
      <c r="F22">
        <v>70.05</v>
      </c>
      <c r="G22">
        <v>67.37</v>
      </c>
      <c r="H22">
        <v>72.67</v>
      </c>
      <c r="I22">
        <v>83.66</v>
      </c>
      <c r="J22">
        <v>88.07</v>
      </c>
      <c r="K22">
        <v>70.36</v>
      </c>
    </row>
    <row r="23" spans="1:1" s="9" customFormat="1" x14ac:dyDescent="0.2">
      <c r="A23" s="5" t="s">
        <v>85</v>
      </c>
      <c r="B23">
        <v>64.0</v>
      </c>
      <c r="C23">
        <v>84.13</v>
      </c>
      <c r="D23">
        <v>119.23</v>
      </c>
      <c r="E23">
        <v>132.31</v>
      </c>
      <c r="F23">
        <v>129.75</v>
      </c>
      <c r="G23">
        <v>100.76</v>
      </c>
      <c r="H23">
        <v>105.18</v>
      </c>
      <c r="I23">
        <v>116.36</v>
      </c>
      <c r="J23">
        <v>127.02</v>
      </c>
      <c r="K23">
        <v>86.17</v>
      </c>
    </row>
    <row r="24" spans="1:1" s="9" customFormat="1" x14ac:dyDescent="0.2">
      <c r="A24" s="5" t="s">
        <v>86</v>
      </c>
      <c r="B24">
        <v>1.43</v>
      </c>
      <c r="C24">
        <v>5.58</v>
      </c>
      <c r="D24">
        <v>9.57</v>
      </c>
      <c r="E24">
        <v>13.86</v>
      </c>
      <c r="F24">
        <v>9.79</v>
      </c>
      <c r="G24">
        <v>20.11</v>
      </c>
      <c r="H24">
        <v>8.28</v>
      </c>
      <c r="I24">
        <v>10.02</v>
      </c>
      <c r="J24">
        <v>13.13</v>
      </c>
      <c r="K24">
        <v>9.62</v>
      </c>
    </row>
    <row r="25" spans="1:1" s="9" customFormat="1" x14ac:dyDescent="0.2">
      <c r="A25" s="9" t="s">
        <v>9</v>
      </c>
      <c r="B25">
        <v>8.08</v>
      </c>
      <c r="C25">
        <v>8.67</v>
      </c>
      <c r="D25">
        <v>53.6</v>
      </c>
      <c r="E25">
        <v>25.18</v>
      </c>
      <c r="F25">
        <v>77.37</v>
      </c>
      <c r="G25">
        <v>56.28</v>
      </c>
      <c r="H25">
        <v>104.96</v>
      </c>
      <c r="I25">
        <v>67.13</v>
      </c>
      <c r="J25">
        <v>51.46</v>
      </c>
      <c r="K25">
        <v>66.7</v>
      </c>
    </row>
    <row r="26" spans="1:1" s="9" customFormat="1" x14ac:dyDescent="0.2">
      <c r="A26" s="9" t="s">
        <v>10</v>
      </c>
      <c r="B26">
        <v>4.27</v>
      </c>
      <c r="C26">
        <v>5.44</v>
      </c>
      <c r="D26">
        <v>6.32</v>
      </c>
      <c r="E26">
        <v>11.25</v>
      </c>
      <c r="F26">
        <v>10.51</v>
      </c>
      <c r="G26">
        <v>9.98</v>
      </c>
      <c r="H26">
        <v>8.78</v>
      </c>
      <c r="I26">
        <v>9.69</v>
      </c>
      <c r="J26">
        <v>12.38</v>
      </c>
      <c r="K26">
        <v>11.18</v>
      </c>
    </row>
    <row r="27" spans="1:1" s="9" customFormat="1" x14ac:dyDescent="0.2">
      <c r="A27" s="9" t="s">
        <v>11</v>
      </c>
      <c r="B27">
        <v>197.12</v>
      </c>
      <c r="C27">
        <v>226.91</v>
      </c>
      <c r="D27">
        <v>210.85</v>
      </c>
      <c r="E27">
        <v>191.93</v>
      </c>
      <c r="F27">
        <v>203.71</v>
      </c>
      <c r="G27">
        <v>232.21</v>
      </c>
      <c r="H27">
        <v>181.91</v>
      </c>
      <c r="I27">
        <v>238.01</v>
      </c>
      <c r="J27">
        <v>256.36</v>
      </c>
      <c r="K27">
        <v>252.42</v>
      </c>
    </row>
    <row r="28" spans="1:1" s="9" customFormat="1" x14ac:dyDescent="0.2">
      <c r="A28" s="9" t="s">
        <v>12</v>
      </c>
      <c r="B28">
        <v>69.81</v>
      </c>
      <c r="C28">
        <v>166.81</v>
      </c>
      <c r="D28">
        <v>140.97</v>
      </c>
      <c r="E28">
        <v>78.06</v>
      </c>
      <c r="F28">
        <v>109.98</v>
      </c>
      <c r="G28">
        <v>108.78</v>
      </c>
      <c r="H28">
        <v>86.99</v>
      </c>
      <c r="I28">
        <v>131.6</v>
      </c>
      <c r="J28">
        <v>44.8</v>
      </c>
      <c r="K28">
        <v>-14.04</v>
      </c>
    </row>
    <row r="29" spans="1:1" s="9" customFormat="1" x14ac:dyDescent="0.2">
      <c r="A29" s="9" t="s">
        <v>13</v>
      </c>
      <c r="B29">
        <v>22.41</v>
      </c>
      <c r="C29">
        <v>54.53</v>
      </c>
      <c r="D29">
        <v>34.94</v>
      </c>
      <c r="E29">
        <v>-7.27</v>
      </c>
      <c r="F29">
        <v>23.87</v>
      </c>
      <c r="G29">
        <v>14.01</v>
      </c>
      <c r="H29">
        <v>9.76</v>
      </c>
      <c r="I29">
        <v>39.83</v>
      </c>
      <c r="J29">
        <v>14.29</v>
      </c>
      <c r="K29">
        <v>-4.33</v>
      </c>
    </row>
    <row r="30" spans="1:1" s="9" customFormat="1" x14ac:dyDescent="0.2">
      <c r="A30" s="9" t="s">
        <v>14</v>
      </c>
      <c r="B30">
        <v>47.4</v>
      </c>
      <c r="C30">
        <v>112.28</v>
      </c>
      <c r="D30">
        <v>106.03</v>
      </c>
      <c r="E30">
        <v>85.33</v>
      </c>
      <c r="F30">
        <v>86.11</v>
      </c>
      <c r="G30">
        <v>94.77</v>
      </c>
      <c r="H30">
        <v>77.23</v>
      </c>
      <c r="I30">
        <v>91.77</v>
      </c>
      <c r="J30">
        <v>30.51</v>
      </c>
      <c r="K30">
        <v>-9.71</v>
      </c>
    </row>
    <row r="31" spans="1:1" s="9" customFormat="1" x14ac:dyDescent="0.2">
      <c r="A31" s="9" t="s">
        <v>70</v>
      </c>
      <c r="B31">
        <v>21.34</v>
      </c>
      <c r="C31">
        <v>74.7</v>
      </c>
      <c r="D31">
        <v>45.58</v>
      </c>
      <c r="E31">
        <v>36.76</v>
      </c>
      <c r="F31">
        <v>18.51</v>
      </c>
      <c r="G31">
        <v>53.36</v>
      </c>
      <c r="H31">
        <v>37.95</v>
      </c>
      <c r="I31">
        <v>23.72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366.03</v>
      </c>
      <c r="C42">
        <v>373.22</v>
      </c>
      <c r="D42">
        <v>270.51</v>
      </c>
      <c r="E42">
        <v>141.04</v>
      </c>
      <c r="F42">
        <v>147.22</v>
      </c>
      <c r="G42">
        <v>139.78</v>
      </c>
      <c r="H42">
        <v>135.91</v>
      </c>
      <c r="I42">
        <v>424.06</v>
      </c>
      <c r="J42">
        <v>121.93</v>
      </c>
      <c r="K42">
        <v>74.34</v>
      </c>
    </row>
    <row r="43" spans="1:11" s="9" customFormat="1" x14ac:dyDescent="0.2">
      <c r="A43" s="9" t="s">
        <v>7</v>
      </c>
      <c r="B43">
        <v>302.0</v>
      </c>
      <c r="C43">
        <v>296.31</v>
      </c>
      <c r="D43">
        <v>211.41</v>
      </c>
      <c r="E43">
        <v>95.77</v>
      </c>
      <c r="F43">
        <v>102.4</v>
      </c>
      <c r="G43">
        <v>95.45</v>
      </c>
      <c r="H43">
        <v>87.47</v>
      </c>
      <c r="I43">
        <v>215.43</v>
      </c>
      <c r="J43">
        <v>80.27</v>
      </c>
      <c r="K43">
        <v>42.32</v>
      </c>
    </row>
    <row r="44" spans="1:11" s="9" customFormat="1" x14ac:dyDescent="0.2">
      <c r="A44" s="9" t="s">
        <v>9</v>
      </c>
      <c r="B44">
        <v>19.16</v>
      </c>
      <c r="C44">
        <v>8.15</v>
      </c>
      <c r="D44">
        <v>13.89</v>
      </c>
      <c r="E44">
        <v>5.55</v>
      </c>
      <c r="F44">
        <v>6.23</v>
      </c>
      <c r="G44">
        <v>44.42</v>
      </c>
      <c r="H44">
        <v>10.5</v>
      </c>
      <c r="I44">
        <v>156.3</v>
      </c>
      <c r="J44">
        <v>8.8</v>
      </c>
      <c r="K44">
        <v>19.87</v>
      </c>
    </row>
    <row r="45" spans="1:11" s="9" customFormat="1" x14ac:dyDescent="0.2">
      <c r="A45" s="9" t="s">
        <v>10</v>
      </c>
      <c r="B45">
        <v>3.18</v>
      </c>
      <c r="C45">
        <v>3.06</v>
      </c>
      <c r="D45">
        <v>2.98</v>
      </c>
      <c r="E45">
        <v>2.91</v>
      </c>
      <c r="F45">
        <v>2.9</v>
      </c>
      <c r="G45">
        <v>2.88</v>
      </c>
      <c r="H45">
        <v>2.49</v>
      </c>
      <c r="I45">
        <v>2.47</v>
      </c>
      <c r="J45">
        <v>2.42</v>
      </c>
      <c r="K45">
        <v>2.26</v>
      </c>
    </row>
    <row r="46" spans="1:11" s="9" customFormat="1" x14ac:dyDescent="0.2">
      <c r="A46" s="9" t="s">
        <v>11</v>
      </c>
      <c r="B46">
        <v>61.96</v>
      </c>
      <c r="C46">
        <v>63.17</v>
      </c>
      <c r="D46">
        <v>65.51</v>
      </c>
      <c r="E46">
        <v>63.67</v>
      </c>
      <c r="F46">
        <v>64.82</v>
      </c>
      <c r="G46">
        <v>64.49</v>
      </c>
      <c r="H46">
        <v>59.44</v>
      </c>
      <c r="I46">
        <v>52.15</v>
      </c>
      <c r="J46">
        <v>45.11</v>
      </c>
      <c r="K46">
        <v>46.2</v>
      </c>
    </row>
    <row r="47" spans="1:11" s="9" customFormat="1" x14ac:dyDescent="0.2">
      <c r="A47" s="9" t="s">
        <v>12</v>
      </c>
      <c r="B47">
        <v>18.05</v>
      </c>
      <c r="C47">
        <v>18.83</v>
      </c>
      <c r="D47">
        <v>4.5</v>
      </c>
      <c r="E47">
        <v>-15.76</v>
      </c>
      <c r="F47">
        <v>-16.67</v>
      </c>
      <c r="G47">
        <v>21.38</v>
      </c>
      <c r="H47">
        <v>-2.99</v>
      </c>
      <c r="I47">
        <v>310.31</v>
      </c>
      <c r="J47">
        <v>2.93</v>
      </c>
      <c r="K47">
        <v>3.43</v>
      </c>
    </row>
    <row r="48" spans="1:11" s="9" customFormat="1" x14ac:dyDescent="0.2">
      <c r="A48" s="9" t="s">
        <v>13</v>
      </c>
      <c r="B48">
        <v>2.91</v>
      </c>
      <c r="C48">
        <v>7.42</v>
      </c>
      <c r="D48">
        <v>2.99</v>
      </c>
      <c r="E48">
        <v>-5.6</v>
      </c>
      <c r="F48">
        <v>-5.21</v>
      </c>
      <c r="G48">
        <v>7.72</v>
      </c>
      <c r="H48">
        <v>-1.24</v>
      </c>
      <c r="I48">
        <v>142.99</v>
      </c>
      <c r="J48">
        <v>0.94</v>
      </c>
      <c r="K48">
        <v>0.23</v>
      </c>
    </row>
    <row r="49" spans="1:11" s="9" customFormat="1" x14ac:dyDescent="0.2">
      <c r="A49" s="9" t="s">
        <v>14</v>
      </c>
      <c r="B49">
        <v>15.14</v>
      </c>
      <c r="C49">
        <v>11.41</v>
      </c>
      <c r="D49">
        <v>1.51</v>
      </c>
      <c r="E49">
        <v>-10.16</v>
      </c>
      <c r="F49">
        <v>-11.46</v>
      </c>
      <c r="G49">
        <v>13.66</v>
      </c>
      <c r="H49">
        <v>-1.75</v>
      </c>
      <c r="I49">
        <v>167.32</v>
      </c>
      <c r="J49">
        <v>1.99</v>
      </c>
      <c r="K49">
        <v>3.2</v>
      </c>
    </row>
    <row r="50" spans="1:11" x14ac:dyDescent="0.2">
      <c r="A50" s="9" t="s">
        <v>8</v>
      </c>
      <c r="B50">
        <v>64.03</v>
      </c>
      <c r="C50">
        <v>76.91</v>
      </c>
      <c r="D50">
        <v>59.1</v>
      </c>
      <c r="E50">
        <v>45.27</v>
      </c>
      <c r="F50">
        <v>44.82</v>
      </c>
      <c r="G50">
        <v>44.33</v>
      </c>
      <c r="H50">
        <v>48.44</v>
      </c>
      <c r="I50">
        <v>208.63</v>
      </c>
      <c r="J50">
        <v>41.66</v>
      </c>
      <c r="K50">
        <v>32.02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106.71</v>
      </c>
      <c r="C57">
        <v>106.71</v>
      </c>
      <c r="D57">
        <v>118.58</v>
      </c>
      <c r="E57">
        <v>118.58</v>
      </c>
      <c r="F57">
        <v>118.58</v>
      </c>
      <c r="G57">
        <v>118.58</v>
      </c>
      <c r="H57">
        <v>118.58</v>
      </c>
      <c r="I57">
        <v>118.58</v>
      </c>
      <c r="J57">
        <v>118.58</v>
      </c>
      <c r="K57">
        <v>118.58</v>
      </c>
    </row>
    <row r="58" spans="1:11" x14ac:dyDescent="0.2">
      <c r="A58" s="9" t="s">
        <v>25</v>
      </c>
      <c r="B58">
        <v>1396.37</v>
      </c>
      <c r="C58">
        <v>1477.42</v>
      </c>
      <c r="D58">
        <v>1692.31</v>
      </c>
      <c r="E58">
        <v>1732.42</v>
      </c>
      <c r="F58">
        <v>1780.14</v>
      </c>
      <c r="G58">
        <v>1854.86</v>
      </c>
      <c r="H58">
        <v>1874.1</v>
      </c>
      <c r="I58">
        <v>1529.3</v>
      </c>
      <c r="J58">
        <v>1531.88</v>
      </c>
      <c r="K58">
        <v>1520.91</v>
      </c>
    </row>
    <row r="59" spans="1:11" x14ac:dyDescent="0.2">
      <c r="A59" s="9" t="s">
        <v>71</v>
      </c>
      <c r="B59">
        <v>1345.63</v>
      </c>
      <c r="C59">
        <v>1598.28</v>
      </c>
      <c r="D59">
        <v>1500.01</v>
      </c>
      <c r="E59">
        <v>1521.68</v>
      </c>
      <c r="F59">
        <v>1805.6</v>
      </c>
      <c r="G59">
        <v>1550.26</v>
      </c>
      <c r="H59">
        <v>1829.03</v>
      </c>
      <c r="I59">
        <v>2168.48</v>
      </c>
      <c r="J59">
        <v>2122.75</v>
      </c>
      <c r="K59">
        <v>1850.34</v>
      </c>
    </row>
    <row r="60" spans="1:11" x14ac:dyDescent="0.2">
      <c r="A60" s="9" t="s">
        <v>72</v>
      </c>
      <c r="B60">
        <v>238.96</v>
      </c>
      <c r="C60">
        <v>283.04</v>
      </c>
      <c r="D60">
        <v>660.69</v>
      </c>
      <c r="E60">
        <v>845.49</v>
      </c>
      <c r="F60">
        <v>786.81</v>
      </c>
      <c r="G60">
        <v>1341.04</v>
      </c>
      <c r="H60">
        <v>1457.71</v>
      </c>
      <c r="I60">
        <v>2344.17</v>
      </c>
      <c r="J60">
        <v>1952.33</v>
      </c>
      <c r="K60">
        <v>2177.19</v>
      </c>
    </row>
    <row r="61" spans="1:11" s="1" customFormat="1" x14ac:dyDescent="0.2">
      <c r="A61" s="1" t="s">
        <v>26</v>
      </c>
      <c r="B61">
        <v>3087.67</v>
      </c>
      <c r="C61">
        <v>3465.45</v>
      </c>
      <c r="D61">
        <v>3971.59</v>
      </c>
      <c r="E61">
        <v>4218.17</v>
      </c>
      <c r="F61">
        <v>4491.13</v>
      </c>
      <c r="G61">
        <v>4864.74</v>
      </c>
      <c r="H61">
        <v>5279.42</v>
      </c>
      <c r="I61">
        <v>6160.53</v>
      </c>
      <c r="J61">
        <v>5725.54</v>
      </c>
      <c r="K61">
        <v>5667.02</v>
      </c>
    </row>
    <row r="62" spans="1:11" x14ac:dyDescent="0.2">
      <c r="A62" s="9" t="s">
        <v>27</v>
      </c>
      <c r="B62">
        <v>61.45</v>
      </c>
      <c r="C62">
        <v>72.58</v>
      </c>
      <c r="D62">
        <v>76.56</v>
      </c>
      <c r="E62">
        <v>85.7</v>
      </c>
      <c r="F62">
        <v>50.29</v>
      </c>
      <c r="G62">
        <v>81.32</v>
      </c>
      <c r="H62">
        <v>98.73</v>
      </c>
      <c r="I62">
        <v>94.33</v>
      </c>
      <c r="J62">
        <v>76.55</v>
      </c>
      <c r="K62">
        <v>63.44</v>
      </c>
    </row>
    <row r="63" spans="1:11" x14ac:dyDescent="0.2">
      <c r="A63" s="9" t="s">
        <v>28</v>
      </c>
      <c r="B63">
        <v>1.87</v>
      </c>
      <c r="C63">
        <v>0.55</v>
      </c>
      <c r="D63">
        <v>0.21</v>
      </c>
      <c r="E63">
        <v>0.85</v>
      </c>
      <c r="G63">
        <v>0.08</v>
      </c>
      <c r="H63">
        <v>33.25</v>
      </c>
      <c r="I63">
        <v>33.42</v>
      </c>
    </row>
    <row r="64" spans="1:11" x14ac:dyDescent="0.2">
      <c r="A64" s="9" t="s">
        <v>29</v>
      </c>
      <c r="B64">
        <v>55.77</v>
      </c>
      <c r="C64">
        <v>61.49</v>
      </c>
      <c r="D64">
        <v>57.27</v>
      </c>
      <c r="E64">
        <v>38.93</v>
      </c>
      <c r="F64">
        <v>462.12</v>
      </c>
      <c r="G64">
        <v>33.27</v>
      </c>
      <c r="H64">
        <v>43.37</v>
      </c>
      <c r="I64">
        <v>45.89</v>
      </c>
      <c r="J64">
        <v>63.22</v>
      </c>
      <c r="K64">
        <v>70.33</v>
      </c>
    </row>
    <row r="65" spans="1:1" x14ac:dyDescent="0.2">
      <c r="A65" s="9" t="s">
        <v>73</v>
      </c>
      <c r="B65">
        <v>2968.58</v>
      </c>
      <c r="C65">
        <v>3330.83</v>
      </c>
      <c r="D65">
        <v>3837.55</v>
      </c>
      <c r="E65">
        <v>4092.69</v>
      </c>
      <c r="F65">
        <v>3978.72</v>
      </c>
      <c r="G65">
        <v>4750.07</v>
      </c>
      <c r="H65">
        <v>5104.07</v>
      </c>
      <c r="I65">
        <v>5986.89</v>
      </c>
      <c r="J65">
        <v>5585.77</v>
      </c>
      <c r="K65">
        <v>5533.25</v>
      </c>
    </row>
    <row r="66" spans="1:1" s="1" customFormat="1" x14ac:dyDescent="0.2">
      <c r="A66" s="1" t="s">
        <v>26</v>
      </c>
      <c r="B66">
        <v>3087.67</v>
      </c>
      <c r="C66">
        <v>3465.45</v>
      </c>
      <c r="D66">
        <v>3971.59</v>
      </c>
      <c r="E66">
        <v>4218.17</v>
      </c>
      <c r="F66">
        <v>4491.13</v>
      </c>
      <c r="G66">
        <v>4864.74</v>
      </c>
      <c r="H66">
        <v>5279.42</v>
      </c>
      <c r="I66">
        <v>6160.53</v>
      </c>
      <c r="J66">
        <v>5725.54</v>
      </c>
      <c r="K66">
        <v>5667.02</v>
      </c>
    </row>
    <row r="67" spans="1:1" s="9" customFormat="1" x14ac:dyDescent="0.2">
      <c r="A67" s="9" t="s">
        <v>78</v>
      </c>
      <c r="B67">
        <v>149.62</v>
      </c>
      <c r="C67">
        <v>215.81</v>
      </c>
      <c r="D67">
        <v>241.85</v>
      </c>
      <c r="E67">
        <v>313.05</v>
      </c>
      <c r="F67">
        <v>219.94</v>
      </c>
      <c r="G67">
        <v>292.57</v>
      </c>
      <c r="H67">
        <v>166.2</v>
      </c>
      <c r="I67">
        <v>119.67</v>
      </c>
      <c r="J67">
        <v>152.94</v>
      </c>
      <c r="K67">
        <v>162.84</v>
      </c>
    </row>
    <row r="68" spans="1:1" x14ac:dyDescent="0.2">
      <c r="A68" s="9" t="s">
        <v>45</v>
      </c>
      <c r="B68">
        <v>1600.75</v>
      </c>
      <c r="C68">
        <v>1773.11</v>
      </c>
      <c r="D68">
        <v>2218.2</v>
      </c>
      <c r="E68">
        <v>2296.47</v>
      </c>
      <c r="F68">
        <v>2687.25</v>
      </c>
      <c r="G68">
        <v>3460.14</v>
      </c>
      <c r="H68">
        <v>3447.19</v>
      </c>
      <c r="I68">
        <v>4500.63</v>
      </c>
      <c r="J68">
        <v>4043.41</v>
      </c>
      <c r="K68">
        <v>4057.34</v>
      </c>
    </row>
    <row r="69" spans="1:1" x14ac:dyDescent="0.2">
      <c r="A69" s="5" t="s">
        <v>87</v>
      </c>
      <c r="B69">
        <v>56.27</v>
      </c>
      <c r="C69">
        <v>205.38</v>
      </c>
      <c r="D69">
        <v>135.75</v>
      </c>
      <c r="E69">
        <v>126.79</v>
      </c>
      <c r="F69">
        <v>200.4</v>
      </c>
      <c r="G69">
        <v>75.1</v>
      </c>
      <c r="H69">
        <v>80.54</v>
      </c>
      <c r="I69">
        <v>77.52</v>
      </c>
      <c r="J69">
        <v>71.81</v>
      </c>
      <c r="K69">
        <v>97.88</v>
      </c>
    </row>
    <row r="70" spans="1:1" x14ac:dyDescent="0.2">
      <c r="A70" s="5" t="s">
        <v>74</v>
      </c>
      <c r="B70">
        <v>213424335.0</v>
      </c>
      <c r="C70">
        <v>213420000.0</v>
      </c>
      <c r="D70">
        <v>237200000.0</v>
      </c>
      <c r="E70">
        <v>237200000.0</v>
      </c>
      <c r="F70">
        <v>237200000.0</v>
      </c>
      <c r="G70">
        <v>237200000.0</v>
      </c>
      <c r="H70">
        <v>237149686.0</v>
      </c>
      <c r="I70">
        <v>237200000.0</v>
      </c>
      <c r="J70">
        <v>237200000.0</v>
      </c>
      <c r="K70">
        <v>237200000.0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51.66</v>
      </c>
      <c r="C82">
        <v>180.81</v>
      </c>
      <c r="D82">
        <v>85.52</v>
      </c>
      <c r="E82">
        <v>290.82</v>
      </c>
      <c r="F82">
        <v>35.82</v>
      </c>
      <c r="G82">
        <v>-159.53</v>
      </c>
      <c r="H82">
        <v>172.55</v>
      </c>
      <c r="I82">
        <v>-97.3</v>
      </c>
      <c r="J82">
        <v>283.46</v>
      </c>
      <c r="K82">
        <v>368.34</v>
      </c>
    </row>
    <row r="83" spans="1:11" s="9" customFormat="1" x14ac:dyDescent="0.2">
      <c r="A83" s="9" t="s">
        <v>33</v>
      </c>
      <c r="B83">
        <v>-29.32</v>
      </c>
      <c r="C83">
        <v>-31.73</v>
      </c>
      <c r="D83">
        <v>0.95</v>
      </c>
      <c r="E83">
        <v>-64.35</v>
      </c>
      <c r="F83">
        <v>-18.96</v>
      </c>
      <c r="G83">
        <v>556.0</v>
      </c>
      <c r="H83">
        <v>-215.26</v>
      </c>
      <c r="I83">
        <v>40.06</v>
      </c>
      <c r="J83">
        <v>42.92</v>
      </c>
      <c r="K83">
        <v>201.7</v>
      </c>
    </row>
    <row r="84" spans="1:11" s="9" customFormat="1" x14ac:dyDescent="0.2">
      <c r="A84" s="9" t="s">
        <v>34</v>
      </c>
      <c r="B84">
        <v>-11.02</v>
      </c>
      <c r="C84">
        <v>-2.37</v>
      </c>
      <c r="D84">
        <v>-158.47</v>
      </c>
      <c r="E84">
        <v>-237.23</v>
      </c>
      <c r="F84">
        <v>58.12</v>
      </c>
      <c r="G84">
        <v>-513.41</v>
      </c>
      <c r="H84">
        <v>48.19</v>
      </c>
      <c r="I84">
        <v>79.74</v>
      </c>
      <c r="J84">
        <v>-302.32</v>
      </c>
      <c r="K84">
        <v>-557.75</v>
      </c>
    </row>
    <row r="85" spans="1:11" s="1" customFormat="1" x14ac:dyDescent="0.2">
      <c r="A85" s="9" t="s">
        <v>35</v>
      </c>
      <c r="B85">
        <v>11.32</v>
      </c>
      <c r="C85">
        <v>146.71</v>
      </c>
      <c r="D85">
        <v>-72.0</v>
      </c>
      <c r="E85">
        <v>-10.76</v>
      </c>
      <c r="F85">
        <v>74.98</v>
      </c>
      <c r="G85">
        <v>-116.94</v>
      </c>
      <c r="H85">
        <v>5.48</v>
      </c>
      <c r="I85">
        <v>22.5</v>
      </c>
      <c r="J85">
        <v>24.06</v>
      </c>
      <c r="K85">
        <v>12.29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68.1</v>
      </c>
      <c r="C90">
        <v>90.25</v>
      </c>
      <c r="D90">
        <v>68.15</v>
      </c>
      <c r="E90">
        <v>62.05</v>
      </c>
      <c r="F90">
        <v>47.4</v>
      </c>
      <c r="G90">
        <v>67.35</v>
      </c>
      <c r="H90">
        <v>139.3</v>
      </c>
      <c r="I90">
        <v>73.75</v>
      </c>
      <c r="J90">
        <v>35.35</v>
      </c>
      <c r="K90">
        <v>70.0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21.34</v>
      </c>
      <c r="C93" s="31">
        <v>21.34</v>
      </c>
      <c r="D93" s="31">
        <v>23.71</v>
      </c>
      <c r="E93" s="31">
        <v>23.71</v>
      </c>
      <c r="F93" s="31">
        <v>23.71</v>
      </c>
      <c r="G93" s="31">
        <v>23.71</v>
      </c>
      <c r="H93" s="31">
        <v>23.71</v>
      </c>
      <c r="I93" s="31">
        <v>23.71</v>
      </c>
      <c r="J93" s="31">
        <v>23.71</v>
      </c>
      <c r="K93" s="31">
        <v>23.71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