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<sst xmlns="http://schemas.openxmlformats.org/spreadsheetml/2006/main" count="145" uniqueCount="93">
  <si>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</si>
  <si>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</si>
  <si>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</si>
  <si>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</si>
  <si>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</si>
  <si>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</si>
  <si>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</si>
  <si>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</si>
  <si>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</si>
  <si>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</si>
  <si>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</si>
  <si>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</si>
  <si>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</si>
  <si>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</si>
  <si>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</si>
  <si>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</si>
  <si>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</si>
  <si>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</si>
  <si>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</si>
  <si>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</si>
  <si>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</si>
  <si>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</si>
  <si>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</si>
  <si>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</si>
  <si>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</si>
  <si>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</si>
  <si>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</si>
  <si>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</si>
  <si>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</si>
  <si>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</si>
  <si>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</si>
  <si>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</si>
  <si>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</si>
  <si>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</si>
  <si>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</si>
  <si>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</si>
  <si>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</si>
  <si>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</si>
  <si>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</si>
  <si>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</si>
  <si>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</si>
  <si>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</si>
  <si>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</si>
  <si>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</si>
  <si>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</si>
  <si>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</si>
  <si>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</si>
  <si>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</si>
  <si>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</si>
  <si>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</si>
  <si>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</si>
  <si>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</si>
  <si>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</si>
  <si>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</si>
  <si>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</si>
  <si>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</si>
  <si>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</si>
  <si>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</si>
  <si>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</si>
  <si>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</si>
  <si>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</si>
  <si>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</si>
  <si>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</si>
  <si>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RAMCO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</si>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</sst>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773.45</v>
      </c>
    </row>
    <row r="9" spans="1:11" x14ac:dyDescent="0.2">
      <c r="A9" s="5" t="s">
        <v>79</v>
      </c>
      <c r="B9">
        <v>18276.03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3253.66</v>
      </c>
      <c r="C17">
        <v>3830.8</v>
      </c>
      <c r="D17">
        <v>3683.51</v>
      </c>
      <c r="E17">
        <v>3644.89</v>
      </c>
      <c r="F17">
        <v>3573.26</v>
      </c>
      <c r="G17">
        <v>3949.54</v>
      </c>
      <c r="H17">
        <v>4406.36</v>
      </c>
      <c r="I17">
        <v>5146.27</v>
      </c>
      <c r="J17">
        <v>5368.44</v>
      </c>
      <c r="K17">
        <v>5268.44</v>
      </c>
    </row>
    <row r="18" spans="1:1" s="9" customFormat="1" x14ac:dyDescent="0.2">
      <c r="A18" s="5" t="s">
        <v>80</v>
      </c>
      <c r="B18">
        <v>437.6</v>
      </c>
      <c r="C18">
        <v>575.27</v>
      </c>
      <c r="D18">
        <v>669.86</v>
      </c>
      <c r="E18">
        <v>677.33</v>
      </c>
      <c r="F18">
        <v>578.88</v>
      </c>
      <c r="G18">
        <v>655.45</v>
      </c>
      <c r="H18">
        <v>766.68</v>
      </c>
      <c r="I18">
        <v>828.59</v>
      </c>
      <c r="J18">
        <v>921.15</v>
      </c>
      <c r="K18">
        <v>818.84</v>
      </c>
    </row>
    <row r="19" spans="1:1" s="9" customFormat="1" x14ac:dyDescent="0.2">
      <c r="A19" s="5" t="s">
        <v>81</v>
      </c>
      <c r="B19">
        <v>0.78</v>
      </c>
      <c r="C19">
        <v>45.33</v>
      </c>
      <c r="D19">
        <v>-19.8</v>
      </c>
      <c r="E19">
        <v>-3.21</v>
      </c>
      <c r="F19">
        <v>-9.94</v>
      </c>
      <c r="G19">
        <v>-14.94</v>
      </c>
      <c r="H19">
        <v>16.1</v>
      </c>
      <c r="I19">
        <v>-18.3</v>
      </c>
      <c r="J19">
        <v>47.39</v>
      </c>
      <c r="K19">
        <v>-46.52</v>
      </c>
    </row>
    <row r="20" spans="1:1" s="9" customFormat="1" x14ac:dyDescent="0.2">
      <c r="A20" s="5" t="s">
        <v>82</v>
      </c>
      <c r="B20">
        <v>730.38</v>
      </c>
      <c r="C20">
        <v>809.9</v>
      </c>
      <c r="D20">
        <v>832.4</v>
      </c>
      <c r="E20">
        <v>704.0</v>
      </c>
      <c r="F20">
        <v>526.97</v>
      </c>
      <c r="G20">
        <v>516.41</v>
      </c>
      <c r="H20">
        <v>729.07</v>
      </c>
      <c r="I20">
        <v>1057.32</v>
      </c>
      <c r="J20">
        <v>1050.87</v>
      </c>
      <c r="K20">
        <v>794.67</v>
      </c>
    </row>
    <row r="21" spans="1:1" s="9" customFormat="1" x14ac:dyDescent="0.2">
      <c r="A21" s="5" t="s">
        <v>83</v>
      </c>
      <c r="B21">
        <v>234.72</v>
      </c>
      <c r="C21">
        <v>280.68</v>
      </c>
      <c r="D21">
        <v>324.53</v>
      </c>
      <c r="E21">
        <v>301.43</v>
      </c>
      <c r="F21">
        <v>253.68</v>
      </c>
      <c r="G21">
        <v>290.36</v>
      </c>
      <c r="H21">
        <v>311.53</v>
      </c>
      <c r="I21">
        <v>360.18</v>
      </c>
      <c r="J21">
        <v>380.54</v>
      </c>
      <c r="K21">
        <v>344.21</v>
      </c>
    </row>
    <row r="22" spans="1:1" s="9" customFormat="1" x14ac:dyDescent="0.2">
      <c r="A22" s="5" t="s">
        <v>84</v>
      </c>
      <c r="B22">
        <v>200.6</v>
      </c>
      <c r="C22">
        <v>226.72</v>
      </c>
      <c r="D22">
        <v>230.01</v>
      </c>
      <c r="E22">
        <v>247.57</v>
      </c>
      <c r="F22">
        <v>294.99</v>
      </c>
      <c r="G22">
        <v>322.37</v>
      </c>
      <c r="H22">
        <v>342.7</v>
      </c>
      <c r="I22">
        <v>371.47</v>
      </c>
      <c r="J22">
        <v>420.2</v>
      </c>
      <c r="K22">
        <v>470.27</v>
      </c>
    </row>
    <row r="23" spans="1:1" s="9" customFormat="1" x14ac:dyDescent="0.2">
      <c r="A23" s="5" t="s">
        <v>85</v>
      </c>
      <c r="B23">
        <v>696.82</v>
      </c>
      <c r="C23">
        <v>931.58</v>
      </c>
      <c r="D23">
        <v>1007.3</v>
      </c>
      <c r="E23">
        <v>968.18</v>
      </c>
      <c r="F23">
        <v>805.92</v>
      </c>
      <c r="G23">
        <v>938.74</v>
      </c>
      <c r="H23">
        <v>1143.73</v>
      </c>
      <c r="I23">
        <v>1433.33</v>
      </c>
      <c r="J23">
        <v>1478.86</v>
      </c>
      <c r="K23">
        <v>1227.21</v>
      </c>
    </row>
    <row r="24" spans="1:1" s="9" customFormat="1" x14ac:dyDescent="0.2">
      <c r="A24" s="5" t="s">
        <v>86</v>
      </c>
      <c r="B24">
        <v>15.55</v>
      </c>
      <c r="C24">
        <v>44.2</v>
      </c>
      <c r="D24">
        <v>35.74</v>
      </c>
      <c r="E24">
        <v>29.2</v>
      </c>
      <c r="F24">
        <v>30.4</v>
      </c>
      <c r="G24">
        <v>16.08</v>
      </c>
      <c r="H24">
        <v>27.43</v>
      </c>
      <c r="I24">
        <v>39.45</v>
      </c>
      <c r="J24">
        <v>26.34</v>
      </c>
      <c r="K24">
        <v>18.27</v>
      </c>
    </row>
    <row r="25" spans="1:1" s="9" customFormat="1" x14ac:dyDescent="0.2">
      <c r="A25" s="9" t="s">
        <v>9</v>
      </c>
      <c r="B25">
        <v>31.73</v>
      </c>
      <c r="C25">
        <v>40.47</v>
      </c>
      <c r="D25">
        <v>85.71</v>
      </c>
      <c r="E25">
        <v>86.88</v>
      </c>
      <c r="F25">
        <v>88.05</v>
      </c>
      <c r="G25">
        <v>43.51</v>
      </c>
      <c r="H25">
        <v>35.57</v>
      </c>
      <c r="I25">
        <v>28.44</v>
      </c>
      <c r="J25">
        <v>37.2</v>
      </c>
      <c r="K25">
        <v>34.64</v>
      </c>
    </row>
    <row r="26" spans="1:1" s="9" customFormat="1" x14ac:dyDescent="0.2">
      <c r="A26" s="9" t="s">
        <v>10</v>
      </c>
      <c r="B26">
        <v>253.9</v>
      </c>
      <c r="C26">
        <v>280.58</v>
      </c>
      <c r="D26">
        <v>306.29</v>
      </c>
      <c r="E26">
        <v>249.88</v>
      </c>
      <c r="F26">
        <v>304.79</v>
      </c>
      <c r="G26">
        <v>284.49</v>
      </c>
      <c r="H26">
        <v>292.2</v>
      </c>
      <c r="I26">
        <v>298.52</v>
      </c>
      <c r="J26">
        <v>315.26</v>
      </c>
      <c r="K26">
        <v>355.3</v>
      </c>
    </row>
    <row r="27" spans="1:1" s="9" customFormat="1" x14ac:dyDescent="0.2">
      <c r="A27" s="9" t="s">
        <v>11</v>
      </c>
      <c r="B27">
        <v>159.18</v>
      </c>
      <c r="C27">
        <v>179.46</v>
      </c>
      <c r="D27">
        <v>188.95</v>
      </c>
      <c r="E27">
        <v>194.54</v>
      </c>
      <c r="F27">
        <v>182.37</v>
      </c>
      <c r="G27">
        <v>104.06</v>
      </c>
      <c r="H27">
        <v>60.03</v>
      </c>
      <c r="I27">
        <v>51.97</v>
      </c>
      <c r="J27">
        <v>72.6</v>
      </c>
      <c r="K27">
        <v>88.11</v>
      </c>
    </row>
    <row r="28" spans="1:1" s="9" customFormat="1" x14ac:dyDescent="0.2">
      <c r="A28" s="9" t="s">
        <v>12</v>
      </c>
      <c r="B28">
        <v>557.42</v>
      </c>
      <c r="C28">
        <v>588.21</v>
      </c>
      <c r="D28">
        <v>154.34</v>
      </c>
      <c r="E28">
        <v>356.43</v>
      </c>
      <c r="F28">
        <v>673.37</v>
      </c>
      <c r="G28">
        <v>850.15</v>
      </c>
      <c r="H28">
        <v>784.66</v>
      </c>
      <c r="I28">
        <v>715.58</v>
      </c>
      <c r="J28">
        <v>787.21</v>
      </c>
      <c r="K28">
        <v>1139.68</v>
      </c>
    </row>
    <row r="29" spans="1:1" s="9" customFormat="1" x14ac:dyDescent="0.2">
      <c r="A29" s="9" t="s">
        <v>13</v>
      </c>
      <c r="B29">
        <v>172.31</v>
      </c>
      <c r="C29">
        <v>184.56</v>
      </c>
      <c r="D29">
        <v>16.64</v>
      </c>
      <c r="E29">
        <v>114.08</v>
      </c>
      <c r="F29">
        <v>131.18</v>
      </c>
      <c r="G29">
        <v>200.86</v>
      </c>
      <c r="H29">
        <v>229.0</v>
      </c>
      <c r="I29">
        <v>209.69</v>
      </c>
      <c r="J29">
        <v>186.12</v>
      </c>
      <c r="K29">
        <v>378.6</v>
      </c>
    </row>
    <row r="30" spans="1:1" s="9" customFormat="1" x14ac:dyDescent="0.2">
      <c r="A30" s="9" t="s">
        <v>14</v>
      </c>
      <c r="B30">
        <v>385.11</v>
      </c>
      <c r="C30">
        <v>403.65</v>
      </c>
      <c r="D30">
        <v>137.7</v>
      </c>
      <c r="E30">
        <v>242.35</v>
      </c>
      <c r="F30">
        <v>542.19</v>
      </c>
      <c r="G30">
        <v>649.29</v>
      </c>
      <c r="H30">
        <v>555.66</v>
      </c>
      <c r="I30">
        <v>505.89</v>
      </c>
      <c r="J30">
        <v>601.09</v>
      </c>
      <c r="K30">
        <v>761.08</v>
      </c>
    </row>
    <row r="31" spans="1:1" s="9" customFormat="1" x14ac:dyDescent="0.2">
      <c r="A31" s="9" t="s">
        <v>70</v>
      </c>
      <c r="B31">
        <v>59.5</v>
      </c>
      <c r="C31">
        <v>71.4</v>
      </c>
      <c r="D31">
        <v>23.8</v>
      </c>
      <c r="E31">
        <v>35.72</v>
      </c>
      <c r="F31">
        <v>71.43</v>
      </c>
      <c r="G31">
        <v>71.43</v>
      </c>
      <c r="H31">
        <v>70.68</v>
      </c>
      <c r="I31">
        <v>70.68</v>
      </c>
      <c r="J31">
        <v>58.9</v>
      </c>
      <c r="K31">
        <v>70.77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1316.66</v>
      </c>
      <c r="C42">
        <v>1277.98</v>
      </c>
      <c r="D42">
        <v>1389.9</v>
      </c>
      <c r="E42">
        <v>1041.81</v>
      </c>
      <c r="F42">
        <v>1256.99</v>
      </c>
      <c r="G42">
        <v>1339.07</v>
      </c>
      <c r="H42">
        <v>1630.57</v>
      </c>
      <c r="I42">
        <v>1228.67</v>
      </c>
      <c r="J42">
        <v>1493.12</v>
      </c>
      <c r="K42">
        <v>1549.07</v>
      </c>
    </row>
    <row r="43" spans="1:11" s="9" customFormat="1" x14ac:dyDescent="0.2">
      <c r="A43" s="9" t="s">
        <v>7</v>
      </c>
      <c r="B43">
        <v>1021.45</v>
      </c>
      <c r="C43">
        <v>1075.11</v>
      </c>
      <c r="D43">
        <v>1110.68</v>
      </c>
      <c r="E43">
        <v>781.83</v>
      </c>
      <c r="F43">
        <v>815.01</v>
      </c>
      <c r="G43">
        <v>942.08</v>
      </c>
      <c r="H43">
        <v>1181.56</v>
      </c>
      <c r="I43">
        <v>864.66</v>
      </c>
      <c r="J43">
        <v>1099.29</v>
      </c>
      <c r="K43">
        <v>1318.21</v>
      </c>
    </row>
    <row r="44" spans="1:11" s="9" customFormat="1" x14ac:dyDescent="0.2">
      <c r="A44" s="9" t="s">
        <v>9</v>
      </c>
      <c r="B44">
        <v>9.22</v>
      </c>
      <c r="C44">
        <v>8.45</v>
      </c>
      <c r="D44">
        <v>11.37</v>
      </c>
      <c r="E44">
        <v>10.09</v>
      </c>
      <c r="F44">
        <v>8.32</v>
      </c>
      <c r="G44">
        <v>6.35</v>
      </c>
      <c r="H44">
        <v>9.88</v>
      </c>
      <c r="I44">
        <v>6.0</v>
      </c>
      <c r="J44">
        <v>7.91</v>
      </c>
      <c r="K44">
        <v>6.81</v>
      </c>
    </row>
    <row r="45" spans="1:11" s="9" customFormat="1" x14ac:dyDescent="0.2">
      <c r="A45" s="9" t="s">
        <v>10</v>
      </c>
      <c r="B45">
        <v>76.54</v>
      </c>
      <c r="C45">
        <v>79.68</v>
      </c>
      <c r="D45">
        <v>83.25</v>
      </c>
      <c r="E45">
        <v>84.43</v>
      </c>
      <c r="F45">
        <v>85.45</v>
      </c>
      <c r="G45">
        <v>89.62</v>
      </c>
      <c r="H45">
        <v>95.8</v>
      </c>
      <c r="I45">
        <v>95.61</v>
      </c>
      <c r="J45">
        <v>98.5</v>
      </c>
      <c r="K45">
        <v>99.2</v>
      </c>
    </row>
    <row r="46" spans="1:11" s="9" customFormat="1" x14ac:dyDescent="0.2">
      <c r="A46" s="9" t="s">
        <v>11</v>
      </c>
      <c r="B46">
        <v>14.73</v>
      </c>
      <c r="C46">
        <v>21.5</v>
      </c>
      <c r="D46">
        <v>21.6</v>
      </c>
      <c r="E46">
        <v>29.93</v>
      </c>
      <c r="F46">
        <v>26.52</v>
      </c>
      <c r="G46">
        <v>15.99</v>
      </c>
      <c r="H46">
        <v>15.18</v>
      </c>
      <c r="I46">
        <v>24.3</v>
      </c>
      <c r="J46">
        <v>29.4</v>
      </c>
      <c r="K46">
        <v>25.28</v>
      </c>
    </row>
    <row r="47" spans="1:11" s="9" customFormat="1" x14ac:dyDescent="0.2">
      <c r="A47" s="9" t="s">
        <v>12</v>
      </c>
      <c r="B47">
        <v>213.16</v>
      </c>
      <c r="C47">
        <v>110.14</v>
      </c>
      <c r="D47">
        <v>185.74</v>
      </c>
      <c r="E47">
        <v>155.71</v>
      </c>
      <c r="F47">
        <v>338.33</v>
      </c>
      <c r="G47">
        <v>297.73</v>
      </c>
      <c r="H47">
        <v>347.91</v>
      </c>
      <c r="I47">
        <v>250.1</v>
      </c>
      <c r="J47">
        <v>273.84</v>
      </c>
      <c r="K47">
        <v>113.19</v>
      </c>
    </row>
    <row r="48" spans="1:11" s="9" customFormat="1" x14ac:dyDescent="0.2">
      <c r="A48" s="9" t="s">
        <v>13</v>
      </c>
      <c r="B48">
        <v>45.01</v>
      </c>
      <c r="C48">
        <v>15.34</v>
      </c>
      <c r="D48">
        <v>39.57</v>
      </c>
      <c r="E48">
        <v>46.11</v>
      </c>
      <c r="F48">
        <v>102.56</v>
      </c>
      <c r="G48">
        <v>96.38</v>
      </c>
      <c r="H48">
        <v>133.55</v>
      </c>
      <c r="I48">
        <v>81.12</v>
      </c>
      <c r="J48">
        <v>-243.24</v>
      </c>
      <c r="K48">
        <v>30.62</v>
      </c>
    </row>
    <row r="49" spans="1:11" s="9" customFormat="1" x14ac:dyDescent="0.2">
      <c r="A49" s="9" t="s">
        <v>14</v>
      </c>
      <c r="B49">
        <v>168.15</v>
      </c>
      <c r="C49">
        <v>94.8</v>
      </c>
      <c r="D49">
        <v>146.17</v>
      </c>
      <c r="E49">
        <v>109.6</v>
      </c>
      <c r="F49">
        <v>235.77</v>
      </c>
      <c r="G49">
        <v>201.35</v>
      </c>
      <c r="H49">
        <v>214.36</v>
      </c>
      <c r="I49">
        <v>168.98</v>
      </c>
      <c r="J49">
        <v>517.08</v>
      </c>
      <c r="K49">
        <v>82.57</v>
      </c>
    </row>
    <row r="50" spans="1:11" x14ac:dyDescent="0.2">
      <c r="A50" s="9" t="s">
        <v>8</v>
      </c>
      <c r="B50">
        <v>295.21</v>
      </c>
      <c r="C50">
        <v>202.87</v>
      </c>
      <c r="D50">
        <v>279.22</v>
      </c>
      <c r="E50">
        <v>259.98</v>
      </c>
      <c r="F50">
        <v>441.98</v>
      </c>
      <c r="G50">
        <v>396.99</v>
      </c>
      <c r="H50">
        <v>449.01</v>
      </c>
      <c r="I50">
        <v>364.01</v>
      </c>
      <c r="J50">
        <v>393.83</v>
      </c>
      <c r="K50">
        <v>230.86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</v>
      </c>
      <c r="C57">
        <v>23.8</v>
      </c>
      <c r="D57">
        <v>23.8</v>
      </c>
      <c r="E57">
        <v>23.81</v>
      </c>
      <c r="F57">
        <v>23.81</v>
      </c>
      <c r="G57">
        <v>23.81</v>
      </c>
      <c r="H57">
        <v>23.56</v>
      </c>
      <c r="I57">
        <v>23.56</v>
      </c>
      <c r="J57">
        <v>23.56</v>
      </c>
      <c r="K57">
        <v>23.59</v>
      </c>
    </row>
    <row r="58" spans="1:11" x14ac:dyDescent="0.2">
      <c r="A58" s="9" t="s">
        <v>25</v>
      </c>
      <c r="B58">
        <v>2026.58</v>
      </c>
      <c r="C58">
        <v>2346.96</v>
      </c>
      <c r="D58">
        <v>2458.28</v>
      </c>
      <c r="E58">
        <v>2621.38</v>
      </c>
      <c r="F58">
        <v>3069.65</v>
      </c>
      <c r="G58">
        <v>3717.7</v>
      </c>
      <c r="H58">
        <v>4018.62</v>
      </c>
      <c r="I58">
        <v>4436.55</v>
      </c>
      <c r="J58">
        <v>4895.0</v>
      </c>
      <c r="K58">
        <v>5603.21</v>
      </c>
    </row>
    <row r="59" spans="1:11" x14ac:dyDescent="0.2">
      <c r="A59" s="9" t="s">
        <v>71</v>
      </c>
      <c r="B59">
        <v>2710.41</v>
      </c>
      <c r="C59">
        <v>2667.05</v>
      </c>
      <c r="D59">
        <v>2910.17</v>
      </c>
      <c r="E59">
        <v>2711.89</v>
      </c>
      <c r="F59">
        <v>2123.5</v>
      </c>
      <c r="G59">
        <v>1424.81</v>
      </c>
      <c r="H59">
        <v>1113.16</v>
      </c>
      <c r="I59">
        <v>1618.7</v>
      </c>
      <c r="J59">
        <v>3032.25</v>
      </c>
      <c r="K59">
        <v>3109.78</v>
      </c>
    </row>
    <row r="60" spans="1:11" x14ac:dyDescent="0.2">
      <c r="A60" s="9" t="s">
        <v>72</v>
      </c>
      <c r="B60">
        <v>1297.45</v>
      </c>
      <c r="C60">
        <v>1433.57</v>
      </c>
      <c r="D60">
        <v>1476.31</v>
      </c>
      <c r="E60">
        <v>1644.52</v>
      </c>
      <c r="F60">
        <v>1677.21</v>
      </c>
      <c r="G60">
        <v>1842.58</v>
      </c>
      <c r="H60">
        <v>1937.54</v>
      </c>
      <c r="I60">
        <v>2029.4</v>
      </c>
      <c r="J60">
        <v>2096.19</v>
      </c>
      <c r="K60">
        <v>2609.18</v>
      </c>
    </row>
    <row r="61" spans="1:11" s="1" customFormat="1" x14ac:dyDescent="0.2">
      <c r="A61" s="1" t="s">
        <v>26</v>
      </c>
      <c r="B61">
        <v>6058.24</v>
      </c>
      <c r="C61">
        <v>6471.38</v>
      </c>
      <c r="D61">
        <v>6868.56</v>
      </c>
      <c r="E61">
        <v>7001.6</v>
      </c>
      <c r="F61">
        <v>6894.17</v>
      </c>
      <c r="G61">
        <v>7008.9</v>
      </c>
      <c r="H61">
        <v>7092.88</v>
      </c>
      <c r="I61">
        <v>8108.21</v>
      </c>
      <c r="J61">
        <v>10047.0</v>
      </c>
      <c r="K61">
        <v>11345.76</v>
      </c>
    </row>
    <row r="62" spans="1:11" x14ac:dyDescent="0.2">
      <c r="A62" s="9" t="s">
        <v>27</v>
      </c>
      <c r="B62">
        <v>4115.15</v>
      </c>
      <c r="C62">
        <v>4593.55</v>
      </c>
      <c r="D62">
        <v>4641.48</v>
      </c>
      <c r="E62">
        <v>4875.52</v>
      </c>
      <c r="F62">
        <v>4901.16</v>
      </c>
      <c r="G62">
        <v>5183.01</v>
      </c>
      <c r="H62">
        <v>5298.11</v>
      </c>
      <c r="I62">
        <v>5375.91</v>
      </c>
      <c r="J62">
        <v>6027.1</v>
      </c>
      <c r="K62">
        <v>6956.59</v>
      </c>
    </row>
    <row r="63" spans="1:11" x14ac:dyDescent="0.2">
      <c r="A63" s="9" t="s">
        <v>28</v>
      </c>
      <c r="B63">
        <v>527.55</v>
      </c>
      <c r="C63">
        <v>157.0</v>
      </c>
      <c r="D63">
        <v>353.83</v>
      </c>
      <c r="E63">
        <v>262.66</v>
      </c>
      <c r="F63">
        <v>146.84</v>
      </c>
      <c r="G63">
        <v>120.26</v>
      </c>
      <c r="H63">
        <v>174.92</v>
      </c>
      <c r="I63">
        <v>852.59</v>
      </c>
      <c r="J63">
        <v>1840.37</v>
      </c>
      <c r="K63">
        <v>2355.19</v>
      </c>
    </row>
    <row r="64" spans="1:11" x14ac:dyDescent="0.2">
      <c r="A64" s="9" t="s">
        <v>29</v>
      </c>
      <c r="B64">
        <v>266.47</v>
      </c>
      <c r="C64">
        <v>265.77</v>
      </c>
      <c r="D64">
        <v>283.41</v>
      </c>
      <c r="E64">
        <v>355.83</v>
      </c>
      <c r="F64">
        <v>371.58</v>
      </c>
      <c r="G64">
        <v>148.32</v>
      </c>
      <c r="H64">
        <v>159.27</v>
      </c>
      <c r="I64">
        <v>174.77</v>
      </c>
      <c r="J64">
        <v>188.7</v>
      </c>
      <c r="K64">
        <v>200.92</v>
      </c>
    </row>
    <row r="65" spans="1:1" x14ac:dyDescent="0.2">
      <c r="A65" s="9" t="s">
        <v>73</v>
      </c>
      <c r="B65">
        <v>1149.07</v>
      </c>
      <c r="C65">
        <v>1455.06</v>
      </c>
      <c r="D65">
        <v>1589.84</v>
      </c>
      <c r="E65">
        <v>1507.59</v>
      </c>
      <c r="F65">
        <v>1474.59</v>
      </c>
      <c r="G65">
        <v>1557.31</v>
      </c>
      <c r="H65">
        <v>1460.58</v>
      </c>
      <c r="I65">
        <v>1704.94</v>
      </c>
      <c r="J65">
        <v>1990.83</v>
      </c>
      <c r="K65">
        <v>1833.06</v>
      </c>
    </row>
    <row r="66" spans="1:1" s="1" customFormat="1" x14ac:dyDescent="0.2">
      <c r="A66" s="1" t="s">
        <v>26</v>
      </c>
      <c r="B66">
        <v>6058.24</v>
      </c>
      <c r="C66">
        <v>6471.38</v>
      </c>
      <c r="D66">
        <v>6868.56</v>
      </c>
      <c r="E66">
        <v>7001.6</v>
      </c>
      <c r="F66">
        <v>6894.17</v>
      </c>
      <c r="G66">
        <v>7008.9</v>
      </c>
      <c r="H66">
        <v>7092.88</v>
      </c>
      <c r="I66">
        <v>8108.21</v>
      </c>
      <c r="J66">
        <v>10047.0</v>
      </c>
      <c r="K66">
        <v>11345.76</v>
      </c>
    </row>
    <row r="67" spans="1:1" s="9" customFormat="1" x14ac:dyDescent="0.2">
      <c r="A67" s="9" t="s">
        <v>78</v>
      </c>
      <c r="B67">
        <v>207.94</v>
      </c>
      <c r="C67">
        <v>301.43</v>
      </c>
      <c r="D67">
        <v>303.96</v>
      </c>
      <c r="E67">
        <v>380.22</v>
      </c>
      <c r="F67">
        <v>472.12</v>
      </c>
      <c r="G67">
        <v>554.9</v>
      </c>
      <c r="H67">
        <v>442.31</v>
      </c>
      <c r="I67">
        <v>489.97</v>
      </c>
      <c r="J67">
        <v>526.85</v>
      </c>
      <c r="K67">
        <v>375.18</v>
      </c>
    </row>
    <row r="68" spans="1:1" x14ac:dyDescent="0.2">
      <c r="A68" s="9" t="s">
        <v>45</v>
      </c>
      <c r="B68">
        <v>491.09</v>
      </c>
      <c r="C68">
        <v>594.75</v>
      </c>
      <c r="D68">
        <v>685.53</v>
      </c>
      <c r="E68">
        <v>520.58</v>
      </c>
      <c r="F68">
        <v>549.02</v>
      </c>
      <c r="G68">
        <v>575.43</v>
      </c>
      <c r="H68">
        <v>559.94</v>
      </c>
      <c r="I68">
        <v>559.67</v>
      </c>
      <c r="J68">
        <v>645.26</v>
      </c>
      <c r="K68">
        <v>597.9</v>
      </c>
    </row>
    <row r="69" spans="1:1" x14ac:dyDescent="0.2">
      <c r="A69" s="5" t="s">
        <v>87</v>
      </c>
      <c r="B69">
        <v>47.49</v>
      </c>
      <c r="C69">
        <v>53.96</v>
      </c>
      <c r="D69">
        <v>44.61</v>
      </c>
      <c r="E69">
        <v>61.85</v>
      </c>
      <c r="F69">
        <v>90.77</v>
      </c>
      <c r="G69">
        <v>118.08</v>
      </c>
      <c r="H69">
        <v>119.41</v>
      </c>
      <c r="I69">
        <v>92.76</v>
      </c>
      <c r="J69">
        <v>91.42</v>
      </c>
      <c r="K69">
        <v>141.86</v>
      </c>
    </row>
    <row r="70" spans="1:1" x14ac:dyDescent="0.2">
      <c r="A70" s="5" t="s">
        <v>74</v>
      </c>
      <c r="B70">
        <v>237969380.0</v>
      </c>
      <c r="C70">
        <v>237969380.0</v>
      </c>
      <c r="D70">
        <v>237969400.0</v>
      </c>
      <c r="E70">
        <v>238076800.0</v>
      </c>
      <c r="F70">
        <v>238076800.0</v>
      </c>
      <c r="G70">
        <v>238076800.0</v>
      </c>
      <c r="H70">
        <v>235576780.0</v>
      </c>
      <c r="I70">
        <v>235576780.0</v>
      </c>
      <c r="J70">
        <v>235576780.0</v>
      </c>
      <c r="K70">
        <v>235889945.0</v>
      </c>
    </row>
    <row r="71" spans="1:1" x14ac:dyDescent="0.2">
      <c r="A71" s="5" t="s">
        <v>75</v>
      </c>
      <c r="E71">
        <v>107400.0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863.79</v>
      </c>
      <c r="C82">
        <v>701.4</v>
      </c>
      <c r="D82">
        <v>478.79</v>
      </c>
      <c r="E82">
        <v>956.09</v>
      </c>
      <c r="F82">
        <v>1085.09</v>
      </c>
      <c r="G82">
        <v>1105.38</v>
      </c>
      <c r="H82">
        <v>1112.89</v>
      </c>
      <c r="I82">
        <v>790.43</v>
      </c>
      <c r="J82">
        <v>739.96</v>
      </c>
      <c r="K82">
        <v>1884.8</v>
      </c>
    </row>
    <row r="83" spans="1:11" s="9" customFormat="1" x14ac:dyDescent="0.2">
      <c r="A83" s="9" t="s">
        <v>33</v>
      </c>
      <c r="B83">
        <v>-552.24</v>
      </c>
      <c r="C83">
        <v>-378.5</v>
      </c>
      <c r="D83">
        <v>-541.21</v>
      </c>
      <c r="E83">
        <v>-481.58</v>
      </c>
      <c r="F83">
        <v>-263.16</v>
      </c>
      <c r="G83">
        <v>-275.84</v>
      </c>
      <c r="H83">
        <v>-482.99</v>
      </c>
      <c r="I83">
        <v>-1190.86</v>
      </c>
      <c r="J83">
        <v>-1932.46</v>
      </c>
      <c r="K83">
        <v>-1770.72</v>
      </c>
    </row>
    <row r="84" spans="1:11" s="9" customFormat="1" x14ac:dyDescent="0.2">
      <c r="A84" s="9" t="s">
        <v>34</v>
      </c>
      <c r="B84">
        <v>-329.22</v>
      </c>
      <c r="C84">
        <v>-288.55</v>
      </c>
      <c r="D84">
        <v>52.84</v>
      </c>
      <c r="E84">
        <v>-457.27</v>
      </c>
      <c r="F84">
        <v>-942.81</v>
      </c>
      <c r="G84">
        <v>-658.59</v>
      </c>
      <c r="H84">
        <v>-787.22</v>
      </c>
      <c r="I84">
        <v>642.59</v>
      </c>
      <c r="J84">
        <v>1212.67</v>
      </c>
      <c r="K84">
        <v>-63.64</v>
      </c>
    </row>
    <row r="85" spans="1:11" s="1" customFormat="1" x14ac:dyDescent="0.2">
      <c r="A85" s="9" t="s">
        <v>35</v>
      </c>
      <c r="B85">
        <v>-17.67</v>
      </c>
      <c r="C85">
        <v>34.35</v>
      </c>
      <c r="D85">
        <v>-9.58</v>
      </c>
      <c r="E85">
        <v>17.24</v>
      </c>
      <c r="F85">
        <v>-120.88</v>
      </c>
      <c r="G85">
        <v>170.95</v>
      </c>
      <c r="H85">
        <v>-157.32</v>
      </c>
      <c r="I85">
        <v>242.16</v>
      </c>
      <c r="J85">
        <v>20.17</v>
      </c>
      <c r="K85">
        <v>50.44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153.75</v>
      </c>
      <c r="C90">
        <v>254.0</v>
      </c>
      <c r="D90">
        <v>215.3</v>
      </c>
      <c r="E90">
        <v>305.15</v>
      </c>
      <c r="F90">
        <v>399.85</v>
      </c>
      <c r="G90">
        <v>672.65</v>
      </c>
      <c r="H90">
        <v>723.75</v>
      </c>
      <c r="I90">
        <v>735.9</v>
      </c>
      <c r="J90">
        <v>512.85</v>
      </c>
      <c r="K90">
        <v>1002.55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</v>
      </c>
      <c r="C93" s="31">
        <v>23.8</v>
      </c>
      <c r="D93" s="31">
        <v>23.8</v>
      </c>
      <c r="E93" s="31">
        <v>23.81</v>
      </c>
      <c r="F93" s="31">
        <v>23.81</v>
      </c>
      <c r="G93" s="31">
        <v>23.81</v>
      </c>
      <c r="H93" s="31">
        <v>23.56</v>
      </c>
      <c r="I93" s="31">
        <v>23.56</v>
      </c>
      <c r="J93" s="31">
        <v>23.56</v>
      </c>
      <c r="K93" s="31">
        <v>23.59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