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<sst xmlns="http://schemas.openxmlformats.org/spreadsheetml/2006/main" count="145" uniqueCount="93">
  <si>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</si>
  <si>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</si>
  <si>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</si>
  <si>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</si>
  <si>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</si>
  <si>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</si>
  <si>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</si>
  <si>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</si>
  <si>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</si>
  <si>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</si>
  <si>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</si>
  <si>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</si>
  <si>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</si>
  <si>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</si>
  <si>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</si>
  <si>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</si>
  <si>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</si>
  <si>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</si>
  <si>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</si>
  <si>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</si>
  <si>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</si>
  <si>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</si>
  <si>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</si>
  <si>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</si>
  <si>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</si>
  <si>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</si>
  <si>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</si>
  <si>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</si>
  <si>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</si>
  <si>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</si>
  <si>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</si>
  <si>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</si>
  <si>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</si>
  <si>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</si>
  <si>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</si>
  <si>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</si>
  <si>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</si>
  <si>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</si>
  <si>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</si>
  <si>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</si>
  <si>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</si>
  <si>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</si>
  <si>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</si>
  <si>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</si>
  <si>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</si>
  <si>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</si>
  <si>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</si>
  <si>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</si>
  <si>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</si>
  <si>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</si>
  <si>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</si>
  <si>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</si>
  <si>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</si>
  <si>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</si>
  <si>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</si>
  <si>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</si>
  <si>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</si>
  <si>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</si>
  <si>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</si>
  <si>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</si>
  <si>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</si>
  <si>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</si>
  <si>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</si>
  <si>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SADBHAV INFRASTRUCTURE PROJECTS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</si>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</sst>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9.40</v>
      </c>
    </row>
    <row r="9" spans="1:11" x14ac:dyDescent="0.2">
      <c r="A9" s="5" t="s">
        <v>79</v>
      </c>
      <c r="B9">
        <v>331.09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73.91</v>
      </c>
      <c r="C17">
        <v>89.92</v>
      </c>
      <c r="D17">
        <v>91.17</v>
      </c>
      <c r="E17">
        <v>70.11</v>
      </c>
      <c r="F17">
        <v>85.8</v>
      </c>
      <c r="G17">
        <v>285.45</v>
      </c>
      <c r="H17">
        <v>337.79</v>
      </c>
      <c r="I17">
        <v>295.03</v>
      </c>
      <c r="J17">
        <v>181.77</v>
      </c>
      <c r="K17">
        <v>192.76</v>
      </c>
    </row>
    <row r="18" spans="1:1" s="9" customFormat="1" x14ac:dyDescent="0.2">
      <c r="A18" s="5" t="s">
        <v>80</v>
      </c>
      <c r="G18">
        <v>24.55</v>
      </c>
      <c r="H18">
        <v>15.03</v>
      </c>
      <c r="J18">
        <v>0.03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D20">
        <v>0.06</v>
      </c>
      <c r="E20">
        <v>0.17</v>
      </c>
      <c r="F20">
        <v>0.16</v>
      </c>
    </row>
    <row r="21" spans="1:1" s="9" customFormat="1" x14ac:dyDescent="0.2">
      <c r="A21" s="5" t="s">
        <v>83</v>
      </c>
      <c r="B21">
        <v>41.73</v>
      </c>
      <c r="C21">
        <v>74.11</v>
      </c>
      <c r="D21">
        <v>46.27</v>
      </c>
      <c r="E21">
        <v>49.38</v>
      </c>
      <c r="F21">
        <v>32.78</v>
      </c>
      <c r="G21">
        <v>93.96</v>
      </c>
      <c r="H21">
        <v>91.48</v>
      </c>
      <c r="I21">
        <v>66.36</v>
      </c>
      <c r="J21">
        <v>79.11</v>
      </c>
      <c r="K21">
        <v>79.31</v>
      </c>
    </row>
    <row r="22" spans="1:1" s="9" customFormat="1" x14ac:dyDescent="0.2">
      <c r="A22" s="5" t="s">
        <v>84</v>
      </c>
      <c r="B22">
        <v>0.65</v>
      </c>
      <c r="C22">
        <v>1.2</v>
      </c>
      <c r="D22">
        <v>2.96</v>
      </c>
      <c r="E22">
        <v>4.24</v>
      </c>
      <c r="F22">
        <v>4.63</v>
      </c>
      <c r="G22">
        <v>3.26</v>
      </c>
      <c r="H22">
        <v>3.58</v>
      </c>
      <c r="I22">
        <v>3.47</v>
      </c>
      <c r="J22">
        <v>3.41</v>
      </c>
      <c r="K22">
        <v>3.62</v>
      </c>
    </row>
    <row r="23" spans="1:1" s="9" customFormat="1" x14ac:dyDescent="0.2">
      <c r="A23" s="5" t="s">
        <v>85</v>
      </c>
      <c r="B23">
        <v>8.95</v>
      </c>
      <c r="C23">
        <v>3.07</v>
      </c>
      <c r="D23">
        <v>3.59</v>
      </c>
      <c r="E23">
        <v>9.56</v>
      </c>
      <c r="F23">
        <v>8.63</v>
      </c>
      <c r="G23">
        <v>8.94</v>
      </c>
      <c r="H23">
        <v>6.16</v>
      </c>
      <c r="I23">
        <v>14.23</v>
      </c>
      <c r="J23">
        <v>23.66</v>
      </c>
      <c r="K23">
        <v>6.79</v>
      </c>
    </row>
    <row r="24" spans="1:1" s="9" customFormat="1" x14ac:dyDescent="0.2">
      <c r="A24" s="5" t="s">
        <v>86</v>
      </c>
      <c r="B24">
        <v>1.1</v>
      </c>
      <c r="C24">
        <v>0.09</v>
      </c>
      <c r="D24">
        <v>6.83</v>
      </c>
      <c r="E24">
        <v>1.2</v>
      </c>
      <c r="F24">
        <v>0.48</v>
      </c>
      <c r="G24">
        <v>0.23</v>
      </c>
      <c r="H24">
        <v>0.06</v>
      </c>
      <c r="I24">
        <v>0.17</v>
      </c>
      <c r="J24">
        <v>119.86</v>
      </c>
      <c r="K24">
        <v>0.93</v>
      </c>
    </row>
    <row r="25" spans="1:1" s="9" customFormat="1" x14ac:dyDescent="0.2">
      <c r="A25" s="9" t="s">
        <v>9</v>
      </c>
      <c r="B25">
        <v>21.55</v>
      </c>
      <c r="C25">
        <v>26.76</v>
      </c>
      <c r="D25">
        <v>24.66</v>
      </c>
      <c r="E25">
        <v>37.2</v>
      </c>
      <c r="F25">
        <v>102.16</v>
      </c>
      <c r="G25">
        <v>28.27</v>
      </c>
      <c r="H25">
        <v>46.96</v>
      </c>
      <c r="I25">
        <v>57.7</v>
      </c>
      <c r="J25">
        <v>696.46</v>
      </c>
      <c r="K25">
        <v>54.3</v>
      </c>
    </row>
    <row r="26" spans="1:1" s="9" customFormat="1" x14ac:dyDescent="0.2">
      <c r="A26" s="9" t="s">
        <v>10</v>
      </c>
      <c r="B26">
        <v>0.06</v>
      </c>
      <c r="C26">
        <v>0.13</v>
      </c>
      <c r="D26">
        <v>0.11</v>
      </c>
      <c r="E26">
        <v>0.13</v>
      </c>
      <c r="F26">
        <v>0.07</v>
      </c>
      <c r="G26">
        <v>0.69</v>
      </c>
      <c r="H26">
        <v>0.41</v>
      </c>
      <c r="I26">
        <v>0.1</v>
      </c>
      <c r="J26">
        <v>0.06</v>
      </c>
      <c r="K26">
        <v>0.02</v>
      </c>
    </row>
    <row r="27" spans="1:1" s="9" customFormat="1" x14ac:dyDescent="0.2">
      <c r="A27" s="9" t="s">
        <v>11</v>
      </c>
      <c r="B27">
        <v>4.25</v>
      </c>
      <c r="C27">
        <v>21.42</v>
      </c>
      <c r="D27">
        <v>52.68</v>
      </c>
      <c r="E27">
        <v>103.75</v>
      </c>
      <c r="F27">
        <v>146.06</v>
      </c>
      <c r="G27">
        <v>129.5</v>
      </c>
      <c r="H27">
        <v>163.42</v>
      </c>
      <c r="I27">
        <v>174.85</v>
      </c>
      <c r="J27">
        <v>213.29</v>
      </c>
      <c r="K27">
        <v>127.64</v>
      </c>
    </row>
    <row r="28" spans="1:1" s="9" customFormat="1" x14ac:dyDescent="0.2">
      <c r="A28" s="9" t="s">
        <v>12</v>
      </c>
      <c r="B28">
        <v>38.72</v>
      </c>
      <c r="C28">
        <v>16.66</v>
      </c>
      <c r="D28">
        <v>3.33</v>
      </c>
      <c r="E28">
        <v>-61.12</v>
      </c>
      <c r="F28">
        <v>-4.85</v>
      </c>
      <c r="G28">
        <v>52.59</v>
      </c>
      <c r="H28">
        <v>104.61</v>
      </c>
      <c r="I28">
        <v>93.55</v>
      </c>
      <c r="J28">
        <v>438.81</v>
      </c>
      <c r="K28">
        <v>28.75</v>
      </c>
    </row>
    <row r="29" spans="1:1" s="9" customFormat="1" x14ac:dyDescent="0.2">
      <c r="A29" s="9" t="s">
        <v>13</v>
      </c>
      <c r="B29">
        <v>12.78</v>
      </c>
      <c r="C29">
        <v>5.03</v>
      </c>
      <c r="D29">
        <v>2.52</v>
      </c>
      <c r="E29">
        <v>2.15</v>
      </c>
      <c r="F29">
        <v>0.19</v>
      </c>
      <c r="G29">
        <v>11.43</v>
      </c>
      <c r="H29">
        <v>36.87</v>
      </c>
      <c r="I29">
        <v>37.01</v>
      </c>
      <c r="J29">
        <v>62.19</v>
      </c>
      <c r="K29">
        <v>6.85</v>
      </c>
    </row>
    <row r="30" spans="1:1" s="9" customFormat="1" x14ac:dyDescent="0.2">
      <c r="A30" s="9" t="s">
        <v>14</v>
      </c>
      <c r="B30">
        <v>25.95</v>
      </c>
      <c r="C30">
        <v>11.63</v>
      </c>
      <c r="D30">
        <v>0.81</v>
      </c>
      <c r="E30">
        <v>-63.27</v>
      </c>
      <c r="F30">
        <v>-5.04</v>
      </c>
      <c r="G30">
        <v>41.16</v>
      </c>
      <c r="H30">
        <v>67.74</v>
      </c>
      <c r="I30">
        <v>56.54</v>
      </c>
      <c r="J30">
        <v>376.62</v>
      </c>
      <c r="K30">
        <v>21.89</v>
      </c>
    </row>
    <row r="31" spans="1:1" s="9" customFormat="1" x14ac:dyDescent="0.2">
      <c r="A31" s="9" t="s">
        <v>70</v>
      </c>
      <c r="H31">
        <v>17.61</v>
      </c>
      <c r="I31">
        <v>17.61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63.82</v>
      </c>
      <c r="C42">
        <v>54.5</v>
      </c>
      <c r="D42">
        <v>17.46</v>
      </c>
      <c r="E42">
        <v>48.84</v>
      </c>
      <c r="F42">
        <v>38.94</v>
      </c>
      <c r="G42">
        <v>44.61</v>
      </c>
      <c r="H42">
        <v>60.37</v>
      </c>
      <c r="I42">
        <v>32.65</v>
      </c>
      <c r="J42">
        <v>58.55</v>
      </c>
      <c r="K42">
        <v>64.48</v>
      </c>
    </row>
    <row r="43" spans="1:11" s="9" customFormat="1" x14ac:dyDescent="0.2">
      <c r="A43" s="9" t="s">
        <v>7</v>
      </c>
      <c r="B43">
        <v>24.93</v>
      </c>
      <c r="C43">
        <v>33.95</v>
      </c>
      <c r="D43">
        <v>150.47</v>
      </c>
      <c r="E43">
        <v>13.78</v>
      </c>
      <c r="F43">
        <v>10.61</v>
      </c>
      <c r="G43">
        <v>18.81</v>
      </c>
      <c r="H43">
        <v>47.46</v>
      </c>
      <c r="I43">
        <v>19.28</v>
      </c>
      <c r="J43">
        <v>52.58</v>
      </c>
      <c r="K43">
        <v>48.37</v>
      </c>
    </row>
    <row r="44" spans="1:11" s="9" customFormat="1" x14ac:dyDescent="0.2">
      <c r="A44" s="9" t="s">
        <v>9</v>
      </c>
      <c r="B44">
        <v>11.59</v>
      </c>
      <c r="C44">
        <v>16.62</v>
      </c>
      <c r="D44">
        <v>643.17</v>
      </c>
      <c r="E44">
        <v>0.82</v>
      </c>
      <c r="F44">
        <v>0.75</v>
      </c>
      <c r="G44">
        <v>8.71</v>
      </c>
      <c r="H44">
        <v>44.03</v>
      </c>
      <c r="I44">
        <v>-54.88</v>
      </c>
      <c r="J44">
        <v>2.13</v>
      </c>
      <c r="K44">
        <v>4.55</v>
      </c>
    </row>
    <row r="45" spans="1:11" s="9" customFormat="1" x14ac:dyDescent="0.2">
      <c r="A45" s="9" t="s">
        <v>10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0.01</v>
      </c>
      <c r="H45">
        <v>0.01</v>
      </c>
      <c r="I45">
        <v>0.01</v>
      </c>
      <c r="J45">
        <v>0.01</v>
      </c>
      <c r="K45">
        <v>0.01</v>
      </c>
    </row>
    <row r="46" spans="1:11" s="9" customFormat="1" x14ac:dyDescent="0.2">
      <c r="A46" s="9" t="s">
        <v>11</v>
      </c>
      <c r="B46">
        <v>55.89</v>
      </c>
      <c r="C46">
        <v>60.04</v>
      </c>
      <c r="D46">
        <v>46.08</v>
      </c>
      <c r="E46">
        <v>26.69</v>
      </c>
      <c r="F46">
        <v>27.86</v>
      </c>
      <c r="G46">
        <v>32.79</v>
      </c>
      <c r="H46">
        <v>40.31</v>
      </c>
      <c r="I46">
        <v>40.94</v>
      </c>
      <c r="J46">
        <v>34.47</v>
      </c>
      <c r="K46">
        <v>34.2</v>
      </c>
    </row>
    <row r="47" spans="1:11" s="9" customFormat="1" x14ac:dyDescent="0.2">
      <c r="A47" s="9" t="s">
        <v>12</v>
      </c>
      <c r="B47">
        <v>-5.42</v>
      </c>
      <c r="C47">
        <v>-22.88</v>
      </c>
      <c r="D47">
        <v>464.07</v>
      </c>
      <c r="E47">
        <v>9.18</v>
      </c>
      <c r="F47">
        <v>1.21</v>
      </c>
      <c r="G47">
        <v>1.71</v>
      </c>
      <c r="H47">
        <v>16.62</v>
      </c>
      <c r="I47">
        <v>-82.46</v>
      </c>
      <c r="J47">
        <v>-26.38</v>
      </c>
      <c r="K47">
        <v>-13.55</v>
      </c>
    </row>
    <row r="48" spans="1:11" s="9" customFormat="1" x14ac:dyDescent="0.2">
      <c r="A48" s="9" t="s">
        <v>13</v>
      </c>
      <c r="B48">
        <v>-5.14</v>
      </c>
      <c r="C48">
        <v>-1.42</v>
      </c>
      <c r="D48">
        <v>69.69</v>
      </c>
      <c r="E48">
        <v>2.68</v>
      </c>
      <c r="F48">
        <v>0.44</v>
      </c>
      <c r="G48">
        <v>0.44</v>
      </c>
      <c r="H48">
        <v>3.29</v>
      </c>
      <c r="I48">
        <v>-18.1</v>
      </c>
      <c r="J48">
        <v>-7.98</v>
      </c>
      <c r="K48">
        <v>-3.06</v>
      </c>
    </row>
    <row r="49" spans="1:11" s="9" customFormat="1" x14ac:dyDescent="0.2">
      <c r="A49" s="9" t="s">
        <v>14</v>
      </c>
      <c r="B49">
        <v>-0.28</v>
      </c>
      <c r="C49">
        <v>-21.47</v>
      </c>
      <c r="D49">
        <v>394.37</v>
      </c>
      <c r="E49">
        <v>6.51</v>
      </c>
      <c r="F49">
        <v>0.77</v>
      </c>
      <c r="G49">
        <v>1.28</v>
      </c>
      <c r="H49">
        <v>13.34</v>
      </c>
      <c r="I49">
        <v>-64.36</v>
      </c>
      <c r="J49">
        <v>-18.4</v>
      </c>
      <c r="K49">
        <v>-10.5</v>
      </c>
    </row>
    <row r="50" spans="1:11" x14ac:dyDescent="0.2">
      <c r="A50" s="9" t="s">
        <v>8</v>
      </c>
      <c r="B50">
        <v>38.89</v>
      </c>
      <c r="C50">
        <v>20.55</v>
      </c>
      <c r="D50">
        <v>-133.01</v>
      </c>
      <c r="E50">
        <v>35.06</v>
      </c>
      <c r="F50">
        <v>28.33</v>
      </c>
      <c r="G50">
        <v>25.8</v>
      </c>
      <c r="H50">
        <v>12.91</v>
      </c>
      <c r="I50">
        <v>13.37</v>
      </c>
      <c r="J50">
        <v>5.97</v>
      </c>
      <c r="K50">
        <v>16.11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24.17</v>
      </c>
      <c r="C57">
        <v>26.01</v>
      </c>
      <c r="D57">
        <v>26.01</v>
      </c>
      <c r="E57">
        <v>310.96</v>
      </c>
      <c r="F57">
        <v>352.23</v>
      </c>
      <c r="G57">
        <v>352.23</v>
      </c>
      <c r="H57">
        <v>352.23</v>
      </c>
      <c r="I57">
        <v>352.23</v>
      </c>
      <c r="J57">
        <v>352.23</v>
      </c>
      <c r="K57">
        <v>352.23</v>
      </c>
    </row>
    <row r="58" spans="1:11" x14ac:dyDescent="0.2">
      <c r="A58" s="9" t="s">
        <v>25</v>
      </c>
      <c r="B58">
        <v>665.97</v>
      </c>
      <c r="C58">
        <v>800.66</v>
      </c>
      <c r="D58">
        <v>801.47</v>
      </c>
      <c r="E58">
        <v>532.63</v>
      </c>
      <c r="F58">
        <v>944.13</v>
      </c>
      <c r="G58">
        <v>937.28</v>
      </c>
      <c r="H58">
        <v>996.5</v>
      </c>
      <c r="I58">
        <v>1031.93</v>
      </c>
      <c r="J58">
        <v>1395.86</v>
      </c>
      <c r="K58">
        <v>1417.63</v>
      </c>
    </row>
    <row r="59" spans="1:11" x14ac:dyDescent="0.2">
      <c r="A59" s="9" t="s">
        <v>71</v>
      </c>
      <c r="B59">
        <v>124.79</v>
      </c>
      <c r="C59">
        <v>347.56</v>
      </c>
      <c r="D59">
        <v>671.31</v>
      </c>
      <c r="E59">
        <v>1257.91</v>
      </c>
      <c r="F59">
        <v>1082.67</v>
      </c>
      <c r="G59">
        <v>1286.52</v>
      </c>
      <c r="H59">
        <v>1365.65</v>
      </c>
      <c r="I59">
        <v>1635.26</v>
      </c>
      <c r="J59">
        <v>824.1</v>
      </c>
      <c r="K59">
        <v>878.95</v>
      </c>
    </row>
    <row r="60" spans="1:11" x14ac:dyDescent="0.2">
      <c r="A60" s="9" t="s">
        <v>72</v>
      </c>
      <c r="B60">
        <v>70.6</v>
      </c>
      <c r="C60">
        <v>55.14</v>
      </c>
      <c r="D60">
        <v>91.56</v>
      </c>
      <c r="E60">
        <v>102.64</v>
      </c>
      <c r="F60">
        <v>116.12</v>
      </c>
      <c r="G60">
        <v>200.51</v>
      </c>
      <c r="H60">
        <v>397.84</v>
      </c>
      <c r="I60">
        <v>398.23</v>
      </c>
      <c r="J60">
        <v>459.25</v>
      </c>
      <c r="K60">
        <v>445.32</v>
      </c>
    </row>
    <row r="61" spans="1:11" s="1" customFormat="1" x14ac:dyDescent="0.2">
      <c r="A61" s="1" t="s">
        <v>26</v>
      </c>
      <c r="B61">
        <v>885.53</v>
      </c>
      <c r="C61">
        <v>1229.37</v>
      </c>
      <c r="D61">
        <v>1590.35</v>
      </c>
      <c r="E61">
        <v>2204.14</v>
      </c>
      <c r="F61">
        <v>2495.15</v>
      </c>
      <c r="G61">
        <v>2776.54</v>
      </c>
      <c r="H61">
        <v>3112.22</v>
      </c>
      <c r="I61">
        <v>3417.65</v>
      </c>
      <c r="J61">
        <v>3031.44</v>
      </c>
      <c r="K61">
        <v>3094.13</v>
      </c>
    </row>
    <row r="62" spans="1:11" x14ac:dyDescent="0.2">
      <c r="A62" s="9" t="s">
        <v>27</v>
      </c>
      <c r="B62">
        <v>1.65</v>
      </c>
      <c r="C62">
        <v>1.52</v>
      </c>
      <c r="D62">
        <v>1.41</v>
      </c>
      <c r="E62">
        <v>1.28</v>
      </c>
      <c r="F62">
        <v>0.05</v>
      </c>
      <c r="G62">
        <v>1.13</v>
      </c>
      <c r="H62">
        <v>0.47</v>
      </c>
      <c r="I62">
        <v>0.45</v>
      </c>
      <c r="J62">
        <v>0.4</v>
      </c>
      <c r="K62">
        <v>0.41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194.41</v>
      </c>
      <c r="C64">
        <v>211.0</v>
      </c>
      <c r="D64">
        <v>313.32</v>
      </c>
      <c r="E64">
        <v>414.36</v>
      </c>
      <c r="F64">
        <v>2133.95</v>
      </c>
      <c r="G64">
        <v>2256.52</v>
      </c>
      <c r="H64">
        <v>2423.27</v>
      </c>
      <c r="I64">
        <v>2621.47</v>
      </c>
      <c r="J64">
        <v>2594.51</v>
      </c>
      <c r="K64">
        <v>2718.89</v>
      </c>
    </row>
    <row r="65" spans="1:1" x14ac:dyDescent="0.2">
      <c r="A65" s="9" t="s">
        <v>73</v>
      </c>
      <c r="B65">
        <v>689.47</v>
      </c>
      <c r="C65">
        <v>1016.85</v>
      </c>
      <c r="D65">
        <v>1275.62</v>
      </c>
      <c r="E65">
        <v>1788.5</v>
      </c>
      <c r="F65">
        <v>361.15</v>
      </c>
      <c r="G65">
        <v>518.89</v>
      </c>
      <c r="H65">
        <v>688.48</v>
      </c>
      <c r="I65">
        <v>795.73</v>
      </c>
      <c r="J65">
        <v>436.53</v>
      </c>
      <c r="K65">
        <v>374.83</v>
      </c>
    </row>
    <row r="66" spans="1:1" s="1" customFormat="1" x14ac:dyDescent="0.2">
      <c r="A66" s="1" t="s">
        <v>26</v>
      </c>
      <c r="B66">
        <v>885.53</v>
      </c>
      <c r="C66">
        <v>1229.37</v>
      </c>
      <c r="D66">
        <v>1590.35</v>
      </c>
      <c r="E66">
        <v>2204.14</v>
      </c>
      <c r="F66">
        <v>2495.15</v>
      </c>
      <c r="G66">
        <v>2776.54</v>
      </c>
      <c r="H66">
        <v>3112.22</v>
      </c>
      <c r="I66">
        <v>3417.65</v>
      </c>
      <c r="J66">
        <v>3031.44</v>
      </c>
      <c r="K66">
        <v>3094.13</v>
      </c>
    </row>
    <row r="67" spans="1:1" s="9" customFormat="1" x14ac:dyDescent="0.2">
      <c r="A67" s="9" t="s">
        <v>78</v>
      </c>
      <c r="B67">
        <v>7.64</v>
      </c>
      <c r="C67">
        <v>11.43</v>
      </c>
      <c r="D67">
        <v>59.78</v>
      </c>
      <c r="E67">
        <v>40.84</v>
      </c>
      <c r="F67">
        <v>37.12</v>
      </c>
      <c r="G67">
        <v>67.47</v>
      </c>
      <c r="H67">
        <v>120.58</v>
      </c>
      <c r="I67">
        <v>146.77</v>
      </c>
      <c r="J67">
        <v>136.42</v>
      </c>
      <c r="K67">
        <v>152.79</v>
      </c>
    </row>
    <row r="68" spans="1:1" x14ac:dyDescent="0.2">
      <c r="A68" s="9" t="s">
        <v>45</v>
      </c>
      <c r="F68">
        <v>0.43</v>
      </c>
    </row>
    <row r="69" spans="1:1" x14ac:dyDescent="0.2">
      <c r="A69" s="5" t="s">
        <v>87</v>
      </c>
      <c r="B69">
        <v>0.48</v>
      </c>
      <c r="C69">
        <v>0.02</v>
      </c>
      <c r="D69">
        <v>1.08</v>
      </c>
      <c r="E69">
        <v>3.61</v>
      </c>
      <c r="F69">
        <v>6.71</v>
      </c>
      <c r="G69">
        <v>5.68</v>
      </c>
      <c r="H69">
        <v>3.47</v>
      </c>
      <c r="I69">
        <v>0.44</v>
      </c>
      <c r="J69">
        <v>31.08</v>
      </c>
      <c r="K69">
        <v>4.13</v>
      </c>
    </row>
    <row r="70" spans="1:1" x14ac:dyDescent="0.2">
      <c r="A70" s="5" t="s">
        <v>74</v>
      </c>
      <c r="B70">
        <v>24172254.0</v>
      </c>
      <c r="C70">
        <v>26007170.0</v>
      </c>
      <c r="D70">
        <v>26007170.0</v>
      </c>
      <c r="E70">
        <v>310963080.0</v>
      </c>
      <c r="F70">
        <v>352225216.0</v>
      </c>
      <c r="G70">
        <v>352225216.0</v>
      </c>
      <c r="H70">
        <v>352225216.0</v>
      </c>
      <c r="I70">
        <v>352225216.0</v>
      </c>
      <c r="J70">
        <v>352225216.0</v>
      </c>
      <c r="K70">
        <v>352225216.0</v>
      </c>
    </row>
    <row r="71" spans="1:1" x14ac:dyDescent="0.2">
      <c r="A71" s="5" t="s">
        <v>75</v>
      </c>
      <c r="E71">
        <v>282693710.0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8.2</v>
      </c>
      <c r="C82">
        <v>-37.32</v>
      </c>
      <c r="D82">
        <v>19.28</v>
      </c>
      <c r="E82">
        <v>20.39</v>
      </c>
      <c r="F82">
        <v>22.89</v>
      </c>
      <c r="G82">
        <v>131.89</v>
      </c>
      <c r="H82">
        <v>236.18</v>
      </c>
      <c r="I82">
        <v>119.56</v>
      </c>
      <c r="J82">
        <v>89.3</v>
      </c>
      <c r="K82">
        <v>70.67</v>
      </c>
    </row>
    <row r="83" spans="1:11" s="9" customFormat="1" x14ac:dyDescent="0.2">
      <c r="A83" s="9" t="s">
        <v>33</v>
      </c>
      <c r="B83">
        <v>-130.93</v>
      </c>
      <c r="C83">
        <v>-289.53</v>
      </c>
      <c r="D83">
        <v>-310.43</v>
      </c>
      <c r="E83">
        <v>-557.0</v>
      </c>
      <c r="F83">
        <v>-197.8</v>
      </c>
      <c r="G83">
        <v>-245.55</v>
      </c>
      <c r="H83">
        <v>-250.35</v>
      </c>
      <c r="I83">
        <v>-209.5</v>
      </c>
      <c r="J83">
        <v>977.31</v>
      </c>
      <c r="K83">
        <v>-24.9</v>
      </c>
    </row>
    <row r="84" spans="1:11" s="9" customFormat="1" x14ac:dyDescent="0.2">
      <c r="A84" s="9" t="s">
        <v>34</v>
      </c>
      <c r="B84">
        <v>123.07</v>
      </c>
      <c r="C84">
        <v>326.4</v>
      </c>
      <c r="D84">
        <v>292.21</v>
      </c>
      <c r="E84">
        <v>537.02</v>
      </c>
      <c r="F84">
        <v>178.01</v>
      </c>
      <c r="G84">
        <v>112.64</v>
      </c>
      <c r="H84">
        <v>11.96</v>
      </c>
      <c r="I84">
        <v>89.03</v>
      </c>
      <c r="J84">
        <v>-1064.35</v>
      </c>
      <c r="K84">
        <v>-47.87</v>
      </c>
    </row>
    <row r="85" spans="1:11" s="1" customFormat="1" x14ac:dyDescent="0.2">
      <c r="A85" s="9" t="s">
        <v>35</v>
      </c>
      <c r="B85">
        <v>0.34</v>
      </c>
      <c r="C85">
        <v>-0.45</v>
      </c>
      <c r="D85">
        <v>1.06</v>
      </c>
      <c r="E85">
        <v>0.42</v>
      </c>
      <c r="F85">
        <v>3.1</v>
      </c>
      <c r="G85">
        <v>-1.01</v>
      </c>
      <c r="H85">
        <v>-2.21</v>
      </c>
      <c r="I85">
        <v>-0.92</v>
      </c>
      <c r="J85">
        <v>2.25</v>
      </c>
      <c r="K85">
        <v>-2.09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102.0</v>
      </c>
      <c r="G90">
        <v>95.5</v>
      </c>
      <c r="H90">
        <v>132.55</v>
      </c>
      <c r="I90">
        <v>87.05</v>
      </c>
      <c r="J90">
        <v>13.6</v>
      </c>
      <c r="K90">
        <v>19.55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2.42</v>
      </c>
      <c r="C93" s="31">
        <v>2.6</v>
      </c>
      <c r="D93" s="31">
        <v>2.6</v>
      </c>
      <c r="E93" s="31">
        <v>31.1</v>
      </c>
      <c r="F93" s="31">
        <v>35.22</v>
      </c>
      <c r="G93" s="31">
        <v>35.22</v>
      </c>
      <c r="H93" s="31">
        <v>35.22</v>
      </c>
      <c r="I93" s="31">
        <v>35.22</v>
      </c>
      <c r="J93" s="31">
        <v>35.22</v>
      </c>
      <c r="K93" s="31">
        <v>35.22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