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<sst xmlns="http://schemas.openxmlformats.org/spreadsheetml/2006/main" count="145" uniqueCount="93">
  <si>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</si>
  <si>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</si>
  <si>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</si>
  <si>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</si>
  <si>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</si>
  <si>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</si>
  <si>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</si>
  <si>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</si>
  <si>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</si>
  <si>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</si>
  <si>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</si>
  <si>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</si>
  <si>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</si>
  <si>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</si>
  <si>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</si>
  <si>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</si>
  <si>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</si>
  <si>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</si>
  <si>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</si>
  <si>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</si>
  <si>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</si>
  <si>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</si>
  <si>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</si>
  <si>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</si>
  <si>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</si>
  <si>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</si>
  <si>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</si>
  <si>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</si>
  <si>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</si>
  <si>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</si>
  <si>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</si>
  <si>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</si>
  <si>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</si>
  <si>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</si>
  <si>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</si>
  <si>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</si>
  <si>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</si>
  <si>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</si>
  <si>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</si>
  <si>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</si>
  <si>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</si>
  <si>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</si>
  <si>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</si>
  <si>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</si>
  <si>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</si>
  <si>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</si>
  <si>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</si>
  <si>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</si>
  <si>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</si>
  <si>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</si>
  <si>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</si>
  <si>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</si>
  <si>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</si>
  <si>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</si>
  <si>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</si>
  <si>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</si>
  <si>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</si>
  <si>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</si>
  <si>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</si>
  <si>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</si>
  <si>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</si>
  <si>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</si>
  <si>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</si>
  <si>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SESHASAYEE PAPER &amp; BOARDS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</si>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</sst>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179.15</v>
      </c>
    </row>
    <row r="9" spans="1:11" x14ac:dyDescent="0.2">
      <c r="A9" s="5" t="s">
        <v>79</v>
      </c>
      <c r="B9">
        <v>1129.87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600.85</v>
      </c>
      <c r="C17">
        <v>821.41</v>
      </c>
      <c r="D17">
        <v>995.5</v>
      </c>
      <c r="E17">
        <v>997.56</v>
      </c>
      <c r="F17">
        <v>1007.75</v>
      </c>
      <c r="G17">
        <v>1107.59</v>
      </c>
      <c r="H17">
        <v>1104.65</v>
      </c>
      <c r="I17">
        <v>1325.24</v>
      </c>
      <c r="J17">
        <v>1183.98</v>
      </c>
      <c r="K17">
        <v>781.79</v>
      </c>
    </row>
    <row r="18" spans="1:1" s="9" customFormat="1" x14ac:dyDescent="0.2">
      <c r="A18" s="5" t="s">
        <v>80</v>
      </c>
      <c r="B18">
        <v>184.92</v>
      </c>
      <c r="C18">
        <v>277.2</v>
      </c>
      <c r="D18">
        <v>397.33</v>
      </c>
      <c r="E18">
        <v>426.79</v>
      </c>
      <c r="F18">
        <v>423.88</v>
      </c>
      <c r="G18">
        <v>411.43</v>
      </c>
      <c r="H18">
        <v>390.51</v>
      </c>
      <c r="I18">
        <v>446.4</v>
      </c>
      <c r="J18">
        <v>384.29</v>
      </c>
      <c r="K18">
        <v>298.45</v>
      </c>
    </row>
    <row r="19" spans="1:1" s="9" customFormat="1" x14ac:dyDescent="0.2">
      <c r="A19" s="5" t="s">
        <v>81</v>
      </c>
      <c r="B19">
        <v>11.21</v>
      </c>
      <c r="C19">
        <v>-6.94</v>
      </c>
      <c r="D19">
        <v>-1.32</v>
      </c>
      <c r="E19">
        <v>2.35</v>
      </c>
      <c r="F19">
        <v>-3.71</v>
      </c>
      <c r="G19">
        <v>2.24</v>
      </c>
      <c r="H19">
        <v>-1.99</v>
      </c>
      <c r="I19">
        <v>-0.52</v>
      </c>
      <c r="J19">
        <v>53.05</v>
      </c>
      <c r="K19">
        <v>97.4</v>
      </c>
    </row>
    <row r="20" spans="1:1" s="9" customFormat="1" x14ac:dyDescent="0.2">
      <c r="A20" s="5" t="s">
        <v>82</v>
      </c>
      <c r="B20">
        <v>105.63</v>
      </c>
      <c r="C20">
        <v>144.26</v>
      </c>
      <c r="D20">
        <v>147.56</v>
      </c>
      <c r="E20">
        <v>146.67</v>
      </c>
      <c r="F20">
        <v>131.8</v>
      </c>
      <c r="G20">
        <v>119.95</v>
      </c>
      <c r="H20">
        <v>142.15</v>
      </c>
      <c r="I20">
        <v>157.83</v>
      </c>
      <c r="J20">
        <v>140.93</v>
      </c>
      <c r="K20">
        <v>105.93</v>
      </c>
    </row>
    <row r="21" spans="1:1" s="9" customFormat="1" x14ac:dyDescent="0.2">
      <c r="A21" s="5" t="s">
        <v>83</v>
      </c>
      <c r="B21">
        <v>142.51</v>
      </c>
      <c r="C21">
        <v>181.59</v>
      </c>
      <c r="D21">
        <v>205.4</v>
      </c>
      <c r="E21">
        <v>203.87</v>
      </c>
      <c r="F21">
        <v>196.95</v>
      </c>
      <c r="G21">
        <v>223.74</v>
      </c>
      <c r="H21">
        <v>241.96</v>
      </c>
      <c r="I21">
        <v>293.32</v>
      </c>
      <c r="J21">
        <v>292.7</v>
      </c>
      <c r="K21">
        <v>219.36</v>
      </c>
    </row>
    <row r="22" spans="1:1" s="9" customFormat="1" x14ac:dyDescent="0.2">
      <c r="A22" s="5" t="s">
        <v>84</v>
      </c>
      <c r="B22">
        <v>46.2</v>
      </c>
      <c r="C22">
        <v>54.06</v>
      </c>
      <c r="D22">
        <v>56.05</v>
      </c>
      <c r="E22">
        <v>64.13</v>
      </c>
      <c r="F22">
        <v>79.57</v>
      </c>
      <c r="G22">
        <v>69.72</v>
      </c>
      <c r="H22">
        <v>68.36</v>
      </c>
      <c r="I22">
        <v>69.28</v>
      </c>
      <c r="J22">
        <v>82.32</v>
      </c>
      <c r="K22">
        <v>81.34</v>
      </c>
    </row>
    <row r="23" spans="1:1" s="9" customFormat="1" x14ac:dyDescent="0.2">
      <c r="A23" s="5" t="s">
        <v>85</v>
      </c>
      <c r="B23">
        <v>42.1</v>
      </c>
      <c r="C23">
        <v>60.91</v>
      </c>
      <c r="D23">
        <v>72.34</v>
      </c>
      <c r="E23">
        <v>77.91</v>
      </c>
      <c r="F23">
        <v>73.01</v>
      </c>
      <c r="G23">
        <v>44.35</v>
      </c>
      <c r="H23">
        <v>30.85</v>
      </c>
      <c r="I23">
        <v>38.66</v>
      </c>
      <c r="J23">
        <v>39.61</v>
      </c>
      <c r="K23">
        <v>43.01</v>
      </c>
    </row>
    <row r="24" spans="1:1" s="9" customFormat="1" x14ac:dyDescent="0.2">
      <c r="A24" s="5" t="s">
        <v>86</v>
      </c>
      <c r="B24">
        <v>-8.21</v>
      </c>
      <c r="C24">
        <v>-9.45</v>
      </c>
      <c r="D24">
        <v>-8.14</v>
      </c>
      <c r="E24">
        <v>-8.75</v>
      </c>
      <c r="F24">
        <v>-8.21</v>
      </c>
      <c r="G24">
        <v>26.98</v>
      </c>
      <c r="H24">
        <v>21.64</v>
      </c>
      <c r="I24">
        <v>23.39</v>
      </c>
      <c r="J24">
        <v>30.34</v>
      </c>
      <c r="K24">
        <v>23.55</v>
      </c>
    </row>
    <row r="25" spans="1:1" s="9" customFormat="1" x14ac:dyDescent="0.2">
      <c r="A25" s="9" t="s">
        <v>9</v>
      </c>
      <c r="B25">
        <v>4.64</v>
      </c>
      <c r="C25">
        <v>4.17</v>
      </c>
      <c r="D25">
        <v>5.28</v>
      </c>
      <c r="E25">
        <v>2.63</v>
      </c>
      <c r="F25">
        <v>4.28</v>
      </c>
      <c r="G25">
        <v>8.14</v>
      </c>
      <c r="H25">
        <v>14.24</v>
      </c>
      <c r="I25">
        <v>23.06</v>
      </c>
      <c r="J25">
        <v>22.73</v>
      </c>
      <c r="K25">
        <v>19.32</v>
      </c>
    </row>
    <row r="26" spans="1:1" s="9" customFormat="1" x14ac:dyDescent="0.2">
      <c r="A26" s="9" t="s">
        <v>10</v>
      </c>
      <c r="B26">
        <v>34.26</v>
      </c>
      <c r="C26">
        <v>49.14</v>
      </c>
      <c r="D26">
        <v>48.97</v>
      </c>
      <c r="E26">
        <v>29.29</v>
      </c>
      <c r="F26">
        <v>28.75</v>
      </c>
      <c r="G26">
        <v>30.62</v>
      </c>
      <c r="H26">
        <v>31.94</v>
      </c>
      <c r="I26">
        <v>33.78</v>
      </c>
      <c r="J26">
        <v>35.0</v>
      </c>
      <c r="K26">
        <v>37.6</v>
      </c>
    </row>
    <row r="27" spans="1:1" s="9" customFormat="1" x14ac:dyDescent="0.2">
      <c r="A27" s="9" t="s">
        <v>11</v>
      </c>
      <c r="B27">
        <v>24.33</v>
      </c>
      <c r="C27">
        <v>44.46</v>
      </c>
      <c r="D27">
        <v>38.71</v>
      </c>
      <c r="E27">
        <v>37.21</v>
      </c>
      <c r="F27">
        <v>32.29</v>
      </c>
      <c r="G27">
        <v>23.2</v>
      </c>
      <c r="H27">
        <v>14.3</v>
      </c>
      <c r="I27">
        <v>13.81</v>
      </c>
      <c r="J27">
        <v>6.89</v>
      </c>
      <c r="K27">
        <v>2.91</v>
      </c>
    </row>
    <row r="28" spans="1:1" s="9" customFormat="1" x14ac:dyDescent="0.2">
      <c r="A28" s="9" t="s">
        <v>12</v>
      </c>
      <c r="B28">
        <v>44.96</v>
      </c>
      <c r="C28">
        <v>16.47</v>
      </c>
      <c r="D28">
        <v>41.24</v>
      </c>
      <c r="E28">
        <v>25.42</v>
      </c>
      <c r="F28">
        <v>50.28</v>
      </c>
      <c r="G28">
        <v>167.98</v>
      </c>
      <c r="H28">
        <v>175.19</v>
      </c>
      <c r="I28">
        <v>271.31</v>
      </c>
      <c r="J28">
        <v>247.68</v>
      </c>
      <c r="K28">
        <v>86.36</v>
      </c>
    </row>
    <row r="29" spans="1:1" s="9" customFormat="1" x14ac:dyDescent="0.2">
      <c r="A29" s="9" t="s">
        <v>13</v>
      </c>
      <c r="B29">
        <v>10.86</v>
      </c>
      <c r="C29">
        <v>-4.04</v>
      </c>
      <c r="D29">
        <v>14.45</v>
      </c>
      <c r="E29">
        <v>8.07</v>
      </c>
      <c r="F29">
        <v>14.7</v>
      </c>
      <c r="G29">
        <v>39.94</v>
      </c>
      <c r="H29">
        <v>52.3</v>
      </c>
      <c r="I29">
        <v>81.31</v>
      </c>
      <c r="J29">
        <v>74.22</v>
      </c>
      <c r="K29">
        <v>-13.91</v>
      </c>
    </row>
    <row r="30" spans="1:1" s="9" customFormat="1" x14ac:dyDescent="0.2">
      <c r="A30" s="9" t="s">
        <v>14</v>
      </c>
      <c r="B30">
        <v>34.1</v>
      </c>
      <c r="C30">
        <v>20.51</v>
      </c>
      <c r="D30">
        <v>26.79</v>
      </c>
      <c r="E30">
        <v>17.35</v>
      </c>
      <c r="F30">
        <v>35.58</v>
      </c>
      <c r="G30">
        <v>128.04</v>
      </c>
      <c r="H30">
        <v>122.89</v>
      </c>
      <c r="I30">
        <v>190.0</v>
      </c>
      <c r="J30">
        <v>173.46</v>
      </c>
      <c r="K30">
        <v>100.27</v>
      </c>
    </row>
    <row r="31" spans="1:1" s="9" customFormat="1" x14ac:dyDescent="0.2">
      <c r="A31" s="9" t="s">
        <v>70</v>
      </c>
      <c r="B31">
        <v>5.62</v>
      </c>
      <c r="C31">
        <v>4.5</v>
      </c>
      <c r="D31">
        <v>5.04</v>
      </c>
      <c r="E31">
        <v>5.04</v>
      </c>
      <c r="F31">
        <v>6.3</v>
      </c>
      <c r="G31">
        <v>12.61</v>
      </c>
      <c r="H31">
        <v>18.92</v>
      </c>
      <c r="I31">
        <v>25.22</v>
      </c>
      <c r="J31">
        <v>24.08</v>
      </c>
      <c r="K31">
        <v>15.05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299.88</v>
      </c>
      <c r="C42">
        <v>285.4</v>
      </c>
      <c r="D42">
        <v>320.26</v>
      </c>
      <c r="E42">
        <v>139.16</v>
      </c>
      <c r="F42">
        <v>150.35</v>
      </c>
      <c r="G42">
        <v>164.46</v>
      </c>
      <c r="H42">
        <v>327.82</v>
      </c>
      <c r="I42">
        <v>217.99</v>
      </c>
      <c r="J42">
        <v>331.93</v>
      </c>
      <c r="K42">
        <v>334.1</v>
      </c>
    </row>
    <row r="43" spans="1:11" s="9" customFormat="1" x14ac:dyDescent="0.2">
      <c r="A43" s="9" t="s">
        <v>7</v>
      </c>
      <c r="B43">
        <v>227.75</v>
      </c>
      <c r="C43">
        <v>217.62</v>
      </c>
      <c r="D43">
        <v>255.53</v>
      </c>
      <c r="E43">
        <v>107.74</v>
      </c>
      <c r="F43">
        <v>122.34</v>
      </c>
      <c r="G43">
        <v>150.61</v>
      </c>
      <c r="H43">
        <v>293.55</v>
      </c>
      <c r="I43">
        <v>186.69</v>
      </c>
      <c r="J43">
        <v>292.03</v>
      </c>
      <c r="K43">
        <v>318.87</v>
      </c>
    </row>
    <row r="44" spans="1:11" s="9" customFormat="1" x14ac:dyDescent="0.2">
      <c r="A44" s="9" t="s">
        <v>9</v>
      </c>
      <c r="B44">
        <v>7.06</v>
      </c>
      <c r="C44">
        <v>5.84</v>
      </c>
      <c r="D44">
        <v>3.47</v>
      </c>
      <c r="E44">
        <v>6.02</v>
      </c>
      <c r="F44">
        <v>7.08</v>
      </c>
      <c r="G44">
        <v>3.33</v>
      </c>
      <c r="H44">
        <v>2.89</v>
      </c>
      <c r="I44">
        <v>4.38</v>
      </c>
      <c r="J44">
        <v>4.61</v>
      </c>
      <c r="K44">
        <v>3.33</v>
      </c>
    </row>
    <row r="45" spans="1:11" s="9" customFormat="1" x14ac:dyDescent="0.2">
      <c r="A45" s="9" t="s">
        <v>10</v>
      </c>
      <c r="B45">
        <v>9.16</v>
      </c>
      <c r="C45">
        <v>9.16</v>
      </c>
      <c r="D45">
        <v>7.62</v>
      </c>
      <c r="E45">
        <v>9.15</v>
      </c>
      <c r="F45">
        <v>9.26</v>
      </c>
      <c r="G45">
        <v>9.45</v>
      </c>
      <c r="H45">
        <v>9.74</v>
      </c>
      <c r="I45">
        <v>9.87</v>
      </c>
      <c r="J45">
        <v>9.97</v>
      </c>
      <c r="K45">
        <v>9.99</v>
      </c>
    </row>
    <row r="46" spans="1:11" s="9" customFormat="1" x14ac:dyDescent="0.2">
      <c r="A46" s="9" t="s">
        <v>11</v>
      </c>
      <c r="B46">
        <v>2.04</v>
      </c>
      <c r="C46">
        <v>1.13</v>
      </c>
      <c r="D46">
        <v>0.85</v>
      </c>
      <c r="E46">
        <v>0.72</v>
      </c>
      <c r="F46">
        <v>0.88</v>
      </c>
      <c r="G46">
        <v>0.71</v>
      </c>
      <c r="H46">
        <v>0.6</v>
      </c>
      <c r="I46">
        <v>0.64</v>
      </c>
      <c r="J46">
        <v>0.66</v>
      </c>
      <c r="K46">
        <v>0.65</v>
      </c>
    </row>
    <row r="47" spans="1:11" s="9" customFormat="1" x14ac:dyDescent="0.2">
      <c r="A47" s="9" t="s">
        <v>12</v>
      </c>
      <c r="B47">
        <v>67.99</v>
      </c>
      <c r="C47">
        <v>63.33</v>
      </c>
      <c r="D47">
        <v>59.73</v>
      </c>
      <c r="E47">
        <v>27.57</v>
      </c>
      <c r="F47">
        <v>24.95</v>
      </c>
      <c r="G47">
        <v>7.02</v>
      </c>
      <c r="H47">
        <v>26.82</v>
      </c>
      <c r="I47">
        <v>25.17</v>
      </c>
      <c r="J47">
        <v>33.88</v>
      </c>
      <c r="K47">
        <v>7.92</v>
      </c>
    </row>
    <row r="48" spans="1:11" s="9" customFormat="1" x14ac:dyDescent="0.2">
      <c r="A48" s="9" t="s">
        <v>13</v>
      </c>
      <c r="B48">
        <v>21.23</v>
      </c>
      <c r="C48">
        <v>19.84</v>
      </c>
      <c r="D48">
        <v>15.32</v>
      </c>
      <c r="E48">
        <v>9.71</v>
      </c>
      <c r="F48">
        <v>8.53</v>
      </c>
      <c r="G48">
        <v>2.48</v>
      </c>
      <c r="H48">
        <v>-34.63</v>
      </c>
      <c r="I48">
        <v>6.61</v>
      </c>
      <c r="J48">
        <v>8.83</v>
      </c>
      <c r="K48">
        <v>2.02</v>
      </c>
    </row>
    <row r="49" spans="1:11" s="9" customFormat="1" x14ac:dyDescent="0.2">
      <c r="A49" s="9" t="s">
        <v>14</v>
      </c>
      <c r="B49">
        <v>46.76</v>
      </c>
      <c r="C49">
        <v>43.49</v>
      </c>
      <c r="D49">
        <v>44.41</v>
      </c>
      <c r="E49">
        <v>17.86</v>
      </c>
      <c r="F49">
        <v>16.42</v>
      </c>
      <c r="G49">
        <v>4.54</v>
      </c>
      <c r="H49">
        <v>61.45</v>
      </c>
      <c r="I49">
        <v>18.56</v>
      </c>
      <c r="J49">
        <v>25.05</v>
      </c>
      <c r="K49">
        <v>5.9</v>
      </c>
    </row>
    <row r="50" spans="1:11" x14ac:dyDescent="0.2">
      <c r="A50" s="9" t="s">
        <v>8</v>
      </c>
      <c r="B50">
        <v>72.13</v>
      </c>
      <c r="C50">
        <v>67.78</v>
      </c>
      <c r="D50">
        <v>64.73</v>
      </c>
      <c r="E50">
        <v>31.42</v>
      </c>
      <c r="F50">
        <v>28.01</v>
      </c>
      <c r="G50">
        <v>13.85</v>
      </c>
      <c r="H50">
        <v>34.27</v>
      </c>
      <c r="I50">
        <v>31.3</v>
      </c>
      <c r="J50">
        <v>39.9</v>
      </c>
      <c r="K50">
        <v>15.23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11.25</v>
      </c>
      <c r="C57">
        <v>11.25</v>
      </c>
      <c r="D57">
        <v>12.61</v>
      </c>
      <c r="E57">
        <v>12.61</v>
      </c>
      <c r="F57">
        <v>12.61</v>
      </c>
      <c r="G57">
        <v>12.61</v>
      </c>
      <c r="H57">
        <v>12.61</v>
      </c>
      <c r="I57">
        <v>12.61</v>
      </c>
      <c r="J57">
        <v>12.04</v>
      </c>
      <c r="K57">
        <v>12.04</v>
      </c>
    </row>
    <row r="58" spans="1:11" x14ac:dyDescent="0.2">
      <c r="A58" s="9" t="s">
        <v>25</v>
      </c>
      <c r="B58">
        <v>299.36</v>
      </c>
      <c r="C58">
        <v>350.63</v>
      </c>
      <c r="D58">
        <v>371.52</v>
      </c>
      <c r="E58">
        <v>380.38</v>
      </c>
      <c r="F58">
        <v>408.36</v>
      </c>
      <c r="G58">
        <v>569.38</v>
      </c>
      <c r="H58">
        <v>688.95</v>
      </c>
      <c r="I58">
        <v>855.15</v>
      </c>
      <c r="J58">
        <v>985.85</v>
      </c>
      <c r="K58">
        <v>1101.49</v>
      </c>
    </row>
    <row r="59" spans="1:11" x14ac:dyDescent="0.2">
      <c r="A59" s="9" t="s">
        <v>71</v>
      </c>
      <c r="B59">
        <v>219.7</v>
      </c>
      <c r="C59">
        <v>433.81</v>
      </c>
      <c r="D59">
        <v>389.47</v>
      </c>
      <c r="E59">
        <v>328.31</v>
      </c>
      <c r="F59">
        <v>301.24</v>
      </c>
      <c r="G59">
        <v>170.72</v>
      </c>
      <c r="H59">
        <v>149.21</v>
      </c>
      <c r="I59">
        <v>96.93</v>
      </c>
      <c r="J59">
        <v>10.21</v>
      </c>
      <c r="K59">
        <v>7.78</v>
      </c>
    </row>
    <row r="60" spans="1:11" x14ac:dyDescent="0.2">
      <c r="A60" s="9" t="s">
        <v>72</v>
      </c>
      <c r="B60">
        <v>278.91</v>
      </c>
      <c r="C60">
        <v>320.95</v>
      </c>
      <c r="D60">
        <v>319.95</v>
      </c>
      <c r="E60">
        <v>379.28</v>
      </c>
      <c r="F60">
        <v>389.89</v>
      </c>
      <c r="G60">
        <v>342.53</v>
      </c>
      <c r="H60">
        <v>406.08</v>
      </c>
      <c r="I60">
        <v>445.81</v>
      </c>
      <c r="J60">
        <v>406.45</v>
      </c>
      <c r="K60">
        <v>354.46</v>
      </c>
    </row>
    <row r="61" spans="1:11" s="1" customFormat="1" x14ac:dyDescent="0.2">
      <c r="A61" s="1" t="s">
        <v>26</v>
      </c>
      <c r="B61">
        <v>809.22</v>
      </c>
      <c r="C61">
        <v>1116.64</v>
      </c>
      <c r="D61">
        <v>1093.55</v>
      </c>
      <c r="E61">
        <v>1100.58</v>
      </c>
      <c r="F61">
        <v>1112.1</v>
      </c>
      <c r="G61">
        <v>1095.24</v>
      </c>
      <c r="H61">
        <v>1256.85</v>
      </c>
      <c r="I61">
        <v>1410.5</v>
      </c>
      <c r="J61">
        <v>1414.55</v>
      </c>
      <c r="K61">
        <v>1475.77</v>
      </c>
    </row>
    <row r="62" spans="1:11" x14ac:dyDescent="0.2">
      <c r="A62" s="9" t="s">
        <v>27</v>
      </c>
      <c r="B62">
        <v>450.03</v>
      </c>
      <c r="C62">
        <v>712.38</v>
      </c>
      <c r="D62">
        <v>666.14</v>
      </c>
      <c r="E62">
        <v>648.39</v>
      </c>
      <c r="F62">
        <v>625.03</v>
      </c>
      <c r="G62">
        <v>637.2</v>
      </c>
      <c r="H62">
        <v>672.65</v>
      </c>
      <c r="I62">
        <v>671.86</v>
      </c>
      <c r="J62">
        <v>674.59</v>
      </c>
      <c r="K62">
        <v>734.36</v>
      </c>
    </row>
    <row r="63" spans="1:11" x14ac:dyDescent="0.2">
      <c r="A63" s="9" t="s">
        <v>28</v>
      </c>
      <c r="B63">
        <v>5.71</v>
      </c>
      <c r="C63">
        <v>2.45</v>
      </c>
      <c r="D63">
        <v>9.09</v>
      </c>
      <c r="E63">
        <v>13.4</v>
      </c>
      <c r="F63">
        <v>50.44</v>
      </c>
      <c r="G63">
        <v>40.75</v>
      </c>
      <c r="H63">
        <v>26.82</v>
      </c>
      <c r="I63">
        <v>23.36</v>
      </c>
      <c r="J63">
        <v>31.03</v>
      </c>
      <c r="K63">
        <v>32.2</v>
      </c>
    </row>
    <row r="64" spans="1:11" x14ac:dyDescent="0.2">
      <c r="A64" s="9" t="s">
        <v>29</v>
      </c>
      <c r="B64">
        <v>23.23</v>
      </c>
      <c r="C64">
        <v>22.76</v>
      </c>
      <c r="D64">
        <v>31.99</v>
      </c>
      <c r="E64">
        <v>33.53</v>
      </c>
      <c r="F64">
        <v>37.61</v>
      </c>
      <c r="G64">
        <v>83.96</v>
      </c>
      <c r="H64">
        <v>98.59</v>
      </c>
      <c r="I64">
        <v>95.25</v>
      </c>
      <c r="J64">
        <v>84.27</v>
      </c>
      <c r="K64">
        <v>125.51</v>
      </c>
    </row>
    <row r="65" spans="1:1" x14ac:dyDescent="0.2">
      <c r="A65" s="9" t="s">
        <v>73</v>
      </c>
      <c r="B65">
        <v>330.25</v>
      </c>
      <c r="C65">
        <v>379.05</v>
      </c>
      <c r="D65">
        <v>386.33</v>
      </c>
      <c r="E65">
        <v>405.26</v>
      </c>
      <c r="F65">
        <v>399.02</v>
      </c>
      <c r="G65">
        <v>333.33</v>
      </c>
      <c r="H65">
        <v>458.79</v>
      </c>
      <c r="I65">
        <v>620.03</v>
      </c>
      <c r="J65">
        <v>624.66</v>
      </c>
      <c r="K65">
        <v>583.7</v>
      </c>
    </row>
    <row r="66" spans="1:1" s="1" customFormat="1" x14ac:dyDescent="0.2">
      <c r="A66" s="1" t="s">
        <v>26</v>
      </c>
      <c r="B66">
        <v>809.22</v>
      </c>
      <c r="C66">
        <v>1116.64</v>
      </c>
      <c r="D66">
        <v>1093.55</v>
      </c>
      <c r="E66">
        <v>1100.58</v>
      </c>
      <c r="F66">
        <v>1112.1</v>
      </c>
      <c r="G66">
        <v>1095.24</v>
      </c>
      <c r="H66">
        <v>1256.85</v>
      </c>
      <c r="I66">
        <v>1410.5</v>
      </c>
      <c r="J66">
        <v>1414.55</v>
      </c>
      <c r="K66">
        <v>1475.77</v>
      </c>
    </row>
    <row r="67" spans="1:1" s="9" customFormat="1" x14ac:dyDescent="0.2">
      <c r="A67" s="9" t="s">
        <v>78</v>
      </c>
      <c r="B67">
        <v>100.2</v>
      </c>
      <c r="C67">
        <v>99.1</v>
      </c>
      <c r="D67">
        <v>120.45</v>
      </c>
      <c r="E67">
        <v>123.52</v>
      </c>
      <c r="F67">
        <v>129.25</v>
      </c>
      <c r="G67">
        <v>105.51</v>
      </c>
      <c r="H67">
        <v>106.45</v>
      </c>
      <c r="I67">
        <v>79.25</v>
      </c>
      <c r="J67">
        <v>80.83</v>
      </c>
      <c r="K67">
        <v>81.54</v>
      </c>
    </row>
    <row r="68" spans="1:1" x14ac:dyDescent="0.2">
      <c r="A68" s="9" t="s">
        <v>45</v>
      </c>
      <c r="B68">
        <v>86.2</v>
      </c>
      <c r="C68">
        <v>87.13</v>
      </c>
      <c r="D68">
        <v>112.29</v>
      </c>
      <c r="E68">
        <v>134.42</v>
      </c>
      <c r="F68">
        <v>114.07</v>
      </c>
      <c r="G68">
        <v>128.97</v>
      </c>
      <c r="H68">
        <v>157.78</v>
      </c>
      <c r="I68">
        <v>134.57</v>
      </c>
      <c r="J68">
        <v>169.44</v>
      </c>
      <c r="K68">
        <v>227.25</v>
      </c>
    </row>
    <row r="69" spans="1:1" x14ac:dyDescent="0.2">
      <c r="A69" s="5" t="s">
        <v>87</v>
      </c>
      <c r="B69">
        <v>6.49</v>
      </c>
      <c r="C69">
        <v>73.98</v>
      </c>
      <c r="D69">
        <v>29.96</v>
      </c>
      <c r="E69">
        <v>10.31</v>
      </c>
      <c r="F69">
        <v>10.39</v>
      </c>
      <c r="G69">
        <v>19.09</v>
      </c>
      <c r="H69">
        <v>142.88</v>
      </c>
      <c r="I69">
        <v>310.57</v>
      </c>
      <c r="J69">
        <v>325.26</v>
      </c>
      <c r="K69">
        <v>205.8</v>
      </c>
    </row>
    <row r="70" spans="1:1" x14ac:dyDescent="0.2">
      <c r="A70" s="5" t="s">
        <v>74</v>
      </c>
      <c r="B70">
        <v>11250000.0</v>
      </c>
      <c r="C70">
        <v>11250000.0</v>
      </c>
      <c r="D70">
        <v>12613628.0</v>
      </c>
      <c r="E70">
        <v>12613628.0</v>
      </c>
      <c r="F70">
        <v>12613628.0</v>
      </c>
      <c r="G70">
        <v>12613628.0</v>
      </c>
      <c r="H70">
        <v>12613628.0</v>
      </c>
      <c r="I70">
        <v>12613628.0</v>
      </c>
      <c r="J70">
        <v>63068140.0</v>
      </c>
      <c r="K70">
        <v>63068140.0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14.93</v>
      </c>
      <c r="C82">
        <v>209.25</v>
      </c>
      <c r="D82">
        <v>65.6</v>
      </c>
      <c r="E82">
        <v>104.67</v>
      </c>
      <c r="F82">
        <v>111.72</v>
      </c>
      <c r="G82">
        <v>200.37</v>
      </c>
      <c r="H82">
        <v>225.29</v>
      </c>
      <c r="I82">
        <v>272.82</v>
      </c>
      <c r="J82">
        <v>164.95</v>
      </c>
      <c r="K82">
        <v>-7.11</v>
      </c>
    </row>
    <row r="83" spans="1:11" s="9" customFormat="1" x14ac:dyDescent="0.2">
      <c r="A83" s="9" t="s">
        <v>33</v>
      </c>
      <c r="B83">
        <v>-5.9</v>
      </c>
      <c r="C83">
        <v>-317.33</v>
      </c>
      <c r="D83">
        <v>-21.03</v>
      </c>
      <c r="E83">
        <v>-20.05</v>
      </c>
      <c r="F83">
        <v>-46.21</v>
      </c>
      <c r="G83">
        <v>-38.3</v>
      </c>
      <c r="H83">
        <v>-50.41</v>
      </c>
      <c r="I83">
        <v>-16.11</v>
      </c>
      <c r="J83">
        <v>-25.96</v>
      </c>
      <c r="K83">
        <v>-81.79</v>
      </c>
    </row>
    <row r="84" spans="1:11" s="9" customFormat="1" x14ac:dyDescent="0.2">
      <c r="A84" s="9" t="s">
        <v>34</v>
      </c>
      <c r="B84">
        <v>-31.38</v>
      </c>
      <c r="C84">
        <v>175.57</v>
      </c>
      <c r="D84">
        <v>-88.96</v>
      </c>
      <c r="E84">
        <v>-104.27</v>
      </c>
      <c r="F84">
        <v>-65.44</v>
      </c>
      <c r="G84">
        <v>-153.37</v>
      </c>
      <c r="H84">
        <v>-51.09</v>
      </c>
      <c r="I84">
        <v>-89.02</v>
      </c>
      <c r="J84">
        <v>-124.3</v>
      </c>
      <c r="K84">
        <v>-30.56</v>
      </c>
    </row>
    <row r="85" spans="1:11" s="1" customFormat="1" x14ac:dyDescent="0.2">
      <c r="A85" s="9" t="s">
        <v>35</v>
      </c>
      <c r="B85">
        <v>-22.35</v>
      </c>
      <c r="C85">
        <v>67.49</v>
      </c>
      <c r="D85">
        <v>-44.39</v>
      </c>
      <c r="E85">
        <v>-19.65</v>
      </c>
      <c r="F85">
        <v>0.08</v>
      </c>
      <c r="G85">
        <v>8.7</v>
      </c>
      <c r="H85">
        <v>123.79</v>
      </c>
      <c r="I85">
        <v>167.69</v>
      </c>
      <c r="J85">
        <v>14.69</v>
      </c>
      <c r="K85">
        <v>-119.46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38.15</v>
      </c>
      <c r="C90">
        <v>43.78</v>
      </c>
      <c r="D90">
        <v>35.82</v>
      </c>
      <c r="E90">
        <v>37.11</v>
      </c>
      <c r="F90">
        <v>45.6</v>
      </c>
      <c r="G90">
        <v>156.18</v>
      </c>
      <c r="H90">
        <v>171.88</v>
      </c>
      <c r="I90">
        <v>187.87</v>
      </c>
      <c r="J90">
        <v>104.8</v>
      </c>
      <c r="K90">
        <v>161.8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5.63</v>
      </c>
      <c r="C93" s="31">
        <v>5.63</v>
      </c>
      <c r="D93" s="31">
        <v>6.31</v>
      </c>
      <c r="E93" s="31">
        <v>6.31</v>
      </c>
      <c r="F93" s="31">
        <v>6.31</v>
      </c>
      <c r="G93" s="31">
        <v>6.31</v>
      </c>
      <c r="H93" s="31">
        <v>6.31</v>
      </c>
      <c r="I93" s="31">
        <v>6.31</v>
      </c>
      <c r="J93" s="31">
        <v>6.31</v>
      </c>
      <c r="K93" s="31">
        <v>6.31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