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<sst xmlns="http://schemas.openxmlformats.org/spreadsheetml/2006/main" count="145" uniqueCount="93">
  <si>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</si>
  <si>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</si>
  <si>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</si>
  <si>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</si>
  <si>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</si>
  <si>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</si>
  <si>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</si>
  <si>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</si>
  <si>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</si>
  <si>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</si>
  <si>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</si>
  <si>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</si>
  <si>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</si>
  <si>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</si>
  <si>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</si>
  <si>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</si>
  <si>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</si>
  <si>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</si>
  <si>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</si>
  <si>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</si>
  <si>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</si>
  <si>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</si>
  <si>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</si>
  <si>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</si>
  <si>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</si>
  <si>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</si>
  <si>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</si>
  <si>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</si>
  <si>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</si>
  <si>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</si>
  <si>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</si>
  <si>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</si>
  <si>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</si>
  <si>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</si>
  <si>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</si>
  <si>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</si>
  <si>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</si>
  <si>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</si>
  <si>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</si>
  <si>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</si>
  <si>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</si>
  <si>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</si>
  <si>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</si>
  <si>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</si>
  <si>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</si>
  <si>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</si>
  <si>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</si>
  <si>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</si>
  <si>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</si>
  <si>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</si>
  <si>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</si>
  <si>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</si>
  <si>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</si>
  <si>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</si>
  <si>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</si>
  <si>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</si>
  <si>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</si>
  <si>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</si>
  <si>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</si>
  <si>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</si>
  <si>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</si>
  <si>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</si>
  <si>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</si>
  <si>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SNOWMAN LOGISTICS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</si>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</sst>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32.55</v>
      </c>
    </row>
    <row r="9" spans="1:11" x14ac:dyDescent="0.2">
      <c r="A9" s="5" t="s">
        <v>79</v>
      </c>
      <c r="B9">
        <v>543.87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61.4</v>
      </c>
      <c r="C17">
        <v>113.7</v>
      </c>
      <c r="D17">
        <v>153.41</v>
      </c>
      <c r="E17">
        <v>202.93</v>
      </c>
      <c r="F17">
        <v>224.86</v>
      </c>
      <c r="G17">
        <v>189.24</v>
      </c>
      <c r="H17">
        <v>194.28</v>
      </c>
      <c r="I17">
        <v>232.55</v>
      </c>
      <c r="J17">
        <v>240.2</v>
      </c>
      <c r="K17">
        <v>237.1</v>
      </c>
    </row>
    <row r="18" spans="1:1" s="9" customFormat="1" x14ac:dyDescent="0.2">
      <c r="A18" s="5" t="s">
        <v>80</v>
      </c>
      <c r="B18">
        <v>0.39</v>
      </c>
      <c r="C18">
        <v>0.82</v>
      </c>
    </row>
    <row r="19" spans="1:1" s="9" customFormat="1" x14ac:dyDescent="0.2">
      <c r="A19" s="5" t="s">
        <v>81</v>
      </c>
      <c r="B19">
        <v>0.05</v>
      </c>
      <c r="C19">
        <v>-0.05</v>
      </c>
    </row>
    <row r="20" spans="1:1" s="9" customFormat="1" x14ac:dyDescent="0.2">
      <c r="A20" s="5" t="s">
        <v>82</v>
      </c>
      <c r="B20">
        <v>13.86</v>
      </c>
      <c r="C20">
        <v>22.62</v>
      </c>
      <c r="D20">
        <v>44.76</v>
      </c>
      <c r="E20">
        <v>61.92</v>
      </c>
      <c r="F20">
        <v>63.26</v>
      </c>
      <c r="G20">
        <v>52.18</v>
      </c>
      <c r="H20">
        <v>53.9</v>
      </c>
      <c r="I20">
        <v>59.89</v>
      </c>
      <c r="J20">
        <v>60.33</v>
      </c>
      <c r="K20">
        <v>55.4</v>
      </c>
    </row>
    <row r="21" spans="1:1" s="9" customFormat="1" x14ac:dyDescent="0.2">
      <c r="A21" s="5" t="s">
        <v>83</v>
      </c>
      <c r="B21">
        <v>5.93</v>
      </c>
      <c r="C21">
        <v>4.93</v>
      </c>
      <c r="D21">
        <v>40.54</v>
      </c>
      <c r="E21">
        <v>57.67</v>
      </c>
      <c r="F21">
        <v>68.62</v>
      </c>
      <c r="G21">
        <v>47.08</v>
      </c>
      <c r="H21">
        <v>47.27</v>
      </c>
      <c r="I21">
        <v>63.75</v>
      </c>
      <c r="J21">
        <v>63.45</v>
      </c>
      <c r="K21">
        <v>63.73</v>
      </c>
    </row>
    <row r="22" spans="1:1" s="9" customFormat="1" x14ac:dyDescent="0.2">
      <c r="A22" s="5" t="s">
        <v>84</v>
      </c>
      <c r="B22">
        <v>9.77</v>
      </c>
      <c r="C22">
        <v>12.93</v>
      </c>
      <c r="D22">
        <v>15.19</v>
      </c>
      <c r="E22">
        <v>17.07</v>
      </c>
      <c r="F22">
        <v>19.14</v>
      </c>
      <c r="G22">
        <v>16.32</v>
      </c>
      <c r="H22">
        <v>20.77</v>
      </c>
      <c r="I22">
        <v>23.33</v>
      </c>
      <c r="J22">
        <v>24.39</v>
      </c>
      <c r="K22">
        <v>24.71</v>
      </c>
    </row>
    <row r="23" spans="1:1" s="9" customFormat="1" x14ac:dyDescent="0.2">
      <c r="A23" s="5" t="s">
        <v>85</v>
      </c>
      <c r="B23">
        <v>16.36</v>
      </c>
      <c r="C23">
        <v>42.81</v>
      </c>
      <c r="D23">
        <v>11.88</v>
      </c>
      <c r="E23">
        <v>14.77</v>
      </c>
      <c r="F23">
        <v>20.48</v>
      </c>
      <c r="G23">
        <v>25.02</v>
      </c>
      <c r="H23">
        <v>23.2</v>
      </c>
      <c r="I23">
        <v>20.02</v>
      </c>
      <c r="J23">
        <v>24.97</v>
      </c>
      <c r="K23">
        <v>21.89</v>
      </c>
    </row>
    <row r="24" spans="1:1" s="9" customFormat="1" x14ac:dyDescent="0.2">
      <c r="A24" s="5" t="s">
        <v>86</v>
      </c>
      <c r="B24">
        <v>2.33</v>
      </c>
      <c r="C24">
        <v>3.28</v>
      </c>
      <c r="D24">
        <v>3.03</v>
      </c>
      <c r="E24">
        <v>4.44</v>
      </c>
      <c r="F24">
        <v>4.71</v>
      </c>
      <c r="G24">
        <v>12.22</v>
      </c>
      <c r="H24">
        <v>4.68</v>
      </c>
      <c r="I24">
        <v>6.57</v>
      </c>
      <c r="J24">
        <v>5.81</v>
      </c>
      <c r="K24">
        <v>6.37</v>
      </c>
    </row>
    <row r="25" spans="1:1" s="9" customFormat="1" x14ac:dyDescent="0.2">
      <c r="A25" s="9" t="s">
        <v>9</v>
      </c>
      <c r="B25">
        <v>2.88</v>
      </c>
      <c r="C25">
        <v>0.53</v>
      </c>
      <c r="D25">
        <v>1.83</v>
      </c>
      <c r="E25">
        <v>4.62</v>
      </c>
      <c r="F25">
        <v>2.77</v>
      </c>
      <c r="G25">
        <v>-1.92</v>
      </c>
      <c r="H25">
        <v>3.85</v>
      </c>
      <c r="I25">
        <v>3.25</v>
      </c>
      <c r="J25">
        <v>2.81</v>
      </c>
      <c r="K25">
        <v>3.47</v>
      </c>
    </row>
    <row r="26" spans="1:1" s="9" customFormat="1" x14ac:dyDescent="0.2">
      <c r="A26" s="9" t="s">
        <v>10</v>
      </c>
      <c r="B26">
        <v>5.88</v>
      </c>
      <c r="C26">
        <v>9.07</v>
      </c>
      <c r="D26">
        <v>14.97</v>
      </c>
      <c r="E26">
        <v>24.51</v>
      </c>
      <c r="F26">
        <v>30.4</v>
      </c>
      <c r="G26">
        <v>38.58</v>
      </c>
      <c r="H26">
        <v>40.01</v>
      </c>
      <c r="I26">
        <v>41.1</v>
      </c>
      <c r="J26">
        <v>50.83</v>
      </c>
      <c r="K26">
        <v>48.98</v>
      </c>
    </row>
    <row r="27" spans="1:1" s="9" customFormat="1" x14ac:dyDescent="0.2">
      <c r="A27" s="9" t="s">
        <v>11</v>
      </c>
      <c r="B27">
        <v>0.05</v>
      </c>
      <c r="C27">
        <v>2.4</v>
      </c>
      <c r="D27">
        <v>11.18</v>
      </c>
      <c r="E27">
        <v>12.43</v>
      </c>
      <c r="F27">
        <v>9.26</v>
      </c>
      <c r="G27">
        <v>11.41</v>
      </c>
      <c r="H27">
        <v>11.86</v>
      </c>
      <c r="I27">
        <v>10.28</v>
      </c>
      <c r="J27">
        <v>19.54</v>
      </c>
      <c r="K27">
        <v>17.06</v>
      </c>
    </row>
    <row r="28" spans="1:1" s="9" customFormat="1" x14ac:dyDescent="0.2">
      <c r="A28" s="9" t="s">
        <v>12</v>
      </c>
      <c r="B28">
        <v>9.76</v>
      </c>
      <c r="C28">
        <v>15.32</v>
      </c>
      <c r="D28">
        <v>13.69</v>
      </c>
      <c r="E28">
        <v>14.74</v>
      </c>
      <c r="F28">
        <v>11.76</v>
      </c>
      <c r="G28">
        <v>-15.49</v>
      </c>
      <c r="H28">
        <v>-3.56</v>
      </c>
      <c r="I28">
        <v>10.86</v>
      </c>
      <c r="J28">
        <v>-6.31</v>
      </c>
      <c r="K28">
        <v>2.43</v>
      </c>
    </row>
    <row r="29" spans="1:1" s="9" customFormat="1" x14ac:dyDescent="0.2">
      <c r="A29" s="9" t="s">
        <v>13</v>
      </c>
      <c r="B29">
        <v>3.41</v>
      </c>
      <c r="C29">
        <v>-4.56</v>
      </c>
      <c r="D29">
        <v>-8.79</v>
      </c>
      <c r="E29">
        <v>-10.02</v>
      </c>
      <c r="F29">
        <v>-8.78</v>
      </c>
      <c r="G29">
        <v>-10.56</v>
      </c>
      <c r="I29">
        <v>1.14</v>
      </c>
      <c r="J29">
        <v>8.69</v>
      </c>
      <c r="K29">
        <v>2.37</v>
      </c>
    </row>
    <row r="30" spans="1:1" s="9" customFormat="1" x14ac:dyDescent="0.2">
      <c r="A30" s="9" t="s">
        <v>14</v>
      </c>
      <c r="B30">
        <v>6.36</v>
      </c>
      <c r="C30">
        <v>19.88</v>
      </c>
      <c r="D30">
        <v>22.48</v>
      </c>
      <c r="E30">
        <v>24.75</v>
      </c>
      <c r="F30">
        <v>20.54</v>
      </c>
      <c r="G30">
        <v>-4.93</v>
      </c>
      <c r="H30">
        <v>-3.56</v>
      </c>
      <c r="I30">
        <v>9.72</v>
      </c>
      <c r="J30">
        <v>-15.01</v>
      </c>
      <c r="K30">
        <v>0.06</v>
      </c>
    </row>
    <row r="31" spans="1:1" s="9" customFormat="1" x14ac:dyDescent="0.2">
      <c r="A31" s="9" t="s">
        <v>70</v>
      </c>
      <c r="E31">
        <v>8.33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58.38</v>
      </c>
      <c r="C42">
        <v>58.76</v>
      </c>
      <c r="D42">
        <v>60.98</v>
      </c>
      <c r="E42">
        <v>55.12</v>
      </c>
      <c r="F42">
        <v>57.69</v>
      </c>
      <c r="G42">
        <v>60.18</v>
      </c>
      <c r="H42">
        <v>64.11</v>
      </c>
      <c r="I42">
        <v>66.06</v>
      </c>
      <c r="J42">
        <v>70.07</v>
      </c>
      <c r="K42">
        <v>73.4</v>
      </c>
    </row>
    <row r="43" spans="1:11" s="9" customFormat="1" x14ac:dyDescent="0.2">
      <c r="A43" s="9" t="s">
        <v>7</v>
      </c>
      <c r="B43">
        <v>43.29</v>
      </c>
      <c r="C43">
        <v>45.14</v>
      </c>
      <c r="D43">
        <v>45.58</v>
      </c>
      <c r="E43">
        <v>38.35</v>
      </c>
      <c r="F43">
        <v>42.89</v>
      </c>
      <c r="G43">
        <v>43.67</v>
      </c>
      <c r="H43">
        <v>47.31</v>
      </c>
      <c r="I43">
        <v>49.22</v>
      </c>
      <c r="J43">
        <v>52.09</v>
      </c>
      <c r="K43">
        <v>55.15</v>
      </c>
    </row>
    <row r="44" spans="1:11" s="9" customFormat="1" x14ac:dyDescent="0.2">
      <c r="A44" s="9" t="s">
        <v>9</v>
      </c>
      <c r="B44">
        <v>1.04</v>
      </c>
      <c r="C44">
        <v>0.7</v>
      </c>
      <c r="D44">
        <v>0.6</v>
      </c>
      <c r="E44">
        <v>1.26</v>
      </c>
      <c r="F44">
        <v>0.39</v>
      </c>
      <c r="G44">
        <v>0.95</v>
      </c>
      <c r="H44">
        <v>1.0</v>
      </c>
      <c r="I44">
        <v>0.52</v>
      </c>
      <c r="J44">
        <v>1.05</v>
      </c>
      <c r="K44">
        <v>1.15</v>
      </c>
    </row>
    <row r="45" spans="1:11" s="9" customFormat="1" x14ac:dyDescent="0.2">
      <c r="A45" s="9" t="s">
        <v>10</v>
      </c>
      <c r="B45">
        <v>12.45</v>
      </c>
      <c r="C45">
        <v>12.67</v>
      </c>
      <c r="D45">
        <v>12.87</v>
      </c>
      <c r="E45">
        <v>12.46</v>
      </c>
      <c r="F45">
        <v>12.56</v>
      </c>
      <c r="G45">
        <v>12.05</v>
      </c>
      <c r="H45">
        <v>11.92</v>
      </c>
      <c r="I45">
        <v>12.15</v>
      </c>
      <c r="J45">
        <v>12.81</v>
      </c>
      <c r="K45">
        <v>13.52</v>
      </c>
    </row>
    <row r="46" spans="1:11" s="9" customFormat="1" x14ac:dyDescent="0.2">
      <c r="A46" s="9" t="s">
        <v>11</v>
      </c>
      <c r="B46">
        <v>4.96</v>
      </c>
      <c r="C46">
        <v>4.93</v>
      </c>
      <c r="D46">
        <v>4.47</v>
      </c>
      <c r="E46">
        <v>4.34</v>
      </c>
      <c r="F46">
        <v>4.36</v>
      </c>
      <c r="G46">
        <v>3.99</v>
      </c>
      <c r="H46">
        <v>4.38</v>
      </c>
      <c r="I46">
        <v>4.01</v>
      </c>
      <c r="J46">
        <v>4.21</v>
      </c>
      <c r="K46">
        <v>4.83</v>
      </c>
    </row>
    <row r="47" spans="1:11" s="9" customFormat="1" x14ac:dyDescent="0.2">
      <c r="A47" s="9" t="s">
        <v>12</v>
      </c>
      <c r="B47">
        <v>-1.28</v>
      </c>
      <c r="C47">
        <v>-3.28</v>
      </c>
      <c r="D47">
        <v>-1.34</v>
      </c>
      <c r="E47">
        <v>1.23</v>
      </c>
      <c r="F47">
        <v>-1.73</v>
      </c>
      <c r="G47">
        <v>1.42</v>
      </c>
      <c r="H47">
        <v>1.5</v>
      </c>
      <c r="I47">
        <v>1.2</v>
      </c>
      <c r="J47">
        <v>2.01</v>
      </c>
      <c r="K47">
        <v>1.05</v>
      </c>
    </row>
    <row r="48" spans="1:11" s="9" customFormat="1" x14ac:dyDescent="0.2">
      <c r="A48" s="9" t="s">
        <v>13</v>
      </c>
      <c r="B48">
        <v>0.11</v>
      </c>
      <c r="C48">
        <v>0.16</v>
      </c>
      <c r="D48">
        <v>-0.17</v>
      </c>
      <c r="E48">
        <v>0.45</v>
      </c>
      <c r="H48">
        <v>1.92</v>
      </c>
      <c r="I48">
        <v>0.6</v>
      </c>
      <c r="J48">
        <v>1.54</v>
      </c>
      <c r="K48">
        <v>0.23</v>
      </c>
    </row>
    <row r="49" spans="1:11" s="9" customFormat="1" x14ac:dyDescent="0.2">
      <c r="A49" s="9" t="s">
        <v>14</v>
      </c>
      <c r="B49">
        <v>-1.4</v>
      </c>
      <c r="C49">
        <v>-3.45</v>
      </c>
      <c r="D49">
        <v>-1.17</v>
      </c>
      <c r="E49">
        <v>0.78</v>
      </c>
      <c r="F49">
        <v>-1.73</v>
      </c>
      <c r="G49">
        <v>1.42</v>
      </c>
      <c r="H49">
        <v>-0.42</v>
      </c>
      <c r="I49">
        <v>0.6</v>
      </c>
      <c r="J49">
        <v>0.47</v>
      </c>
      <c r="K49">
        <v>0.83</v>
      </c>
    </row>
    <row r="50" spans="1:11" x14ac:dyDescent="0.2">
      <c r="A50" s="9" t="s">
        <v>8</v>
      </c>
      <c r="B50">
        <v>15.09</v>
      </c>
      <c r="C50">
        <v>13.62</v>
      </c>
      <c r="D50">
        <v>15.4</v>
      </c>
      <c r="E50">
        <v>16.77</v>
      </c>
      <c r="F50">
        <v>14.8</v>
      </c>
      <c r="G50">
        <v>16.51</v>
      </c>
      <c r="H50">
        <v>16.8</v>
      </c>
      <c r="I50">
        <v>16.84</v>
      </c>
      <c r="J50">
        <v>17.98</v>
      </c>
      <c r="K50">
        <v>18.25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102.91</v>
      </c>
      <c r="C57">
        <v>102.91</v>
      </c>
      <c r="D57">
        <v>124.11</v>
      </c>
      <c r="E57">
        <v>166.68</v>
      </c>
      <c r="F57">
        <v>167.09</v>
      </c>
      <c r="G57">
        <v>167.09</v>
      </c>
      <c r="H57">
        <v>167.09</v>
      </c>
      <c r="I57">
        <v>167.09</v>
      </c>
      <c r="J57">
        <v>167.09</v>
      </c>
      <c r="K57">
        <v>167.09</v>
      </c>
    </row>
    <row r="58" spans="1:11" x14ac:dyDescent="0.2">
      <c r="A58" s="9" t="s">
        <v>25</v>
      </c>
      <c r="B58">
        <v>5.81</v>
      </c>
      <c r="C58">
        <v>25.52</v>
      </c>
      <c r="D58">
        <v>97.2</v>
      </c>
      <c r="E58">
        <v>251.45</v>
      </c>
      <c r="F58">
        <v>266.41</v>
      </c>
      <c r="G58">
        <v>261.58</v>
      </c>
      <c r="H58">
        <v>258.19</v>
      </c>
      <c r="I58">
        <v>267.95</v>
      </c>
      <c r="J58">
        <v>252.6</v>
      </c>
      <c r="K58">
        <v>252.75</v>
      </c>
    </row>
    <row r="59" spans="1:11" x14ac:dyDescent="0.2">
      <c r="A59" s="9" t="s">
        <v>71</v>
      </c>
      <c r="C59">
        <v>95.0</v>
      </c>
      <c r="D59">
        <v>146.15</v>
      </c>
      <c r="E59">
        <v>90.4</v>
      </c>
      <c r="F59">
        <v>146.12</v>
      </c>
      <c r="G59">
        <v>138.27</v>
      </c>
      <c r="H59">
        <v>131.24</v>
      </c>
      <c r="I59">
        <v>93.11</v>
      </c>
      <c r="J59">
        <v>200.57</v>
      </c>
      <c r="K59">
        <v>220.42</v>
      </c>
    </row>
    <row r="60" spans="1:11" x14ac:dyDescent="0.2">
      <c r="A60" s="9" t="s">
        <v>72</v>
      </c>
      <c r="B60">
        <v>12.47</v>
      </c>
      <c r="C60">
        <v>19.85</v>
      </c>
      <c r="D60">
        <v>20.97</v>
      </c>
      <c r="E60">
        <v>39.71</v>
      </c>
      <c r="F60">
        <v>42.52</v>
      </c>
      <c r="G60">
        <v>31.22</v>
      </c>
      <c r="H60">
        <v>33.26</v>
      </c>
      <c r="I60">
        <v>33.55</v>
      </c>
      <c r="J60">
        <v>21.41</v>
      </c>
      <c r="K60">
        <v>26.51</v>
      </c>
    </row>
    <row r="61" spans="1:11" s="1" customFormat="1" x14ac:dyDescent="0.2">
      <c r="A61" s="1" t="s">
        <v>26</v>
      </c>
      <c r="B61">
        <v>121.19</v>
      </c>
      <c r="C61">
        <v>243.28</v>
      </c>
      <c r="D61">
        <v>388.43</v>
      </c>
      <c r="E61">
        <v>548.24</v>
      </c>
      <c r="F61">
        <v>622.14</v>
      </c>
      <c r="G61">
        <v>598.16</v>
      </c>
      <c r="H61">
        <v>589.78</v>
      </c>
      <c r="I61">
        <v>561.7</v>
      </c>
      <c r="J61">
        <v>641.67</v>
      </c>
      <c r="K61">
        <v>666.77</v>
      </c>
    </row>
    <row r="62" spans="1:11" x14ac:dyDescent="0.2">
      <c r="A62" s="9" t="s">
        <v>27</v>
      </c>
      <c r="B62">
        <v>74.36</v>
      </c>
      <c r="C62">
        <v>157.41</v>
      </c>
      <c r="D62">
        <v>250.0</v>
      </c>
      <c r="E62">
        <v>336.57</v>
      </c>
      <c r="F62">
        <v>441.1</v>
      </c>
      <c r="G62">
        <v>447.91</v>
      </c>
      <c r="H62">
        <v>444.11</v>
      </c>
      <c r="I62">
        <v>413.32</v>
      </c>
      <c r="J62">
        <v>506.6</v>
      </c>
      <c r="K62">
        <v>460.99</v>
      </c>
    </row>
    <row r="63" spans="1:11" x14ac:dyDescent="0.2">
      <c r="A63" s="9" t="s">
        <v>28</v>
      </c>
      <c r="B63">
        <v>10.52</v>
      </c>
      <c r="C63">
        <v>32.05</v>
      </c>
      <c r="D63">
        <v>42.43</v>
      </c>
      <c r="E63">
        <v>22.97</v>
      </c>
      <c r="F63">
        <v>26.7</v>
      </c>
      <c r="G63">
        <v>4.57</v>
      </c>
      <c r="H63">
        <v>0.79</v>
      </c>
      <c r="I63">
        <v>0.2</v>
      </c>
      <c r="J63">
        <v>0.14</v>
      </c>
      <c r="K63">
        <v>20.37</v>
      </c>
    </row>
    <row r="64" spans="1:11" x14ac:dyDescent="0.2">
      <c r="A64" s="9" t="s">
        <v>29</v>
      </c>
      <c r="F64">
        <v>0.08</v>
      </c>
    </row>
    <row r="65" spans="1:1" x14ac:dyDescent="0.2">
      <c r="A65" s="9" t="s">
        <v>73</v>
      </c>
      <c r="B65">
        <v>36.31</v>
      </c>
      <c r="C65">
        <v>53.82</v>
      </c>
      <c r="D65">
        <v>96.0</v>
      </c>
      <c r="E65">
        <v>188.7</v>
      </c>
      <c r="F65">
        <v>154.26</v>
      </c>
      <c r="G65">
        <v>145.68</v>
      </c>
      <c r="H65">
        <v>144.88</v>
      </c>
      <c r="I65">
        <v>148.18</v>
      </c>
      <c r="J65">
        <v>134.93</v>
      </c>
      <c r="K65">
        <v>185.41</v>
      </c>
    </row>
    <row r="66" spans="1:1" s="1" customFormat="1" x14ac:dyDescent="0.2">
      <c r="A66" s="1" t="s">
        <v>26</v>
      </c>
      <c r="B66">
        <v>121.19</v>
      </c>
      <c r="C66">
        <v>243.28</v>
      </c>
      <c r="D66">
        <v>388.43</v>
      </c>
      <c r="E66">
        <v>548.24</v>
      </c>
      <c r="F66">
        <v>622.14</v>
      </c>
      <c r="G66">
        <v>598.16</v>
      </c>
      <c r="H66">
        <v>589.78</v>
      </c>
      <c r="I66">
        <v>561.7</v>
      </c>
      <c r="J66">
        <v>641.67</v>
      </c>
      <c r="K66">
        <v>666.77</v>
      </c>
    </row>
    <row r="67" spans="1:1" s="9" customFormat="1" x14ac:dyDescent="0.2">
      <c r="A67" s="9" t="s">
        <v>78</v>
      </c>
      <c r="B67">
        <v>12.68</v>
      </c>
      <c r="C67">
        <v>25.64</v>
      </c>
      <c r="D67">
        <v>39.48</v>
      </c>
      <c r="E67">
        <v>48.18</v>
      </c>
      <c r="F67">
        <v>56.23</v>
      </c>
      <c r="G67">
        <v>35.28</v>
      </c>
      <c r="H67">
        <v>44.36</v>
      </c>
      <c r="I67">
        <v>51.71</v>
      </c>
      <c r="J67">
        <v>55.55</v>
      </c>
      <c r="K67">
        <v>52.48</v>
      </c>
    </row>
    <row r="68" spans="1:1" x14ac:dyDescent="0.2">
      <c r="A68" s="9" t="s">
        <v>45</v>
      </c>
      <c r="B68">
        <v>0.05</v>
      </c>
    </row>
    <row r="69" spans="1:1" x14ac:dyDescent="0.2">
      <c r="A69" s="5" t="s">
        <v>87</v>
      </c>
      <c r="B69">
        <v>14.06</v>
      </c>
      <c r="C69">
        <v>7.33</v>
      </c>
      <c r="D69">
        <v>16.09</v>
      </c>
      <c r="E69">
        <v>83.73</v>
      </c>
      <c r="F69">
        <v>21.11</v>
      </c>
      <c r="G69">
        <v>19.12</v>
      </c>
      <c r="H69">
        <v>9.6</v>
      </c>
      <c r="I69">
        <v>2.44</v>
      </c>
      <c r="J69">
        <v>2.02</v>
      </c>
      <c r="K69">
        <v>43.8</v>
      </c>
    </row>
    <row r="70" spans="1:1" x14ac:dyDescent="0.2">
      <c r="A70" s="5" t="s">
        <v>74</v>
      </c>
      <c r="B70">
        <v>102907000.0</v>
      </c>
      <c r="C70">
        <v>102910000.0</v>
      </c>
      <c r="D70">
        <v>124105857.0</v>
      </c>
      <c r="E70">
        <v>166676495.0</v>
      </c>
      <c r="F70">
        <v>167087995.0</v>
      </c>
      <c r="G70">
        <v>167087995.0</v>
      </c>
      <c r="H70">
        <v>167087995.0</v>
      </c>
      <c r="I70">
        <v>167087995.0</v>
      </c>
      <c r="J70">
        <v>167087995.0</v>
      </c>
      <c r="K70">
        <v>167087995.0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10.99</v>
      </c>
      <c r="C82">
        <v>13.96</v>
      </c>
      <c r="D82">
        <v>14.66</v>
      </c>
      <c r="E82">
        <v>52.37</v>
      </c>
      <c r="F82">
        <v>38.81</v>
      </c>
      <c r="G82">
        <v>49.42</v>
      </c>
      <c r="H82">
        <v>36.7</v>
      </c>
      <c r="I82">
        <v>53.23</v>
      </c>
      <c r="J82">
        <v>55.61</v>
      </c>
      <c r="K82">
        <v>70.72</v>
      </c>
    </row>
    <row r="83" spans="1:11" s="9" customFormat="1" x14ac:dyDescent="0.2">
      <c r="A83" s="9" t="s">
        <v>33</v>
      </c>
      <c r="B83">
        <v>-26.22</v>
      </c>
      <c r="C83">
        <v>-113.38</v>
      </c>
      <c r="D83">
        <v>-116.44</v>
      </c>
      <c r="E83">
        <v>-90.29</v>
      </c>
      <c r="F83">
        <v>-138.36</v>
      </c>
      <c r="G83">
        <v>-28.23</v>
      </c>
      <c r="H83">
        <v>-27.01</v>
      </c>
      <c r="I83">
        <v>-10.6</v>
      </c>
      <c r="J83">
        <v>-3.65</v>
      </c>
      <c r="K83">
        <v>-41.24</v>
      </c>
    </row>
    <row r="84" spans="1:11" s="9" customFormat="1" x14ac:dyDescent="0.2">
      <c r="A84" s="9" t="s">
        <v>34</v>
      </c>
      <c r="B84">
        <v>-0.03</v>
      </c>
      <c r="C84">
        <v>92.7</v>
      </c>
      <c r="D84">
        <v>110.54</v>
      </c>
      <c r="E84">
        <v>105.55</v>
      </c>
      <c r="F84">
        <v>36.93</v>
      </c>
      <c r="G84">
        <v>-23.16</v>
      </c>
      <c r="H84">
        <v>-19.95</v>
      </c>
      <c r="I84">
        <v>-52.23</v>
      </c>
      <c r="J84">
        <v>-50.83</v>
      </c>
      <c r="K84">
        <v>0.12</v>
      </c>
    </row>
    <row r="85" spans="1:11" s="1" customFormat="1" x14ac:dyDescent="0.2">
      <c r="A85" s="9" t="s">
        <v>35</v>
      </c>
      <c r="B85">
        <v>-15.26</v>
      </c>
      <c r="C85">
        <v>-6.72</v>
      </c>
      <c r="D85">
        <v>8.76</v>
      </c>
      <c r="E85">
        <v>67.63</v>
      </c>
      <c r="F85">
        <v>-62.62</v>
      </c>
      <c r="G85">
        <v>-1.98</v>
      </c>
      <c r="H85">
        <v>-10.26</v>
      </c>
      <c r="I85">
        <v>-9.6</v>
      </c>
      <c r="J85">
        <v>1.13</v>
      </c>
      <c r="K85">
        <v>29.6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E90">
        <v>85.0</v>
      </c>
      <c r="F90">
        <v>53.1</v>
      </c>
      <c r="G90">
        <v>63.4</v>
      </c>
      <c r="H90">
        <v>44.75</v>
      </c>
      <c r="I90">
        <v>32.85</v>
      </c>
      <c r="J90">
        <v>31.55</v>
      </c>
      <c r="K90">
        <v>43.8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10.29</v>
      </c>
      <c r="C93" s="31">
        <v>10.29</v>
      </c>
      <c r="D93" s="31">
        <v>12.41</v>
      </c>
      <c r="E93" s="31">
        <v>16.67</v>
      </c>
      <c r="F93" s="31">
        <v>16.71</v>
      </c>
      <c r="G93" s="31">
        <v>16.71</v>
      </c>
      <c r="H93" s="31">
        <v>16.71</v>
      </c>
      <c r="I93" s="31">
        <v>16.71</v>
      </c>
      <c r="J93" s="31">
        <v>16.71</v>
      </c>
      <c r="K93" s="31">
        <v>16.71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