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<sst xmlns="http://schemas.openxmlformats.org/spreadsheetml/2006/main" count="145" uniqueCount="93">
  <si>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</si>
  <si>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</si>
  <si>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</si>
  <si>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</si>
  <si>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</si>
  <si>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</si>
  <si>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</si>
  <si>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</si>
  <si>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</si>
  <si>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</si>
  <si>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</si>
  <si>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</si>
  <si>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</si>
  <si>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</si>
  <si>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</si>
  <si>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</si>
  <si>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</si>
  <si>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</si>
  <si>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</si>
  <si>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</si>
  <si>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</si>
  <si>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</si>
  <si>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</si>
  <si>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</si>
  <si>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</si>
  <si>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</si>
  <si>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</si>
  <si>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</si>
  <si>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</si>
  <si>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</si>
  <si>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</si>
  <si>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</si>
  <si>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</si>
  <si>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</si>
  <si>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</si>
  <si>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</si>
  <si>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</si>
  <si>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</si>
  <si>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</si>
  <si>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</si>
  <si>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</si>
  <si>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</si>
  <si>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</si>
  <si>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</si>
  <si>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</si>
  <si>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</si>
  <si>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</si>
  <si>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</si>
  <si>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</si>
  <si>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</si>
  <si>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</si>
  <si>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</si>
  <si>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</si>
  <si>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</si>
  <si>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</si>
  <si>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</si>
  <si>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</si>
  <si>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</si>
  <si>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</si>
  <si>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</si>
  <si>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</si>
  <si>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</si>
  <si>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</si>
  <si>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SPENCERS RETAIL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</si>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</sst>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84.15</v>
      </c>
    </row>
    <row r="9" spans="1:11" x14ac:dyDescent="0.2">
      <c r="A9" s="5" t="s">
        <v>79</v>
      </c>
      <c r="B9">
        <v>758.46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1148.89</v>
      </c>
      <c r="I17">
        <v>2187.19</v>
      </c>
      <c r="J17">
        <v>2373.29</v>
      </c>
      <c r="K17">
        <v>2068.96</v>
      </c>
    </row>
    <row r="18" spans="1:1" s="9" customFormat="1" x14ac:dyDescent="0.2">
      <c r="A18" s="5" t="s">
        <v>80</v>
      </c>
      <c r="H18">
        <v>844.06</v>
      </c>
      <c r="I18">
        <v>1749.72</v>
      </c>
      <c r="J18">
        <v>1832.9</v>
      </c>
      <c r="K18">
        <v>1675.38</v>
      </c>
    </row>
    <row r="19" spans="1:1" s="9" customFormat="1" x14ac:dyDescent="0.2">
      <c r="A19" s="5" t="s">
        <v>81</v>
      </c>
      <c r="H19">
        <v>6.6</v>
      </c>
      <c r="I19">
        <v>27.06</v>
      </c>
      <c r="J19">
        <v>-39.24</v>
      </c>
      <c r="K19">
        <v>4.89</v>
      </c>
    </row>
    <row r="20" spans="1:1" s="9" customFormat="1" x14ac:dyDescent="0.2">
      <c r="A20" s="5" t="s">
        <v>82</v>
      </c>
      <c r="H20">
        <v>18.04</v>
      </c>
      <c r="I20">
        <v>43.34</v>
      </c>
      <c r="J20">
        <v>48.7</v>
      </c>
      <c r="K20">
        <v>38.59</v>
      </c>
    </row>
    <row r="21" spans="1:1" s="9" customFormat="1" x14ac:dyDescent="0.2">
      <c r="A21" s="5" t="s">
        <v>83</v>
      </c>
      <c r="H21">
        <v>17.44</v>
      </c>
      <c r="I21">
        <v>36.1</v>
      </c>
      <c r="J21">
        <v>75.9</v>
      </c>
      <c r="K21">
        <v>64.4</v>
      </c>
    </row>
    <row r="22" spans="1:1" s="9" customFormat="1" x14ac:dyDescent="0.2">
      <c r="A22" s="5" t="s">
        <v>84</v>
      </c>
      <c r="H22">
        <v>72.09</v>
      </c>
      <c r="I22">
        <v>142.08</v>
      </c>
      <c r="J22">
        <v>160.57</v>
      </c>
      <c r="K22">
        <v>158.35</v>
      </c>
    </row>
    <row r="23" spans="1:1" s="9" customFormat="1" x14ac:dyDescent="0.2">
      <c r="A23" s="5" t="s">
        <v>85</v>
      </c>
      <c r="H23">
        <v>197.15</v>
      </c>
      <c r="I23">
        <v>214.81</v>
      </c>
      <c r="J23">
        <v>117.0</v>
      </c>
      <c r="K23">
        <v>89.42</v>
      </c>
    </row>
    <row r="24" spans="1:1" s="9" customFormat="1" x14ac:dyDescent="0.2">
      <c r="A24" s="5" t="s">
        <v>86</v>
      </c>
      <c r="H24">
        <v>6.25</v>
      </c>
      <c r="I24">
        <v>14.26</v>
      </c>
      <c r="J24">
        <v>19.72</v>
      </c>
      <c r="K24">
        <v>47.79</v>
      </c>
    </row>
    <row r="25" spans="1:1" s="9" customFormat="1" x14ac:dyDescent="0.2">
      <c r="A25" s="9" t="s">
        <v>9</v>
      </c>
      <c r="H25">
        <v>8.92</v>
      </c>
      <c r="I25">
        <v>27.79</v>
      </c>
      <c r="J25">
        <v>29.55</v>
      </c>
      <c r="K25">
        <v>47.18</v>
      </c>
    </row>
    <row r="26" spans="1:1" s="9" customFormat="1" x14ac:dyDescent="0.2">
      <c r="A26" s="9" t="s">
        <v>10</v>
      </c>
      <c r="H26">
        <v>14.68</v>
      </c>
      <c r="I26">
        <v>24.55</v>
      </c>
      <c r="J26">
        <v>104.96</v>
      </c>
      <c r="K26">
        <v>106.17</v>
      </c>
    </row>
    <row r="27" spans="1:1" s="9" customFormat="1" x14ac:dyDescent="0.2">
      <c r="A27" s="9" t="s">
        <v>11</v>
      </c>
      <c r="H27">
        <v>3.8</v>
      </c>
      <c r="I27">
        <v>7.45</v>
      </c>
      <c r="J27">
        <v>60.87</v>
      </c>
      <c r="K27">
        <v>68.86</v>
      </c>
    </row>
    <row r="28" spans="1:1" s="9" customFormat="1" x14ac:dyDescent="0.2">
      <c r="A28" s="9" t="s">
        <v>12</v>
      </c>
      <c r="H28">
        <v>-9.1</v>
      </c>
      <c r="I28">
        <v>9.73</v>
      </c>
      <c r="J28">
        <v>-57.02</v>
      </c>
      <c r="K28">
        <v>-127.93</v>
      </c>
    </row>
    <row r="29" spans="1:1" s="9" customFormat="1" x14ac:dyDescent="0.2">
      <c r="A29" s="9" t="s">
        <v>13</v>
      </c>
      <c r="I29">
        <v>1.79</v>
      </c>
    </row>
    <row r="30" spans="1:1" s="9" customFormat="1" x14ac:dyDescent="0.2">
      <c r="A30" s="9" t="s">
        <v>14</v>
      </c>
      <c r="H30">
        <v>-9.1</v>
      </c>
      <c r="I30">
        <v>7.94</v>
      </c>
      <c r="J30">
        <v>-57.02</v>
      </c>
      <c r="K30">
        <v>-127.93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611.83</v>
      </c>
      <c r="C42">
        <v>607.11</v>
      </c>
      <c r="D42">
        <v>553.59</v>
      </c>
      <c r="E42">
        <v>439.41</v>
      </c>
      <c r="F42">
        <v>525.66</v>
      </c>
      <c r="G42">
        <v>585.86</v>
      </c>
      <c r="H42">
        <v>518.03</v>
      </c>
      <c r="I42">
        <v>472.23</v>
      </c>
      <c r="J42">
        <v>506.92</v>
      </c>
      <c r="K42">
        <v>544.18</v>
      </c>
    </row>
    <row r="43" spans="1:11" s="9" customFormat="1" x14ac:dyDescent="0.2">
      <c r="A43" s="9" t="s">
        <v>7</v>
      </c>
      <c r="B43">
        <v>591.11</v>
      </c>
      <c r="C43">
        <v>589.29</v>
      </c>
      <c r="D43">
        <v>538.57</v>
      </c>
      <c r="E43">
        <v>454.43</v>
      </c>
      <c r="F43">
        <v>529.86</v>
      </c>
      <c r="G43">
        <v>572.5</v>
      </c>
      <c r="H43">
        <v>512.26</v>
      </c>
      <c r="I43">
        <v>469.66</v>
      </c>
      <c r="J43">
        <v>495.83</v>
      </c>
      <c r="K43">
        <v>533.0</v>
      </c>
    </row>
    <row r="44" spans="1:11" s="9" customFormat="1" x14ac:dyDescent="0.2">
      <c r="A44" s="9" t="s">
        <v>9</v>
      </c>
      <c r="B44">
        <v>2.34</v>
      </c>
      <c r="C44">
        <v>6.9</v>
      </c>
      <c r="D44">
        <v>10.99</v>
      </c>
      <c r="E44">
        <v>6.94</v>
      </c>
      <c r="F44">
        <v>6.3</v>
      </c>
      <c r="G44">
        <v>12.68</v>
      </c>
      <c r="H44">
        <v>21.26</v>
      </c>
      <c r="I44">
        <v>20.9</v>
      </c>
      <c r="J44">
        <v>8.39</v>
      </c>
      <c r="K44">
        <v>17.68</v>
      </c>
    </row>
    <row r="45" spans="1:11" s="9" customFormat="1" x14ac:dyDescent="0.2">
      <c r="A45" s="9" t="s">
        <v>10</v>
      </c>
      <c r="B45">
        <v>23.56</v>
      </c>
      <c r="C45">
        <v>25.51</v>
      </c>
      <c r="D45">
        <v>34.06</v>
      </c>
      <c r="E45">
        <v>23.75</v>
      </c>
      <c r="F45">
        <v>23.75</v>
      </c>
      <c r="G45">
        <v>27.51</v>
      </c>
      <c r="H45">
        <v>31.17</v>
      </c>
      <c r="I45">
        <v>23.44</v>
      </c>
      <c r="J45">
        <v>22.71</v>
      </c>
      <c r="K45">
        <v>25.47</v>
      </c>
    </row>
    <row r="46" spans="1:11" s="9" customFormat="1" x14ac:dyDescent="0.2">
      <c r="A46" s="9" t="s">
        <v>11</v>
      </c>
      <c r="B46">
        <v>15.12</v>
      </c>
      <c r="C46">
        <v>16.3</v>
      </c>
      <c r="D46">
        <v>17.19</v>
      </c>
      <c r="E46">
        <v>14.97</v>
      </c>
      <c r="F46">
        <v>14.39</v>
      </c>
      <c r="G46">
        <v>19.25</v>
      </c>
      <c r="H46">
        <v>20.24</v>
      </c>
      <c r="I46">
        <v>16.98</v>
      </c>
      <c r="J46">
        <v>18.91</v>
      </c>
      <c r="K46">
        <v>20.44</v>
      </c>
    </row>
    <row r="47" spans="1:11" s="9" customFormat="1" x14ac:dyDescent="0.2">
      <c r="A47" s="9" t="s">
        <v>12</v>
      </c>
      <c r="B47">
        <v>-15.62</v>
      </c>
      <c r="C47">
        <v>-17.09</v>
      </c>
      <c r="D47">
        <v>-25.24</v>
      </c>
      <c r="E47">
        <v>-46.8</v>
      </c>
      <c r="F47">
        <v>-36.04</v>
      </c>
      <c r="G47">
        <v>-20.72</v>
      </c>
      <c r="H47">
        <v>-24.38</v>
      </c>
      <c r="I47">
        <v>-16.95</v>
      </c>
      <c r="J47">
        <v>-22.14</v>
      </c>
      <c r="K47">
        <v>-17.05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-15.62</v>
      </c>
      <c r="C49">
        <v>-17.09</v>
      </c>
      <c r="D49">
        <v>-25.24</v>
      </c>
      <c r="E49">
        <v>-46.79</v>
      </c>
      <c r="F49">
        <v>-36.04</v>
      </c>
      <c r="G49">
        <v>-20.72</v>
      </c>
      <c r="H49">
        <v>-24.38</v>
      </c>
      <c r="I49">
        <v>-16.95</v>
      </c>
      <c r="J49">
        <v>-22.14</v>
      </c>
      <c r="K49">
        <v>-17.05</v>
      </c>
    </row>
    <row r="50" spans="1:11" x14ac:dyDescent="0.2">
      <c r="A50" s="9" t="s">
        <v>8</v>
      </c>
      <c r="B50">
        <v>20.72</v>
      </c>
      <c r="C50">
        <v>17.82</v>
      </c>
      <c r="D50">
        <v>15.02</v>
      </c>
      <c r="E50">
        <v>-15.02</v>
      </c>
      <c r="F50">
        <v>-4.2</v>
      </c>
      <c r="G50">
        <v>13.36</v>
      </c>
      <c r="H50">
        <v>5.77</v>
      </c>
      <c r="I50">
        <v>2.57</v>
      </c>
      <c r="J50">
        <v>11.09</v>
      </c>
      <c r="K50">
        <v>11.18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39.77</v>
      </c>
      <c r="I57">
        <v>39.77</v>
      </c>
      <c r="J57">
        <v>39.77</v>
      </c>
      <c r="K57">
        <v>45.07</v>
      </c>
    </row>
    <row r="58" spans="1:11" x14ac:dyDescent="0.2">
      <c r="A58" s="9" t="s">
        <v>25</v>
      </c>
      <c r="H58">
        <v>550.22</v>
      </c>
      <c r="I58">
        <v>556.73</v>
      </c>
      <c r="J58">
        <v>355.48</v>
      </c>
      <c r="K58">
        <v>299.48</v>
      </c>
    </row>
    <row r="59" spans="1:11" x14ac:dyDescent="0.2">
      <c r="A59" s="9" t="s">
        <v>71</v>
      </c>
      <c r="J59">
        <v>643.84</v>
      </c>
      <c r="K59">
        <v>765.23</v>
      </c>
    </row>
    <row r="60" spans="1:11" x14ac:dyDescent="0.2">
      <c r="A60" s="9" t="s">
        <v>72</v>
      </c>
      <c r="H60">
        <v>331.36</v>
      </c>
      <c r="I60">
        <v>365.24</v>
      </c>
      <c r="J60">
        <v>378.75</v>
      </c>
      <c r="K60">
        <v>341.27</v>
      </c>
    </row>
    <row r="61" spans="1:11" s="1" customFormat="1" x14ac:dyDescent="0.2">
      <c r="A61" s="1" t="s">
        <v>26</v>
      </c>
      <c r="H61">
        <v>921.35</v>
      </c>
      <c r="I61">
        <v>961.74</v>
      </c>
      <c r="J61">
        <v>1417.84</v>
      </c>
      <c r="K61">
        <v>1451.05</v>
      </c>
    </row>
    <row r="62" spans="1:11" x14ac:dyDescent="0.2">
      <c r="A62" s="9" t="s">
        <v>27</v>
      </c>
      <c r="H62">
        <v>233.9</v>
      </c>
      <c r="I62">
        <v>258.53</v>
      </c>
      <c r="J62">
        <v>659.48</v>
      </c>
      <c r="K62">
        <v>686.69</v>
      </c>
    </row>
    <row r="63" spans="1:11" x14ac:dyDescent="0.2">
      <c r="A63" s="9" t="s">
        <v>28</v>
      </c>
      <c r="H63">
        <v>0.15</v>
      </c>
      <c r="I63">
        <v>1.06</v>
      </c>
      <c r="J63">
        <v>8.67</v>
      </c>
      <c r="K63">
        <v>1.79</v>
      </c>
    </row>
    <row r="64" spans="1:11" x14ac:dyDescent="0.2">
      <c r="A64" s="9" t="s">
        <v>29</v>
      </c>
      <c r="H64">
        <v>55.04</v>
      </c>
      <c r="I64">
        <v>77.03</v>
      </c>
      <c r="J64">
        <v>316.17</v>
      </c>
      <c r="K64">
        <v>353.27</v>
      </c>
    </row>
    <row r="65" spans="1:1" x14ac:dyDescent="0.2">
      <c r="A65" s="9" t="s">
        <v>73</v>
      </c>
      <c r="H65">
        <v>632.26</v>
      </c>
      <c r="I65">
        <v>625.12</v>
      </c>
      <c r="J65">
        <v>433.52</v>
      </c>
      <c r="K65">
        <v>409.3</v>
      </c>
    </row>
    <row r="66" spans="1:1" s="1" customFormat="1" x14ac:dyDescent="0.2">
      <c r="A66" s="1" t="s">
        <v>26</v>
      </c>
      <c r="H66">
        <v>921.35</v>
      </c>
      <c r="I66">
        <v>961.74</v>
      </c>
      <c r="J66">
        <v>1417.84</v>
      </c>
      <c r="K66">
        <v>1451.05</v>
      </c>
    </row>
    <row r="67" spans="1:1" s="9" customFormat="1" x14ac:dyDescent="0.2">
      <c r="A67" s="9" t="s">
        <v>78</v>
      </c>
      <c r="H67">
        <v>37.21</v>
      </c>
      <c r="I67">
        <v>45.68</v>
      </c>
      <c r="J67">
        <v>61.19</v>
      </c>
      <c r="K67">
        <v>31.46</v>
      </c>
    </row>
    <row r="68" spans="1:1" x14ac:dyDescent="0.2">
      <c r="A68" s="9" t="s">
        <v>45</v>
      </c>
      <c r="H68">
        <v>249.7</v>
      </c>
      <c r="I68">
        <v>269.82</v>
      </c>
      <c r="J68">
        <v>230.63</v>
      </c>
      <c r="K68">
        <v>235.82</v>
      </c>
    </row>
    <row r="69" spans="1:1" x14ac:dyDescent="0.2">
      <c r="A69" s="5" t="s">
        <v>87</v>
      </c>
      <c r="H69">
        <v>99.28</v>
      </c>
      <c r="I69">
        <v>219.04</v>
      </c>
      <c r="J69">
        <v>59.63</v>
      </c>
      <c r="K69">
        <v>53.48</v>
      </c>
    </row>
    <row r="70" spans="1:1" x14ac:dyDescent="0.2">
      <c r="A70" s="5" t="s">
        <v>74</v>
      </c>
      <c r="I70">
        <v>79534226.0</v>
      </c>
      <c r="J70">
        <v>79534226.0</v>
      </c>
      <c r="K70">
        <v>90132009.0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-42.84</v>
      </c>
      <c r="I82">
        <v>-7.5</v>
      </c>
      <c r="J82">
        <v>106.52</v>
      </c>
      <c r="K82">
        <v>-1.8</v>
      </c>
    </row>
    <row r="83" spans="1:11" s="9" customFormat="1" x14ac:dyDescent="0.2">
      <c r="A83" s="9" t="s">
        <v>33</v>
      </c>
      <c r="H83">
        <v>-236.4</v>
      </c>
      <c r="I83">
        <v>16.33</v>
      </c>
      <c r="J83">
        <v>-63.87</v>
      </c>
      <c r="K83">
        <v>-47.08</v>
      </c>
    </row>
    <row r="84" spans="1:11" s="9" customFormat="1" x14ac:dyDescent="0.2">
      <c r="A84" s="9" t="s">
        <v>34</v>
      </c>
      <c r="H84">
        <v>81.97</v>
      </c>
      <c r="I84">
        <v>-0.09</v>
      </c>
      <c r="J84">
        <v>-11.05</v>
      </c>
      <c r="K84">
        <v>41.97</v>
      </c>
    </row>
    <row r="85" spans="1:11" s="1" customFormat="1" x14ac:dyDescent="0.2">
      <c r="A85" s="9" t="s">
        <v>35</v>
      </c>
      <c r="H85">
        <v>-197.28</v>
      </c>
      <c r="I85">
        <v>8.74</v>
      </c>
      <c r="J85">
        <v>31.61</v>
      </c>
      <c r="K85">
        <v>-6.91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158.21</v>
      </c>
      <c r="J90">
        <v>73.42</v>
      </c>
      <c r="K90">
        <v>70.6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9.01</v>
      </c>
      <c r="J93" s="31">
        <v>9.01</v>
      </c>
      <c r="K93" s="31">
        <v>9.01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