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<sst xmlns="http://schemas.openxmlformats.org/spreadsheetml/2006/main" count="145" uniqueCount="93">
  <si>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</si>
  <si>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</si>
  <si>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</si>
  <si>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</si>
  <si>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</si>
  <si>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</si>
  <si>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</si>
  <si>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</si>
  <si>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</si>
  <si>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</si>
  <si>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</si>
  <si>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</si>
  <si>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</si>
  <si>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</si>
  <si>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</si>
  <si>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</si>
  <si>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</si>
  <si>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</si>
  <si>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</si>
  <si>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</si>
  <si>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</si>
  <si>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</si>
  <si>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</si>
  <si>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</si>
  <si>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</si>
  <si>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</si>
  <si>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</si>
  <si>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</si>
  <si>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</si>
  <si>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</si>
  <si>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</si>
  <si>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</si>
  <si>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</si>
  <si>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</si>
  <si>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</si>
  <si>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</si>
  <si>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</si>
  <si>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</si>
  <si>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</si>
  <si>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</si>
  <si>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</si>
  <si>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</si>
  <si>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</si>
  <si>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</si>
  <si>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</si>
  <si>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</si>
  <si>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</si>
  <si>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</si>
  <si>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</si>
  <si>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</si>
  <si>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</si>
  <si>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</si>
  <si>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</si>
  <si>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</si>
  <si>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</si>
  <si>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</si>
  <si>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</si>
  <si>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</si>
  <si>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</si>
  <si>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</si>
  <si>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</si>
  <si>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</si>
  <si>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</si>
  <si>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SUNFLAG IRON &amp; STEEL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</si>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</sst>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66.05</v>
      </c>
    </row>
    <row r="9" spans="1:11" x14ac:dyDescent="0.2">
      <c r="A9" s="5" t="s">
        <v>79</v>
      </c>
      <c r="B9">
        <v>1190.35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1513.39</v>
      </c>
      <c r="C17">
        <v>1520.8</v>
      </c>
      <c r="D17">
        <v>1469.81</v>
      </c>
      <c r="E17">
        <v>1640.08</v>
      </c>
      <c r="F17">
        <v>1523.6</v>
      </c>
      <c r="G17">
        <v>1456.27</v>
      </c>
      <c r="H17">
        <v>2018.5</v>
      </c>
      <c r="I17">
        <v>2186.0</v>
      </c>
      <c r="J17">
        <v>1758.12</v>
      </c>
      <c r="K17">
        <v>1891.55</v>
      </c>
    </row>
    <row r="18" spans="1:1" s="9" customFormat="1" x14ac:dyDescent="0.2">
      <c r="A18" s="5" t="s">
        <v>80</v>
      </c>
      <c r="B18">
        <v>1112.66</v>
      </c>
      <c r="C18">
        <v>943.86</v>
      </c>
      <c r="D18">
        <v>932.48</v>
      </c>
      <c r="E18">
        <v>1032.47</v>
      </c>
      <c r="F18">
        <v>878.34</v>
      </c>
      <c r="G18">
        <v>897.05</v>
      </c>
      <c r="H18">
        <v>1234.77</v>
      </c>
      <c r="I18">
        <v>1473.47</v>
      </c>
      <c r="J18">
        <v>1067.13</v>
      </c>
      <c r="K18">
        <v>1097.61</v>
      </c>
    </row>
    <row r="19" spans="1:1" s="9" customFormat="1" x14ac:dyDescent="0.2">
      <c r="A19" s="5" t="s">
        <v>81</v>
      </c>
      <c r="B19">
        <v>78.7</v>
      </c>
      <c r="C19">
        <v>-16.83</v>
      </c>
      <c r="D19">
        <v>3.03</v>
      </c>
      <c r="E19">
        <v>7.17</v>
      </c>
      <c r="F19">
        <v>-11.18</v>
      </c>
      <c r="G19">
        <v>34.85</v>
      </c>
      <c r="H19">
        <v>15.59</v>
      </c>
      <c r="I19">
        <v>100.85</v>
      </c>
      <c r="J19">
        <v>-11.82</v>
      </c>
      <c r="K19">
        <v>-112.11</v>
      </c>
    </row>
    <row r="20" spans="1:1" s="9" customFormat="1" x14ac:dyDescent="0.2">
      <c r="A20" s="5" t="s">
        <v>82</v>
      </c>
      <c r="B20">
        <v>140.99</v>
      </c>
      <c r="C20">
        <v>149.52</v>
      </c>
      <c r="D20">
        <v>153.38</v>
      </c>
      <c r="E20">
        <v>162.79</v>
      </c>
      <c r="F20">
        <v>122.96</v>
      </c>
      <c r="G20">
        <v>122.63</v>
      </c>
      <c r="H20">
        <v>122.38</v>
      </c>
      <c r="I20">
        <v>150.09</v>
      </c>
      <c r="J20">
        <v>117.52</v>
      </c>
      <c r="K20">
        <v>132.84</v>
      </c>
    </row>
    <row r="21" spans="1:1" s="9" customFormat="1" x14ac:dyDescent="0.2">
      <c r="A21" s="5" t="s">
        <v>83</v>
      </c>
      <c r="B21">
        <v>61.49</v>
      </c>
      <c r="C21">
        <v>140.52</v>
      </c>
      <c r="D21">
        <v>63.36</v>
      </c>
      <c r="E21">
        <v>101.69</v>
      </c>
      <c r="F21">
        <v>185.1</v>
      </c>
      <c r="G21">
        <v>132.43</v>
      </c>
      <c r="H21">
        <v>206.42</v>
      </c>
      <c r="I21">
        <v>208.52</v>
      </c>
      <c r="J21">
        <v>196.67</v>
      </c>
      <c r="K21">
        <v>101.72</v>
      </c>
    </row>
    <row r="22" spans="1:1" s="9" customFormat="1" x14ac:dyDescent="0.2">
      <c r="A22" s="5" t="s">
        <v>84</v>
      </c>
      <c r="B22">
        <v>71.64</v>
      </c>
      <c r="C22">
        <v>75.86</v>
      </c>
      <c r="D22">
        <v>75.06</v>
      </c>
      <c r="E22">
        <v>82.06</v>
      </c>
      <c r="F22">
        <v>98.27</v>
      </c>
      <c r="G22">
        <v>94.26</v>
      </c>
      <c r="H22">
        <v>102.57</v>
      </c>
      <c r="I22">
        <v>102.14</v>
      </c>
      <c r="J22">
        <v>97.43</v>
      </c>
      <c r="K22">
        <v>92.52</v>
      </c>
    </row>
    <row r="23" spans="1:1" s="9" customFormat="1" x14ac:dyDescent="0.2">
      <c r="A23" s="5" t="s">
        <v>85</v>
      </c>
      <c r="B23">
        <v>189.74</v>
      </c>
      <c r="C23">
        <v>120.53</v>
      </c>
      <c r="D23">
        <v>217.16</v>
      </c>
      <c r="E23">
        <v>215.47</v>
      </c>
      <c r="F23">
        <v>88.03</v>
      </c>
      <c r="G23">
        <v>156.2</v>
      </c>
      <c r="H23">
        <v>180.14</v>
      </c>
      <c r="I23">
        <v>151.07</v>
      </c>
      <c r="J23">
        <v>158.27</v>
      </c>
      <c r="K23">
        <v>122.67</v>
      </c>
    </row>
    <row r="24" spans="1:1" s="9" customFormat="1" x14ac:dyDescent="0.2">
      <c r="A24" s="5" t="s">
        <v>86</v>
      </c>
      <c r="B24">
        <v>-104.79</v>
      </c>
      <c r="C24">
        <v>-44.78</v>
      </c>
      <c r="D24">
        <v>-115.61</v>
      </c>
      <c r="E24">
        <v>-116.51</v>
      </c>
      <c r="F24">
        <v>-38.32</v>
      </c>
      <c r="G24">
        <v>-56.86</v>
      </c>
      <c r="H24">
        <v>-49.04</v>
      </c>
      <c r="I24">
        <v>-36.22</v>
      </c>
      <c r="J24">
        <v>-61.34</v>
      </c>
      <c r="K24">
        <v>-14.46</v>
      </c>
    </row>
    <row r="25" spans="1:1" s="9" customFormat="1" x14ac:dyDescent="0.2">
      <c r="A25" s="9" t="s">
        <v>9</v>
      </c>
      <c r="B25">
        <v>5.28</v>
      </c>
      <c r="C25">
        <v>7.82</v>
      </c>
      <c r="D25">
        <v>5.48</v>
      </c>
      <c r="E25">
        <v>5.12</v>
      </c>
      <c r="F25">
        <v>9.24</v>
      </c>
      <c r="G25">
        <v>7.75</v>
      </c>
      <c r="H25">
        <v>16.93</v>
      </c>
      <c r="I25">
        <v>11.12</v>
      </c>
      <c r="J25">
        <v>11.16</v>
      </c>
      <c r="K25">
        <v>10.92</v>
      </c>
    </row>
    <row r="26" spans="1:1" s="9" customFormat="1" x14ac:dyDescent="0.2">
      <c r="A26" s="9" t="s">
        <v>10</v>
      </c>
      <c r="B26">
        <v>42.44</v>
      </c>
      <c r="C26">
        <v>56.45</v>
      </c>
      <c r="D26">
        <v>61.18</v>
      </c>
      <c r="E26">
        <v>51.13</v>
      </c>
      <c r="F26">
        <v>35.64</v>
      </c>
      <c r="G26">
        <v>33.19</v>
      </c>
      <c r="H26">
        <v>34.13</v>
      </c>
      <c r="I26">
        <v>37.87</v>
      </c>
      <c r="J26">
        <v>46.2</v>
      </c>
      <c r="K26">
        <v>70.18</v>
      </c>
    </row>
    <row r="27" spans="1:1" s="9" customFormat="1" x14ac:dyDescent="0.2">
      <c r="A27" s="9" t="s">
        <v>11</v>
      </c>
      <c r="B27">
        <v>53.05</v>
      </c>
      <c r="C27">
        <v>82.33</v>
      </c>
      <c r="D27">
        <v>72.99</v>
      </c>
      <c r="E27">
        <v>71.44</v>
      </c>
      <c r="F27">
        <v>64.95</v>
      </c>
      <c r="G27">
        <v>35.06</v>
      </c>
      <c r="H27">
        <v>35.49</v>
      </c>
      <c r="I27">
        <v>38.74</v>
      </c>
      <c r="J27">
        <v>41.25</v>
      </c>
      <c r="K27">
        <v>28.68</v>
      </c>
    </row>
    <row r="28" spans="1:1" s="9" customFormat="1" x14ac:dyDescent="0.2">
      <c r="A28" s="9" t="s">
        <v>12</v>
      </c>
      <c r="B28">
        <v>30.15</v>
      </c>
      <c r="C28">
        <v>-12.5</v>
      </c>
      <c r="D28">
        <v>18.32</v>
      </c>
      <c r="E28">
        <v>51.83</v>
      </c>
      <c r="F28">
        <v>86.69</v>
      </c>
      <c r="G28">
        <v>84.91</v>
      </c>
      <c r="H28">
        <v>184.16</v>
      </c>
      <c r="I28">
        <v>172.29</v>
      </c>
      <c r="J28">
        <v>94.33</v>
      </c>
      <c r="K28">
        <v>158.6</v>
      </c>
    </row>
    <row r="29" spans="1:1" s="9" customFormat="1" x14ac:dyDescent="0.2">
      <c r="A29" s="9" t="s">
        <v>13</v>
      </c>
      <c r="B29">
        <v>10.78</v>
      </c>
      <c r="D29">
        <v>-3.36</v>
      </c>
      <c r="E29">
        <v>27.42</v>
      </c>
      <c r="F29">
        <v>29.88</v>
      </c>
      <c r="G29">
        <v>19.74</v>
      </c>
      <c r="H29">
        <v>55.49</v>
      </c>
      <c r="I29">
        <v>61.7</v>
      </c>
      <c r="J29">
        <v>1.77</v>
      </c>
      <c r="K29">
        <v>25.08</v>
      </c>
    </row>
    <row r="30" spans="1:1" s="9" customFormat="1" x14ac:dyDescent="0.2">
      <c r="A30" s="9" t="s">
        <v>14</v>
      </c>
      <c r="B30">
        <v>19.37</v>
      </c>
      <c r="C30">
        <v>-12.5</v>
      </c>
      <c r="D30">
        <v>21.68</v>
      </c>
      <c r="E30">
        <v>24.41</v>
      </c>
      <c r="F30">
        <v>56.81</v>
      </c>
      <c r="G30">
        <v>65.17</v>
      </c>
      <c r="H30">
        <v>128.67</v>
      </c>
      <c r="I30">
        <v>110.59</v>
      </c>
      <c r="J30">
        <v>92.56</v>
      </c>
      <c r="K30">
        <v>133.52</v>
      </c>
    </row>
    <row r="31" spans="1:1" s="9" customFormat="1" x14ac:dyDescent="0.2">
      <c r="A31" s="9" t="s">
        <v>70</v>
      </c>
      <c r="H31">
        <v>9.01</v>
      </c>
      <c r="I31">
        <v>9.01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449.02</v>
      </c>
      <c r="C42">
        <v>419.49</v>
      </c>
      <c r="D42">
        <v>417.5</v>
      </c>
      <c r="E42">
        <v>198.5</v>
      </c>
      <c r="F42">
        <v>489.43</v>
      </c>
      <c r="G42">
        <v>648.18</v>
      </c>
      <c r="H42">
        <v>555.44</v>
      </c>
      <c r="I42">
        <v>667.41</v>
      </c>
      <c r="J42">
        <v>685.61</v>
      </c>
      <c r="K42">
        <v>696.26</v>
      </c>
    </row>
    <row r="43" spans="1:11" s="9" customFormat="1" x14ac:dyDescent="0.2">
      <c r="A43" s="9" t="s">
        <v>7</v>
      </c>
      <c r="B43">
        <v>404.13</v>
      </c>
      <c r="C43">
        <v>369.66</v>
      </c>
      <c r="D43">
        <v>366.48</v>
      </c>
      <c r="E43">
        <v>191.95</v>
      </c>
      <c r="F43">
        <v>427.08</v>
      </c>
      <c r="G43">
        <v>567.89</v>
      </c>
      <c r="H43">
        <v>457.13</v>
      </c>
      <c r="I43">
        <v>552.56</v>
      </c>
      <c r="J43">
        <v>568.42</v>
      </c>
      <c r="K43">
        <v>608.59</v>
      </c>
    </row>
    <row r="44" spans="1:11" s="9" customFormat="1" x14ac:dyDescent="0.2">
      <c r="A44" s="9" t="s">
        <v>9</v>
      </c>
      <c r="B44">
        <v>2.8</v>
      </c>
      <c r="C44">
        <v>4.28</v>
      </c>
      <c r="D44">
        <v>1.2</v>
      </c>
      <c r="E44">
        <v>1.46</v>
      </c>
      <c r="F44">
        <v>3.45</v>
      </c>
      <c r="G44">
        <v>3.35</v>
      </c>
      <c r="H44">
        <v>1.92</v>
      </c>
      <c r="I44">
        <v>0.93</v>
      </c>
      <c r="J44">
        <v>1.48</v>
      </c>
      <c r="K44">
        <v>1.16</v>
      </c>
    </row>
    <row r="45" spans="1:11" s="9" customFormat="1" x14ac:dyDescent="0.2">
      <c r="A45" s="9" t="s">
        <v>10</v>
      </c>
      <c r="B45">
        <v>10.04</v>
      </c>
      <c r="C45">
        <v>12.06</v>
      </c>
      <c r="D45">
        <v>14.05</v>
      </c>
      <c r="E45">
        <v>17.05</v>
      </c>
      <c r="F45">
        <v>17.17</v>
      </c>
      <c r="G45">
        <v>17.14</v>
      </c>
      <c r="H45">
        <v>18.82</v>
      </c>
      <c r="I45">
        <v>18.72</v>
      </c>
      <c r="J45">
        <v>18.71</v>
      </c>
      <c r="K45">
        <v>18.85</v>
      </c>
    </row>
    <row r="46" spans="1:11" s="9" customFormat="1" x14ac:dyDescent="0.2">
      <c r="A46" s="9" t="s">
        <v>11</v>
      </c>
      <c r="B46">
        <v>9.68</v>
      </c>
      <c r="C46">
        <v>11.08</v>
      </c>
      <c r="D46">
        <v>9.84</v>
      </c>
      <c r="E46">
        <v>6.42</v>
      </c>
      <c r="F46">
        <v>9.29</v>
      </c>
      <c r="G46">
        <v>7.01</v>
      </c>
      <c r="H46">
        <v>6.18</v>
      </c>
      <c r="I46">
        <v>6.37</v>
      </c>
      <c r="J46">
        <v>10.33</v>
      </c>
      <c r="K46">
        <v>13.61</v>
      </c>
    </row>
    <row r="47" spans="1:11" s="9" customFormat="1" x14ac:dyDescent="0.2">
      <c r="A47" s="9" t="s">
        <v>12</v>
      </c>
      <c r="B47">
        <v>27.97</v>
      </c>
      <c r="C47">
        <v>30.97</v>
      </c>
      <c r="D47">
        <v>28.33</v>
      </c>
      <c r="E47">
        <v>-15.46</v>
      </c>
      <c r="F47">
        <v>39.34</v>
      </c>
      <c r="G47">
        <v>59.49</v>
      </c>
      <c r="H47">
        <v>75.23</v>
      </c>
      <c r="I47">
        <v>90.69</v>
      </c>
      <c r="J47">
        <v>89.63</v>
      </c>
      <c r="K47">
        <v>56.37</v>
      </c>
    </row>
    <row r="48" spans="1:11" s="9" customFormat="1" x14ac:dyDescent="0.2">
      <c r="A48" s="9" t="s">
        <v>13</v>
      </c>
      <c r="B48">
        <v>6.82</v>
      </c>
      <c r="C48">
        <v>7.56</v>
      </c>
      <c r="D48">
        <v>-15.58</v>
      </c>
      <c r="F48">
        <v>9.83</v>
      </c>
      <c r="G48">
        <v>12.53</v>
      </c>
      <c r="H48">
        <v>2.72</v>
      </c>
      <c r="I48">
        <v>22.68</v>
      </c>
      <c r="J48">
        <v>24.24</v>
      </c>
      <c r="K48">
        <v>14.05</v>
      </c>
    </row>
    <row r="49" spans="1:11" s="9" customFormat="1" x14ac:dyDescent="0.2">
      <c r="A49" s="9" t="s">
        <v>14</v>
      </c>
      <c r="B49">
        <v>21.15</v>
      </c>
      <c r="C49">
        <v>23.41</v>
      </c>
      <c r="D49">
        <v>43.91</v>
      </c>
      <c r="E49">
        <v>-15.46</v>
      </c>
      <c r="F49">
        <v>29.51</v>
      </c>
      <c r="G49">
        <v>46.96</v>
      </c>
      <c r="H49">
        <v>72.51</v>
      </c>
      <c r="I49">
        <v>68.01</v>
      </c>
      <c r="J49">
        <v>65.39</v>
      </c>
      <c r="K49">
        <v>42.32</v>
      </c>
    </row>
    <row r="50" spans="1:11" x14ac:dyDescent="0.2">
      <c r="A50" s="9" t="s">
        <v>8</v>
      </c>
      <c r="B50">
        <v>44.89</v>
      </c>
      <c r="C50">
        <v>49.83</v>
      </c>
      <c r="D50">
        <v>51.02</v>
      </c>
      <c r="E50">
        <v>6.55</v>
      </c>
      <c r="F50">
        <v>62.35</v>
      </c>
      <c r="G50">
        <v>80.29</v>
      </c>
      <c r="H50">
        <v>98.31</v>
      </c>
      <c r="I50">
        <v>114.85</v>
      </c>
      <c r="J50">
        <v>117.19</v>
      </c>
      <c r="K50">
        <v>87.67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162.2</v>
      </c>
      <c r="C57">
        <v>162.2</v>
      </c>
      <c r="D57">
        <v>162.2</v>
      </c>
      <c r="E57">
        <v>180.22</v>
      </c>
      <c r="F57">
        <v>180.22</v>
      </c>
      <c r="G57">
        <v>180.22</v>
      </c>
      <c r="H57">
        <v>180.22</v>
      </c>
      <c r="I57">
        <v>180.22</v>
      </c>
      <c r="J57">
        <v>180.22</v>
      </c>
      <c r="K57">
        <v>180.22</v>
      </c>
    </row>
    <row r="58" spans="1:11" x14ac:dyDescent="0.2">
      <c r="A58" s="9" t="s">
        <v>25</v>
      </c>
      <c r="B58">
        <v>331.87</v>
      </c>
      <c r="C58">
        <v>319.37</v>
      </c>
      <c r="D58">
        <v>341.05</v>
      </c>
      <c r="E58">
        <v>403.31</v>
      </c>
      <c r="F58">
        <v>462.84</v>
      </c>
      <c r="G58">
        <v>528.01</v>
      </c>
      <c r="H58">
        <v>656.68</v>
      </c>
      <c r="I58">
        <v>760.23</v>
      </c>
      <c r="J58">
        <v>1206.36</v>
      </c>
      <c r="K58">
        <v>1340.56</v>
      </c>
    </row>
    <row r="59" spans="1:11" x14ac:dyDescent="0.2">
      <c r="A59" s="9" t="s">
        <v>71</v>
      </c>
      <c r="B59">
        <v>603.39</v>
      </c>
      <c r="C59">
        <v>501.29</v>
      </c>
      <c r="D59">
        <v>472.8</v>
      </c>
      <c r="E59">
        <v>417.14</v>
      </c>
      <c r="F59">
        <v>246.19</v>
      </c>
      <c r="G59">
        <v>325.87</v>
      </c>
      <c r="H59">
        <v>336.56</v>
      </c>
      <c r="I59">
        <v>347.8</v>
      </c>
      <c r="J59">
        <v>382.37</v>
      </c>
      <c r="K59">
        <v>264.07</v>
      </c>
    </row>
    <row r="60" spans="1:11" x14ac:dyDescent="0.2">
      <c r="A60" s="9" t="s">
        <v>72</v>
      </c>
      <c r="B60">
        <v>330.49</v>
      </c>
      <c r="C60">
        <v>374.71</v>
      </c>
      <c r="D60">
        <v>327.63</v>
      </c>
      <c r="E60">
        <v>330.94</v>
      </c>
      <c r="F60">
        <v>353.26</v>
      </c>
      <c r="G60">
        <v>340.21</v>
      </c>
      <c r="H60">
        <v>387.16</v>
      </c>
      <c r="I60">
        <v>475.13</v>
      </c>
      <c r="J60">
        <v>635.53</v>
      </c>
      <c r="K60">
        <v>595.63</v>
      </c>
    </row>
    <row r="61" spans="1:11" s="1" customFormat="1" x14ac:dyDescent="0.2">
      <c r="A61" s="1" t="s">
        <v>26</v>
      </c>
      <c r="B61">
        <v>1427.95</v>
      </c>
      <c r="C61">
        <v>1357.57</v>
      </c>
      <c r="D61">
        <v>1303.68</v>
      </c>
      <c r="E61">
        <v>1331.61</v>
      </c>
      <c r="F61">
        <v>1242.51</v>
      </c>
      <c r="G61">
        <v>1374.31</v>
      </c>
      <c r="H61">
        <v>1560.62</v>
      </c>
      <c r="I61">
        <v>1763.38</v>
      </c>
      <c r="J61">
        <v>2404.48</v>
      </c>
      <c r="K61">
        <v>2380.48</v>
      </c>
    </row>
    <row r="62" spans="1:11" x14ac:dyDescent="0.2">
      <c r="A62" s="9" t="s">
        <v>27</v>
      </c>
      <c r="B62">
        <v>416.93</v>
      </c>
      <c r="C62">
        <v>605.44</v>
      </c>
      <c r="D62">
        <v>583.9</v>
      </c>
      <c r="E62">
        <v>570.24</v>
      </c>
      <c r="F62">
        <v>541.5</v>
      </c>
      <c r="G62">
        <v>510.67</v>
      </c>
      <c r="H62">
        <v>512.78</v>
      </c>
      <c r="I62">
        <v>534.82</v>
      </c>
      <c r="J62">
        <v>1144.69</v>
      </c>
      <c r="K62">
        <v>1187.72</v>
      </c>
    </row>
    <row r="63" spans="1:11" x14ac:dyDescent="0.2">
      <c r="A63" s="9" t="s">
        <v>28</v>
      </c>
      <c r="B63">
        <v>236.25</v>
      </c>
      <c r="C63">
        <v>32.7</v>
      </c>
      <c r="D63">
        <v>11.89</v>
      </c>
      <c r="E63">
        <v>2.82</v>
      </c>
      <c r="F63">
        <v>3.98</v>
      </c>
      <c r="G63">
        <v>46.25</v>
      </c>
      <c r="H63">
        <v>107.59</v>
      </c>
      <c r="I63">
        <v>178.97</v>
      </c>
      <c r="J63">
        <v>209.8</v>
      </c>
      <c r="K63">
        <v>150.26</v>
      </c>
    </row>
    <row r="64" spans="1:11" x14ac:dyDescent="0.2">
      <c r="A64" s="9" t="s">
        <v>29</v>
      </c>
      <c r="B64">
        <v>7.65</v>
      </c>
      <c r="C64">
        <v>7.67</v>
      </c>
      <c r="D64">
        <v>7.67</v>
      </c>
      <c r="E64">
        <v>7.67</v>
      </c>
      <c r="F64">
        <v>9.83</v>
      </c>
      <c r="G64">
        <v>11.72</v>
      </c>
      <c r="H64">
        <v>11.72</v>
      </c>
      <c r="I64">
        <v>14.5</v>
      </c>
      <c r="J64">
        <v>14.5</v>
      </c>
      <c r="K64">
        <v>13.89</v>
      </c>
    </row>
    <row r="65" spans="1:1" x14ac:dyDescent="0.2">
      <c r="A65" s="9" t="s">
        <v>73</v>
      </c>
      <c r="B65">
        <v>767.12</v>
      </c>
      <c r="C65">
        <v>711.76</v>
      </c>
      <c r="D65">
        <v>700.22</v>
      </c>
      <c r="E65">
        <v>750.88</v>
      </c>
      <c r="F65">
        <v>687.2</v>
      </c>
      <c r="G65">
        <v>805.67</v>
      </c>
      <c r="H65">
        <v>928.53</v>
      </c>
      <c r="I65">
        <v>1035.09</v>
      </c>
      <c r="J65">
        <v>1035.49</v>
      </c>
      <c r="K65">
        <v>1028.61</v>
      </c>
    </row>
    <row r="66" spans="1:1" s="1" customFormat="1" x14ac:dyDescent="0.2">
      <c r="A66" s="1" t="s">
        <v>26</v>
      </c>
      <c r="B66">
        <v>1427.95</v>
      </c>
      <c r="C66">
        <v>1357.57</v>
      </c>
      <c r="D66">
        <v>1303.68</v>
      </c>
      <c r="E66">
        <v>1331.61</v>
      </c>
      <c r="F66">
        <v>1242.51</v>
      </c>
      <c r="G66">
        <v>1374.31</v>
      </c>
      <c r="H66">
        <v>1560.62</v>
      </c>
      <c r="I66">
        <v>1763.38</v>
      </c>
      <c r="J66">
        <v>2404.48</v>
      </c>
      <c r="K66">
        <v>2380.48</v>
      </c>
    </row>
    <row r="67" spans="1:1" s="9" customFormat="1" x14ac:dyDescent="0.2">
      <c r="A67" s="9" t="s">
        <v>78</v>
      </c>
      <c r="B67">
        <v>149.6</v>
      </c>
      <c r="C67">
        <v>155.62</v>
      </c>
      <c r="D67">
        <v>207.73</v>
      </c>
      <c r="E67">
        <v>188.5</v>
      </c>
      <c r="F67">
        <v>220.47</v>
      </c>
      <c r="G67">
        <v>248.88</v>
      </c>
      <c r="H67">
        <v>301.76</v>
      </c>
      <c r="I67">
        <v>286.02</v>
      </c>
      <c r="J67">
        <v>221.64</v>
      </c>
      <c r="K67">
        <v>210.22</v>
      </c>
    </row>
    <row r="68" spans="1:1" x14ac:dyDescent="0.2">
      <c r="A68" s="9" t="s">
        <v>45</v>
      </c>
      <c r="B68">
        <v>391.84</v>
      </c>
      <c r="C68">
        <v>326.93</v>
      </c>
      <c r="D68">
        <v>330.66</v>
      </c>
      <c r="E68">
        <v>394.14</v>
      </c>
      <c r="F68">
        <v>314.89</v>
      </c>
      <c r="G68">
        <v>391.44</v>
      </c>
      <c r="H68">
        <v>432.83</v>
      </c>
      <c r="I68">
        <v>552.17</v>
      </c>
      <c r="J68">
        <v>562.77</v>
      </c>
      <c r="K68">
        <v>543.8</v>
      </c>
    </row>
    <row r="69" spans="1:1" x14ac:dyDescent="0.2">
      <c r="A69" s="5" t="s">
        <v>87</v>
      </c>
      <c r="B69">
        <v>52.68</v>
      </c>
      <c r="C69">
        <v>53.4</v>
      </c>
      <c r="D69">
        <v>50.66</v>
      </c>
      <c r="E69">
        <v>53.26</v>
      </c>
      <c r="F69">
        <v>63.52</v>
      </c>
      <c r="G69">
        <v>74.92</v>
      </c>
      <c r="H69">
        <v>53.61</v>
      </c>
      <c r="I69">
        <v>57.94</v>
      </c>
      <c r="J69">
        <v>51.97</v>
      </c>
      <c r="K69">
        <v>71.48</v>
      </c>
    </row>
    <row r="70" spans="1:1" x14ac:dyDescent="0.2">
      <c r="A70" s="5" t="s">
        <v>74</v>
      </c>
      <c r="B70">
        <v>162197503.0</v>
      </c>
      <c r="C70">
        <v>162197503.0</v>
      </c>
      <c r="D70">
        <v>162197503.0</v>
      </c>
      <c r="E70">
        <v>180219448.0</v>
      </c>
      <c r="F70">
        <v>180219448.0</v>
      </c>
      <c r="G70">
        <v>180219448.0</v>
      </c>
      <c r="H70">
        <v>180219448.0</v>
      </c>
      <c r="I70">
        <v>180219448.0</v>
      </c>
      <c r="J70">
        <v>180219448.0</v>
      </c>
      <c r="K70">
        <v>180219448.0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71.86</v>
      </c>
      <c r="C82">
        <v>238.94</v>
      </c>
      <c r="D82">
        <v>106.53</v>
      </c>
      <c r="E82">
        <v>77.66</v>
      </c>
      <c r="F82">
        <v>235.94</v>
      </c>
      <c r="G82">
        <v>-21.43</v>
      </c>
      <c r="H82">
        <v>94.81</v>
      </c>
      <c r="I82">
        <v>176.77</v>
      </c>
      <c r="J82">
        <v>208.39</v>
      </c>
      <c r="K82">
        <v>222.64</v>
      </c>
    </row>
    <row r="83" spans="1:11" s="9" customFormat="1" x14ac:dyDescent="0.2">
      <c r="A83" s="9" t="s">
        <v>33</v>
      </c>
      <c r="B83">
        <v>-161.6</v>
      </c>
      <c r="C83">
        <v>-53.79</v>
      </c>
      <c r="D83">
        <v>-6.47</v>
      </c>
      <c r="E83">
        <v>-3.83</v>
      </c>
      <c r="F83">
        <v>-12.84</v>
      </c>
      <c r="G83">
        <v>-27.57</v>
      </c>
      <c r="H83">
        <v>-91.54</v>
      </c>
      <c r="I83">
        <v>-141.6</v>
      </c>
      <c r="J83">
        <v>-125.67</v>
      </c>
      <c r="K83">
        <v>-59.97</v>
      </c>
    </row>
    <row r="84" spans="1:11" s="9" customFormat="1" x14ac:dyDescent="0.2">
      <c r="A84" s="9" t="s">
        <v>34</v>
      </c>
      <c r="B84">
        <v>107.87</v>
      </c>
      <c r="C84">
        <v>-184.43</v>
      </c>
      <c r="D84">
        <v>-102.8</v>
      </c>
      <c r="E84">
        <v>-71.23</v>
      </c>
      <c r="F84">
        <v>-212.84</v>
      </c>
      <c r="G84">
        <v>60.4</v>
      </c>
      <c r="H84">
        <v>-24.58</v>
      </c>
      <c r="I84">
        <v>-38.36</v>
      </c>
      <c r="J84">
        <v>-79.12</v>
      </c>
      <c r="K84">
        <v>-150.48</v>
      </c>
    </row>
    <row r="85" spans="1:11" s="1" customFormat="1" x14ac:dyDescent="0.2">
      <c r="A85" s="9" t="s">
        <v>35</v>
      </c>
      <c r="B85">
        <v>18.13</v>
      </c>
      <c r="C85">
        <v>0.72</v>
      </c>
      <c r="D85">
        <v>-2.74</v>
      </c>
      <c r="E85">
        <v>2.6</v>
      </c>
      <c r="F85">
        <v>10.26</v>
      </c>
      <c r="G85">
        <v>11.4</v>
      </c>
      <c r="H85">
        <v>-21.31</v>
      </c>
      <c r="I85">
        <v>-3.19</v>
      </c>
      <c r="J85">
        <v>3.6</v>
      </c>
      <c r="K85">
        <v>12.19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24.05</v>
      </c>
      <c r="C90">
        <v>20.0</v>
      </c>
      <c r="D90">
        <v>21.7</v>
      </c>
      <c r="E90">
        <v>23.7</v>
      </c>
      <c r="F90">
        <v>19.75</v>
      </c>
      <c r="G90">
        <v>36.8</v>
      </c>
      <c r="H90">
        <v>75.15</v>
      </c>
      <c r="I90">
        <v>48.7</v>
      </c>
      <c r="J90">
        <v>24.2</v>
      </c>
      <c r="K90">
        <v>62.65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16.22</v>
      </c>
      <c r="C93" s="31">
        <v>16.22</v>
      </c>
      <c r="D93" s="31">
        <v>16.22</v>
      </c>
      <c r="E93" s="31">
        <v>18.02</v>
      </c>
      <c r="F93" s="31">
        <v>18.02</v>
      </c>
      <c r="G93" s="31">
        <v>18.02</v>
      </c>
      <c r="H93" s="31">
        <v>18.02</v>
      </c>
      <c r="I93" s="31">
        <v>18.02</v>
      </c>
      <c r="J93" s="31">
        <v>18.02</v>
      </c>
      <c r="K93" s="31">
        <v>18.02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