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<sst xmlns="http://schemas.openxmlformats.org/spreadsheetml/2006/main" count="145" uniqueCount="93">
  <si>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</si>
  <si>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</si>
  <si>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</si>
  <si>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</si>
  <si>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</si>
  <si>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</si>
  <si>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</si>
  <si>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</si>
  <si>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</si>
  <si>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</si>
  <si>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</si>
  <si>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</si>
  <si>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</si>
  <si>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</si>
  <si>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</si>
  <si>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</si>
  <si>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</si>
  <si>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</si>
  <si>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</si>
  <si>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</si>
  <si>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</si>
  <si>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</si>
  <si>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</si>
  <si>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</si>
  <si>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</si>
  <si>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</si>
  <si>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</si>
  <si>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</si>
  <si>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</si>
  <si>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</si>
  <si>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</si>
  <si>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</si>
  <si>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</si>
  <si>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</si>
  <si>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</si>
  <si>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</si>
  <si>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</si>
  <si>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</si>
  <si>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</si>
  <si>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</si>
  <si>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</si>
  <si>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</si>
  <si>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</si>
  <si>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</si>
  <si>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</si>
  <si>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</si>
  <si>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</si>
  <si>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</si>
  <si>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</si>
  <si>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</si>
  <si>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</si>
  <si>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</si>
  <si>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</si>
  <si>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</si>
  <si>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</si>
  <si>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</si>
  <si>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</si>
  <si>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</si>
  <si>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</si>
  <si>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</si>
  <si>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</si>
  <si>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</si>
  <si>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</si>
  <si>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XELPMOC DESIGN AND 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</si>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</sst>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294.70</v>
      </c>
    </row>
    <row r="9" spans="1:11" x14ac:dyDescent="0.2">
      <c r="A9" s="5" t="s">
        <v>79</v>
      </c>
      <c r="B9">
        <v>426.68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0.02</v>
      </c>
      <c r="G17">
        <v>1.88</v>
      </c>
      <c r="H17">
        <v>5.36</v>
      </c>
      <c r="I17">
        <v>6.09</v>
      </c>
      <c r="J17">
        <v>8.11</v>
      </c>
      <c r="K17">
        <v>14.05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0.01</v>
      </c>
      <c r="G20">
        <v>0.03</v>
      </c>
      <c r="H20">
        <v>0.04</v>
      </c>
      <c r="I20">
        <v>0.1</v>
      </c>
      <c r="J20">
        <v>0.15</v>
      </c>
      <c r="K20">
        <v>0.06</v>
      </c>
    </row>
    <row r="21" spans="1:1" s="9" customFormat="1" x14ac:dyDescent="0.2">
      <c r="A21" s="5" t="s">
        <v>83</v>
      </c>
      <c r="F21">
        <v>0.06</v>
      </c>
      <c r="G21">
        <v>0.1</v>
      </c>
      <c r="H21">
        <v>3.19</v>
      </c>
      <c r="I21">
        <v>2.46</v>
      </c>
      <c r="J21">
        <v>0.22</v>
      </c>
      <c r="K21">
        <v>0.16</v>
      </c>
    </row>
    <row r="22" spans="1:1" s="9" customFormat="1" x14ac:dyDescent="0.2">
      <c r="A22" s="5" t="s">
        <v>84</v>
      </c>
      <c r="F22">
        <v>1.35</v>
      </c>
      <c r="G22">
        <v>3.17</v>
      </c>
      <c r="H22">
        <v>3.65</v>
      </c>
      <c r="I22">
        <v>6.16</v>
      </c>
      <c r="J22">
        <v>6.22</v>
      </c>
      <c r="K22">
        <v>5.63</v>
      </c>
    </row>
    <row r="23" spans="1:1" s="9" customFormat="1" x14ac:dyDescent="0.2">
      <c r="A23" s="5" t="s">
        <v>85</v>
      </c>
      <c r="F23">
        <v>0.23</v>
      </c>
      <c r="G23">
        <v>1.32</v>
      </c>
      <c r="H23">
        <v>1.53</v>
      </c>
      <c r="I23">
        <v>2.12</v>
      </c>
      <c r="J23">
        <v>3.85</v>
      </c>
      <c r="K23">
        <v>4.32</v>
      </c>
    </row>
    <row r="24" spans="1:1" s="9" customFormat="1" x14ac:dyDescent="0.2">
      <c r="A24" s="5" t="s">
        <v>86</v>
      </c>
      <c r="F24">
        <v>0.01</v>
      </c>
      <c r="G24">
        <v>0.05</v>
      </c>
      <c r="H24">
        <v>0.46</v>
      </c>
      <c r="I24">
        <v>0.21</v>
      </c>
      <c r="J24">
        <v>0.39</v>
      </c>
      <c r="K24">
        <v>0.37</v>
      </c>
    </row>
    <row r="25" spans="1:1" s="9" customFormat="1" x14ac:dyDescent="0.2">
      <c r="A25" s="9" t="s">
        <v>9</v>
      </c>
      <c r="G25">
        <v>0.04</v>
      </c>
      <c r="H25">
        <v>0.06</v>
      </c>
      <c r="I25">
        <v>0.21</v>
      </c>
      <c r="J25">
        <v>1.29</v>
      </c>
      <c r="K25">
        <v>1.14</v>
      </c>
    </row>
    <row r="26" spans="1:1" s="9" customFormat="1" x14ac:dyDescent="0.2">
      <c r="A26" s="9" t="s">
        <v>10</v>
      </c>
      <c r="F26">
        <v>0.03</v>
      </c>
      <c r="G26">
        <v>0.09</v>
      </c>
      <c r="H26">
        <v>0.07</v>
      </c>
      <c r="I26">
        <v>0.25</v>
      </c>
      <c r="J26">
        <v>0.56</v>
      </c>
      <c r="K26">
        <v>0.5</v>
      </c>
    </row>
    <row r="27" spans="1:1" s="9" customFormat="1" x14ac:dyDescent="0.2">
      <c r="A27" s="9" t="s">
        <v>11</v>
      </c>
      <c r="G27">
        <v>0.01</v>
      </c>
      <c r="J27">
        <v>0.08</v>
      </c>
      <c r="K27">
        <v>0.05</v>
      </c>
    </row>
    <row r="28" spans="1:1" s="9" customFormat="1" x14ac:dyDescent="0.2">
      <c r="A28" s="9" t="s">
        <v>12</v>
      </c>
      <c r="F28">
        <v>-1.67</v>
      </c>
      <c r="G28">
        <v>-2.85</v>
      </c>
      <c r="H28">
        <v>-3.52</v>
      </c>
      <c r="I28">
        <v>-5.0</v>
      </c>
      <c r="J28">
        <v>-2.07</v>
      </c>
      <c r="K28">
        <v>4.1</v>
      </c>
    </row>
    <row r="29" spans="1:1" s="9" customFormat="1" x14ac:dyDescent="0.2">
      <c r="A29" s="9" t="s">
        <v>13</v>
      </c>
      <c r="G29">
        <v>0.01</v>
      </c>
      <c r="H29">
        <v>0.08</v>
      </c>
      <c r="I29">
        <v>-0.06</v>
      </c>
      <c r="J29">
        <v>0.06</v>
      </c>
      <c r="K29">
        <v>0.05</v>
      </c>
    </row>
    <row r="30" spans="1:1" s="9" customFormat="1" x14ac:dyDescent="0.2">
      <c r="A30" s="9" t="s">
        <v>14</v>
      </c>
      <c r="F30">
        <v>-1.67</v>
      </c>
      <c r="G30">
        <v>-2.85</v>
      </c>
      <c r="H30">
        <v>-3.6</v>
      </c>
      <c r="I30">
        <v>-4.94</v>
      </c>
      <c r="J30">
        <v>-2.13</v>
      </c>
      <c r="K30">
        <v>4.05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1.51</v>
      </c>
      <c r="C42">
        <v>2.13</v>
      </c>
      <c r="D42">
        <v>3.26</v>
      </c>
      <c r="E42">
        <v>3.51</v>
      </c>
      <c r="F42">
        <v>3.47</v>
      </c>
      <c r="G42">
        <v>3.53</v>
      </c>
      <c r="H42">
        <v>3.54</v>
      </c>
      <c r="I42">
        <v>3.25</v>
      </c>
      <c r="J42">
        <v>1.12</v>
      </c>
      <c r="K42">
        <v>1.83</v>
      </c>
    </row>
    <row r="43" spans="1:11" s="9" customFormat="1" x14ac:dyDescent="0.2">
      <c r="A43" s="9" t="s">
        <v>7</v>
      </c>
      <c r="B43">
        <v>2.83</v>
      </c>
      <c r="C43">
        <v>2.53</v>
      </c>
      <c r="D43">
        <v>2.71</v>
      </c>
      <c r="E43">
        <v>2.09</v>
      </c>
      <c r="F43">
        <v>1.98</v>
      </c>
      <c r="G43">
        <v>2.69</v>
      </c>
      <c r="H43">
        <v>3.78</v>
      </c>
      <c r="I43">
        <v>5.02</v>
      </c>
      <c r="J43">
        <v>4.75</v>
      </c>
      <c r="K43">
        <v>5.19</v>
      </c>
    </row>
    <row r="44" spans="1:11" s="9" customFormat="1" x14ac:dyDescent="0.2">
      <c r="A44" s="9" t="s">
        <v>9</v>
      </c>
      <c r="B44">
        <v>0.38</v>
      </c>
      <c r="C44">
        <v>0.31</v>
      </c>
      <c r="D44">
        <v>0.27</v>
      </c>
      <c r="E44">
        <v>0.5</v>
      </c>
      <c r="F44">
        <v>0.19</v>
      </c>
      <c r="G44">
        <v>0.36</v>
      </c>
      <c r="H44">
        <v>0.09</v>
      </c>
      <c r="I44">
        <v>0.29</v>
      </c>
      <c r="J44">
        <v>0.31</v>
      </c>
      <c r="K44">
        <v>0.25</v>
      </c>
    </row>
    <row r="45" spans="1:11" s="9" customFormat="1" x14ac:dyDescent="0.2">
      <c r="A45" s="9" t="s">
        <v>10</v>
      </c>
      <c r="B45">
        <v>0.15</v>
      </c>
      <c r="C45">
        <v>0.14</v>
      </c>
      <c r="D45">
        <v>0.14</v>
      </c>
      <c r="E45">
        <v>0.12</v>
      </c>
      <c r="F45">
        <v>0.12</v>
      </c>
      <c r="G45">
        <v>0.13</v>
      </c>
      <c r="H45">
        <v>0.12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0.02</v>
      </c>
      <c r="E46">
        <v>0.02</v>
      </c>
      <c r="F46">
        <v>0.01</v>
      </c>
      <c r="G46">
        <v>0.01</v>
      </c>
      <c r="H46">
        <v>0.01</v>
      </c>
    </row>
    <row r="47" spans="1:11" s="9" customFormat="1" x14ac:dyDescent="0.2">
      <c r="A47" s="9" t="s">
        <v>12</v>
      </c>
      <c r="B47">
        <v>-1.11</v>
      </c>
      <c r="C47">
        <v>-0.25</v>
      </c>
      <c r="D47">
        <v>0.66</v>
      </c>
      <c r="E47">
        <v>1.78</v>
      </c>
      <c r="F47">
        <v>1.55</v>
      </c>
      <c r="G47">
        <v>1.06</v>
      </c>
      <c r="H47">
        <v>-0.28</v>
      </c>
      <c r="I47">
        <v>-1.5</v>
      </c>
      <c r="J47">
        <v>-3.34</v>
      </c>
      <c r="K47">
        <v>-3.13</v>
      </c>
    </row>
    <row r="48" spans="1:11" s="9" customFormat="1" x14ac:dyDescent="0.2">
      <c r="A48" s="9" t="s">
        <v>13</v>
      </c>
      <c r="B48">
        <v>-0.02</v>
      </c>
      <c r="C48">
        <v>-0.11</v>
      </c>
      <c r="D48">
        <v>0.18</v>
      </c>
      <c r="E48">
        <v>0.1</v>
      </c>
      <c r="F48">
        <v>-0.02</v>
      </c>
      <c r="G48">
        <v>0.06</v>
      </c>
      <c r="H48">
        <v>-0.08</v>
      </c>
      <c r="I48">
        <v>0.03</v>
      </c>
      <c r="J48">
        <v>0.04</v>
      </c>
      <c r="K48">
        <v>-0.13</v>
      </c>
    </row>
    <row r="49" spans="1:11" s="9" customFormat="1" x14ac:dyDescent="0.2">
      <c r="A49" s="9" t="s">
        <v>14</v>
      </c>
      <c r="B49">
        <v>-1.09</v>
      </c>
      <c r="C49">
        <v>-0.15</v>
      </c>
      <c r="D49">
        <v>0.48</v>
      </c>
      <c r="E49">
        <v>1.68</v>
      </c>
      <c r="F49">
        <v>1.57</v>
      </c>
      <c r="G49">
        <v>1.01</v>
      </c>
      <c r="H49">
        <v>-0.21</v>
      </c>
      <c r="I49">
        <v>-1.52</v>
      </c>
      <c r="J49">
        <v>-3.38</v>
      </c>
      <c r="K49">
        <v>-3.0</v>
      </c>
    </row>
    <row r="50" spans="1:11" x14ac:dyDescent="0.2">
      <c r="A50" s="9" t="s">
        <v>8</v>
      </c>
      <c r="B50">
        <v>-1.32</v>
      </c>
      <c r="C50">
        <v>-0.4</v>
      </c>
      <c r="D50">
        <v>0.55</v>
      </c>
      <c r="E50">
        <v>1.42</v>
      </c>
      <c r="F50">
        <v>1.49</v>
      </c>
      <c r="G50">
        <v>0.84</v>
      </c>
      <c r="H50">
        <v>-0.24</v>
      </c>
      <c r="I50">
        <v>-1.77</v>
      </c>
      <c r="J50">
        <v>-3.63</v>
      </c>
      <c r="K50">
        <v>-3.36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1.88</v>
      </c>
      <c r="G57">
        <v>4.88</v>
      </c>
      <c r="H57">
        <v>6.52</v>
      </c>
      <c r="I57">
        <v>13.71</v>
      </c>
      <c r="J57">
        <v>13.71</v>
      </c>
      <c r="K57">
        <v>13.71</v>
      </c>
    </row>
    <row r="58" spans="1:11" x14ac:dyDescent="0.2">
      <c r="A58" s="9" t="s">
        <v>25</v>
      </c>
      <c r="F58">
        <v>1.04</v>
      </c>
      <c r="G58">
        <v>8.34</v>
      </c>
      <c r="H58">
        <v>12.48</v>
      </c>
      <c r="I58">
        <v>26.95</v>
      </c>
      <c r="J58">
        <v>31.19</v>
      </c>
      <c r="K58">
        <v>45.48</v>
      </c>
    </row>
    <row r="59" spans="1:11" x14ac:dyDescent="0.2">
      <c r="A59" s="9" t="s">
        <v>71</v>
      </c>
      <c r="J59">
        <v>0.67</v>
      </c>
    </row>
    <row r="60" spans="1:11" x14ac:dyDescent="0.2">
      <c r="A60" s="9" t="s">
        <v>72</v>
      </c>
      <c r="F60">
        <v>1.27</v>
      </c>
      <c r="G60">
        <v>5.5</v>
      </c>
      <c r="H60">
        <v>6.07</v>
      </c>
      <c r="I60">
        <v>9.17</v>
      </c>
      <c r="J60">
        <v>8.02</v>
      </c>
      <c r="K60">
        <v>10.62</v>
      </c>
    </row>
    <row r="61" spans="1:11" s="1" customFormat="1" x14ac:dyDescent="0.2">
      <c r="A61" s="1" t="s">
        <v>26</v>
      </c>
      <c r="F61">
        <v>4.19</v>
      </c>
      <c r="G61">
        <v>18.72</v>
      </c>
      <c r="H61">
        <v>25.07</v>
      </c>
      <c r="I61">
        <v>49.83</v>
      </c>
      <c r="J61">
        <v>53.59</v>
      </c>
      <c r="K61">
        <v>69.81</v>
      </c>
    </row>
    <row r="62" spans="1:11" x14ac:dyDescent="0.2">
      <c r="A62" s="9" t="s">
        <v>27</v>
      </c>
      <c r="F62">
        <v>0.11</v>
      </c>
      <c r="G62">
        <v>0.09</v>
      </c>
      <c r="H62">
        <v>0.31</v>
      </c>
      <c r="I62">
        <v>0.18</v>
      </c>
      <c r="J62">
        <v>0.95</v>
      </c>
      <c r="K62">
        <v>0.14</v>
      </c>
    </row>
    <row r="63" spans="1:11" x14ac:dyDescent="0.2">
      <c r="A63" s="9" t="s">
        <v>28</v>
      </c>
      <c r="I63">
        <v>0.14</v>
      </c>
      <c r="J63">
        <v>0.18</v>
      </c>
      <c r="K63">
        <v>0.18</v>
      </c>
    </row>
    <row r="64" spans="1:11" x14ac:dyDescent="0.2">
      <c r="A64" s="9" t="s">
        <v>29</v>
      </c>
      <c r="F64">
        <v>3.67</v>
      </c>
      <c r="G64">
        <v>17.41</v>
      </c>
      <c r="H64">
        <v>19.12</v>
      </c>
      <c r="I64">
        <v>43.52</v>
      </c>
      <c r="J64">
        <v>48.14</v>
      </c>
      <c r="K64">
        <v>59.23</v>
      </c>
    </row>
    <row r="65" spans="1:1" x14ac:dyDescent="0.2">
      <c r="A65" s="9" t="s">
        <v>73</v>
      </c>
      <c r="F65">
        <v>0.41</v>
      </c>
      <c r="G65">
        <v>1.22</v>
      </c>
      <c r="H65">
        <v>5.64</v>
      </c>
      <c r="I65">
        <v>5.99</v>
      </c>
      <c r="J65">
        <v>4.32</v>
      </c>
      <c r="K65">
        <v>10.26</v>
      </c>
    </row>
    <row r="66" spans="1:1" s="1" customFormat="1" x14ac:dyDescent="0.2">
      <c r="A66" s="1" t="s">
        <v>26</v>
      </c>
      <c r="F66">
        <v>4.19</v>
      </c>
      <c r="G66">
        <v>18.72</v>
      </c>
      <c r="H66">
        <v>25.07</v>
      </c>
      <c r="I66">
        <v>49.83</v>
      </c>
      <c r="J66">
        <v>53.59</v>
      </c>
      <c r="K66">
        <v>69.81</v>
      </c>
    </row>
    <row r="67" spans="1:1" s="9" customFormat="1" x14ac:dyDescent="0.2">
      <c r="A67" s="9" t="s">
        <v>78</v>
      </c>
      <c r="F67">
        <v>0.02</v>
      </c>
      <c r="G67">
        <v>0.47</v>
      </c>
      <c r="H67">
        <v>2.08</v>
      </c>
      <c r="I67">
        <v>0.95</v>
      </c>
      <c r="J67">
        <v>0.99</v>
      </c>
      <c r="K67">
        <v>2.94</v>
      </c>
    </row>
    <row r="68" spans="1:1" x14ac:dyDescent="0.2">
      <c r="A68" s="9" t="s">
        <v>45</v>
      </c>
    </row>
    <row r="69" spans="1:1" x14ac:dyDescent="0.2">
      <c r="A69" s="5" t="s">
        <v>87</v>
      </c>
      <c r="F69">
        <v>0.17</v>
      </c>
      <c r="G69">
        <v>0.21</v>
      </c>
      <c r="H69">
        <v>2.17</v>
      </c>
      <c r="I69">
        <v>2.46</v>
      </c>
      <c r="J69">
        <v>0.54</v>
      </c>
      <c r="K69">
        <v>2.88</v>
      </c>
    </row>
    <row r="70" spans="1:1" x14ac:dyDescent="0.2">
      <c r="A70" s="5" t="s">
        <v>74</v>
      </c>
      <c r="F70">
        <v>1874999.0</v>
      </c>
      <c r="G70">
        <v>4874998.0</v>
      </c>
      <c r="H70">
        <v>6517132.0</v>
      </c>
      <c r="I70">
        <v>13705298.0</v>
      </c>
      <c r="J70">
        <v>13705298.0</v>
      </c>
      <c r="K70">
        <v>13705298.0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2.15</v>
      </c>
      <c r="G82">
        <v>10.69</v>
      </c>
      <c r="H82">
        <v>-4.78</v>
      </c>
      <c r="I82">
        <v>-4.12</v>
      </c>
      <c r="J82">
        <v>-4.6</v>
      </c>
      <c r="K82">
        <v>-0.93</v>
      </c>
    </row>
    <row r="83" spans="1:11" s="9" customFormat="1" x14ac:dyDescent="0.2">
      <c r="A83" s="9" t="s">
        <v>33</v>
      </c>
      <c r="F83">
        <v>-4.01</v>
      </c>
      <c r="G83">
        <v>-14.01</v>
      </c>
      <c r="H83">
        <v>-2.21</v>
      </c>
      <c r="I83">
        <v>-16.85</v>
      </c>
      <c r="J83">
        <v>3.41</v>
      </c>
      <c r="K83">
        <v>1.38</v>
      </c>
    </row>
    <row r="84" spans="1:11" s="9" customFormat="1" x14ac:dyDescent="0.2">
      <c r="A84" s="9" t="s">
        <v>34</v>
      </c>
      <c r="F84">
        <v>2.03</v>
      </c>
      <c r="G84">
        <v>3.36</v>
      </c>
      <c r="H84">
        <v>8.95</v>
      </c>
      <c r="I84">
        <v>21.27</v>
      </c>
      <c r="J84">
        <v>-0.72</v>
      </c>
      <c r="K84">
        <v>-0.22</v>
      </c>
    </row>
    <row r="85" spans="1:11" s="1" customFormat="1" x14ac:dyDescent="0.2">
      <c r="A85" s="9" t="s">
        <v>35</v>
      </c>
      <c r="F85">
        <v>0.17</v>
      </c>
      <c r="G85">
        <v>0.04</v>
      </c>
      <c r="H85">
        <v>1.96</v>
      </c>
      <c r="I85">
        <v>0.29</v>
      </c>
      <c r="J85">
        <v>-1.92</v>
      </c>
      <c r="K85">
        <v>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66.55</v>
      </c>
      <c r="J90">
        <v>49.6</v>
      </c>
      <c r="K90">
        <v>259.75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0.19</v>
      </c>
      <c r="G93" s="31">
        <v>0.49</v>
      </c>
      <c r="H93" s="31">
        <v>0.65</v>
      </c>
      <c r="I93" s="31">
        <v>1.37</v>
      </c>
      <c r="J93" s="31">
        <v>1.37</v>
      </c>
      <c r="K93" s="31">
        <v>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