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56" documentId="11_9AF26ADA73B7C94D0F78EA3DD4BE514BBCFB9224" xr6:coauthVersionLast="47" xr6:coauthVersionMax="47" xr10:uidLastSave="{1050FA4A-1A99-432C-8670-EE4D4779178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<sst xmlns="http://schemas.openxmlformats.org/spreadsheetml/2006/main" count="2004" uniqueCount="215">
  <si>
    <t>EFS — Concurrent Programs (Wave 1) — 2026-09-28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</si>
  <si>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</si>
  <si>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</si>
  <si>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</si>
  <si>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</si>
  <si>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</si>
  <si>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</si>
  <si>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</si>
  <si>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</si>
  <si>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</si>
  <si>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</si>
  <si>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</si>
  <si>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</si>
  <si>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</si>
  <si>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</si>
  <si>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</si>
  <si>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GL Laporan Jurnal Transaksi per Entity V2</t>
  </si>
  <si>
    <t>Report Set</t>
  </si>
  <si>
    <t>Posting</t>
  </si>
  <si>
    <t>BNI GL Bugla EFS Outbound F1</t>
  </si>
  <si>
    <t>BNI GL Accrue Expense Generate</t>
  </si>
  <si>
    <t>BNI GL Revaluasi Harian</t>
  </si>
  <si>
    <t>Create Accounting - Receiving</t>
  </si>
  <si>
    <t>Gather Schema Statistics</t>
  </si>
  <si>
    <t>Transfer Journal Entries to GL</t>
  </si>
  <si>
    <t>BNI GL KLN Move File to Server</t>
  </si>
  <si>
    <t>Create Accounting - Assets</t>
  </si>
  <si>
    <t>Create Accounting - Cost Management</t>
  </si>
  <si>
    <t>BNI GL Load Actual to HYP</t>
  </si>
  <si>
    <t>BNI FAH Journal Reversal</t>
  </si>
  <si>
    <t>BNI GL Interface Jurnal KLN</t>
  </si>
  <si>
    <t>BNI GL KLN Load File to Table</t>
  </si>
  <si>
    <t>BNI FAH Laporan Konfigurasi</t>
  </si>
  <si>
    <t>BNI FAH Laporan Output</t>
  </si>
  <si>
    <t>BNI GL Accrue Report</t>
  </si>
  <si>
    <t>BNI GL Interface Kurs Harian</t>
  </si>
  <si>
    <t>General Ledger Accounting Setup Program</t>
  </si>
  <si>
    <t>Validate Application Accounting Definitions</t>
  </si>
  <si>
    <t>Response Time P99 (min) — 2026-09-28 (Asia/Jakarta)</t>
  </si>
  <si>
    <t>Date</t>
  </si>
  <si>
    <t>Time</t>
  </si>
  <si>
    <t>2026-09-28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</si>
  <si>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</si>
  <si>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</si>
  <si>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</si>
  <si>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</si>
  <si>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</si>
  <si>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</si>
  <si>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</si>
  <si>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</si>
  <si>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</si>
  <si>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</si>
  <si>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</si>
  <si>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</si>
  <si>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</si>
  <si>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</si>
  <si>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</si>
  <si>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</si>
  <si>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</si>
  <si>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</si>
  <si>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</si>
  <si>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</si>
  <si>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</si>
  <si>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</si>
  <si>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</si>
  <si>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</si>
  <si>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2026-09-28 (Asia/Jakarta)</t>
  </si>
  <si>
    <t>Response Time Avg (min) — 2026-09-28 (Asia/Jakarta)</t>
  </si>
  <si>
    <t>Response Time Med (min) — 2026-09-28 (Asia/Jakarta)</t>
  </si>
  <si>
    <t>RPH — 2026-09-28 (Asia/Jakarta)</t>
  </si>
  <si>
    <t>Total Hit — 2026-09-28 (Asia/Jakarta)</t>
  </si>
  <si>
    <t>EFS Programs (Daily) — 2026-09-28 (Asia/Jakarta)</t>
  </si>
  <si>
    <t>Status</t>
  </si>
  <si>
    <t>Total Hits</t>
  </si>
  <si>
    <t>Warning</t>
  </si>
  <si>
    <t>Normal</t>
  </si>
  <si>
    <t>Standby</t>
  </si>
  <si>
    <t>Error</t>
  </si>
  <si>
    <t>EFS Programs (Hourly) — 2026-09-28 (Asia/Jakarta)</t>
  </si>
  <si>
    <t>Top 10 Program Success and Error Rates — 2026-09-28 (Asia/Jakarta)</t>
  </si>
  <si>
    <t>Top 10 Error Rates</t>
  </si>
  <si>
    <t>Top 10 Success Rates</t>
  </si>
  <si>
    <t>Top 10 Highest Volume Programs — 2026-09-28 (Asia/Jakarta)</t>
  </si>
  <si>
    <t>Top 10 Slowest Programs — 2026-09-28 (Asia/Jakarta)</t>
  </si>
  <si>
    <t>Top 10 Fastest Programs — 2026-09-28 (Asia/Jakarta)</t>
  </si>
  <si>
    <t>Programs by Error Message and Count — 2026-09-28 (Asia/Jakarta)</t>
  </si>
  <si>
    <t>Role</t>
  </si>
  <si>
    <t>Submitted By</t>
  </si>
  <si>
    <t>Message</t>
  </si>
  <si>
    <t>Count</t>
  </si>
  <si>
    <t>child</t>
  </si>
  <si>
    <t>(no completion text)</t>
  </si>
  <si>
    <t>Request Set Stage</t>
  </si>
  <si>
    <t>Request Completed Normal</t>
  </si>
  <si>
    <t/>
  </si>
  <si>
    <t>Concurrent Manager encountered an error while attempting to start your immediate concurrent program XXCUST_XLA_FAH. Routine &amp;ROUTINE received a return code of failure.
Contact your support representative.</t>
  </si>
  <si>
    <t>Concurrent program returned no reason for failure.</t>
  </si>
  <si>
    <t>ORA-06502: PL/SQL: numeric or value error: character string buffer too small
ORA-06512: at line 14</t>
  </si>
  <si>
    <t>Programs by Error Count — 2026-09-28 (Asia/Jakarta)</t>
  </si>
  <si>
    <t>Error Count</t>
  </si>
  <si>
    <t>Error Messages — 2026-09-28 (Asia/Jakarta)</t>
  </si>
  <si>
    <t>EFS Status Code — 2026-09-28 (Asia/Jakarta)</t>
  </si>
  <si>
    <t>Non-Wave 1 programs — 2026-09-28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</si>
  <si>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</si>
  <si>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</si>
  <si>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</si>
  <si>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</si>
  <si>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</si>
  <si>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</si>
  <si>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</si>
  <si>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BNI POS Execute Update Supplier Status</t>
  </si>
  <si>
    <t>Receiving Transaction Processor</t>
  </si>
  <si>
    <t>Fill Employee Hierarchy</t>
  </si>
  <si>
    <t>DQM Serial Sync Index Program</t>
  </si>
  <si>
    <t>BNI AP Voucher Debit Intern</t>
  </si>
  <si>
    <t>BNI PA Report List Project dan Task</t>
  </si>
  <si>
    <t>BNI AP Laporan Export Data Pajak</t>
  </si>
  <si>
    <t>BNI AP Synchronize GL Date Invoice</t>
  </si>
  <si>
    <t>PO Output for Communication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</si>
  <si>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</si>
  <si>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</si>
  <si>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</si>
  <si>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</si>
  <si>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</si>
  <si>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</si>
  <si>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FA Laporan Data Keseluruhan Aset</t>
  </si>
  <si>
    <t>BNI PO Notifikasi PR Approved</t>
  </si>
  <si>
    <t>BNI AP Rincian Mutasi Persekot</t>
  </si>
  <si>
    <t>BNI AP Monitoring Realisasi Pembayaran</t>
  </si>
  <si>
    <t>Mass Additions Post</t>
  </si>
  <si>
    <t>PRC: Maintain Budgetary Control Balances</t>
  </si>
  <si>
    <t>BNI PO Generate Account</t>
  </si>
  <si>
    <t>BNI FND Update Profile VPD Divisi</t>
  </si>
  <si>
    <t>BNI PA Interface Project Budget Main</t>
  </si>
  <si>
    <t>Multiple Languages</t>
  </si>
  <si>
    <t>BNI SO Surat Keputusan Panitia</t>
  </si>
  <si>
    <t>Print Invoice Notice</t>
  </si>
  <si>
    <t>BNI AP Laporan Pembayaran Pajak</t>
  </si>
  <si>
    <t>Invoice Validation</t>
  </si>
  <si>
    <t>BNI FA Interface AP Invoice</t>
  </si>
  <si>
    <t>BNI XLA FAH Process Log</t>
  </si>
  <si>
    <t>BNI FA Mass Additions Create</t>
  </si>
  <si>
    <t>BNI SO Pakta Integritas</t>
  </si>
  <si>
    <t>Program - Import Journals</t>
  </si>
  <si>
    <t>BNI AP Send Pengembalian Persekot</t>
  </si>
  <si>
    <t>BNI AR Create Misc Receipt Pengembalian Sisa Persekot</t>
  </si>
  <si>
    <t>BNI AR Populate Line Pengembalian Sisa Persekot</t>
  </si>
  <si>
    <t>Payables Open Interface Import</t>
  </si>
  <si>
    <t>BNI SO Undangan Aanwijzing dan Auction</t>
  </si>
  <si>
    <t>BNI PA Interface Hyperion to Project Budget Custom</t>
  </si>
  <si>
    <t>BNI SO Dokumen Usulan Pengadaan</t>
  </si>
  <si>
    <t>BNI SO Interface Pengumuman Tender</t>
  </si>
  <si>
    <t>BNI SO Interface Pengumuman Update</t>
  </si>
  <si>
    <t>BNI FA Run Lease Payment Detail</t>
  </si>
  <si>
    <t>Purge Obsolete Workflow Runtime Data</t>
  </si>
  <si>
    <t>BNI FA Laporan Retirement Asset</t>
  </si>
  <si>
    <t>BNI PA Project Costing Integration to Hyperion</t>
  </si>
  <si>
    <t>BNI PO Notifikasi PR Returned</t>
  </si>
  <si>
    <t>BNI SO Check Cancel Flag HPS &amp; PI</t>
  </si>
  <si>
    <t>Workflow Control Queue Cleanup</t>
  </si>
  <si>
    <t>BNI AP Laporan Ekualisasi Pajak</t>
  </si>
  <si>
    <t>BNI FA Interface Retirement Sewa Journals to GL</t>
  </si>
  <si>
    <t>BNI FA Laporan Perubahan Aset</t>
  </si>
  <si>
    <t>BNI PA Budget Switching</t>
  </si>
  <si>
    <t>BNI PA Budget Switching Process Standard</t>
  </si>
  <si>
    <t>BNI PA Interface Generate Expenditure</t>
  </si>
  <si>
    <t>BNI PA Interface Project Budget to be Closed</t>
  </si>
  <si>
    <t>BNI PO Execute Close PO</t>
  </si>
  <si>
    <t>BNI PO Notifikasi Kontrak Jatuh Tempo</t>
  </si>
  <si>
    <t>BNI POS Notifikasi Dokumen yang Akan Kedaluwarsa</t>
  </si>
  <si>
    <t>BNI POS Notifikasi Pembaruan Laporan Keuangan</t>
  </si>
  <si>
    <t>Program - Revalue Balances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</si>
  <si>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</si>
  <si>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</si>
  <si>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</si>
  <si>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</si>
  <si>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</si>
  <si>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BNI AP Invoice Aging and Summary Aging</t>
  </si>
  <si>
    <t>BNI AR Bukti Penerimaan</t>
  </si>
  <si>
    <t>BNI AR Interface Create Credit Memo VA</t>
  </si>
  <si>
    <t>BNI AR Interface Create VA</t>
  </si>
  <si>
    <t>BNI AR Interface Receipt VA</t>
  </si>
  <si>
    <t>BNI AR Interface Receipt to ICONS</t>
  </si>
  <si>
    <t>BNI AR Laporan AR Invoice</t>
  </si>
  <si>
    <t>BNI AR Populate VA</t>
  </si>
  <si>
    <t>BNI PA Budget Switching Process Custom</t>
  </si>
  <si>
    <t>BNI PA Interface Project Budget to be Active Again</t>
  </si>
  <si>
    <t>BNI POS Laporan Longlist DRTU</t>
  </si>
  <si>
    <t>BNI POS Laporan Vendor Grading Rekanan Barang dan Jasa</t>
  </si>
  <si>
    <t>BNI POS Notifikasi Jatuh Tempo TDR Jasa Profesi</t>
  </si>
  <si>
    <t>BNI POS Pengingat Harian Kontrak Belum Dinilai</t>
  </si>
  <si>
    <t>BNI POS Perhitungan Grade Rekanan Barang dan Jasa</t>
  </si>
  <si>
    <t>BNI POS Rekapitulasi Vendor Profile</t>
  </si>
  <si>
    <t>BNI SO Notifikasi Lama Masa Sanggah</t>
  </si>
  <si>
    <t>Change Translation Rates</t>
  </si>
  <si>
    <t>Compile Descriptive Flexfields</t>
  </si>
  <si>
    <t>Compile value set hierarchies</t>
  </si>
  <si>
    <t>Prepayment Remittance Notice</t>
  </si>
  <si>
    <t>Program - Daily Rates Import and Calculation</t>
  </si>
  <si>
    <t>{"schema":"efs-report/1","report":"jobs","date":"2026-09-28","generated_at":"2026-09-29T02:44:44.202Z","jobs":[{"program":"PRC: Update Project Summary Amounts","runs":5207,"completed":5207,"inFlight":0,"byStatus":{"Normal":5206,"Error":1},"successPct":99.98,"errorPct":0.02,"avgMinutes":0.22,"p50Minutes":0.17,"p95Minutes":0.42,"p99Minutes":0.67,"maxMinutes":8.12,"queueAvgMinutes":59.66,"queueMaxMinutes":60.98,"cpuSeconds":0,"physicalIos":0,"childRuns":5207},{"program":"AUD: Supplier Costs Interface Audit","runs":5136,"completed":5136,"inFlight":0,"byStatus":{"Normal":5136},"successPct":100,"errorPct":0,"avgMinutes":0.14,"p50Minutes":0.13,"p95Minutes":0.23,"p99Minutes":0.33,"maxMinutes":0.48,"queueAvgMinutes":0.4,"queueMaxMinutes":1.62,"cpuSeconds":0,"physicalIos":0,"childRuns":5136},{"program":"PRC: Interface Supplier Costs","runs":5136,"completed":5136,"inFlight":0,"byStatus":{"Normal":5136},"successPct":100,"errorPct":0,"avgMinutes":0.3,"p50Minutes":0.07,"p95Minutes":0.85,"p99Minutes":0.92,"maxMinutes":5.07,"queueAvgMinutes":59.89,"queueMaxMinutes":61.22,"cpuSeconds":0,"physicalIos":0,"childRuns":5136},{"program":"Format Payment Instructions","runs":1591,"completed":1591,"inFlight":0,"byStatus":{"Normal":1591},"successPct":100,"errorPct":0,"avgMinutes":0.12,"p50Minutes":0.12,"p95Minutes":0.15,"p99Minutes":0.22,"maxMinutes":0.32,"queueAvgMinutes":0.18,"queueMaxMinutes":1.22,"cpuSeconds":0,"physicalIos":0,"childRuns":1591},{"program":"Record Print Status","runs":1591,"completed":1591,"inFlight":0,"byStatus":{"Normal":1591},"successPct":100,"errorPct":0,"avgMinutes":0.33,"p50Minutes":0.02,"p95Minutes":0.78,"p99Minutes":0.8,"maxMinutes":0.82,"queueAvgMinutes":0.2,"queueMaxMinutes":1.48,"cpuSeconds":0,"physicalIos":0,"childRuns":1591},{"program":"BNI AP Voucher Kredit Intern","runs":860,"completed":860,"inFlight":0,"byStatus":{"Normal":860},"successPct":100,"errorPct":0,"avgMinutes":0.19,"p50Minutes":0.15,"p95Minutes":0.4,"p99Minutes":0.77,"maxMinutes":1.92,"queueAvgMinutes":0.17,"queueMaxMinutes":0.98,"cpuSeconds":0,"physicalIos":0,"childRuns":860},{"program":"Accrual Reconciliation Load Run","runs":430,"completed":215,"inFlight":215,"byStatus":{"Normal":215},"successPct":100,"errorPct":0,"avgMinutes":0.31,"p50Minutes":0.03,"p95Minutes":0.82,"p99Minutes":0.82,"maxMinutes":0.83,"queueAvgMinutes":1439.88,"queueMaxMinutes":1440.53,"cpuSeconds":0,"physicalIos":0,"childRuns":430},{"program":"Request Set Stage","runs":409,"completed":409,"inFlight":0,"byStatus":{"Normal":345,"Error":2,"Warning":62},"successPct":84.35,"errorPct":0.49,"avgMinutes":9.01,"p50Minutes":1.07,"p95Minutes":46.06,"p99Minutes":139.5,"maxMinutes":261.22,"queueAvgMinutes":0.28,"queueMaxMinutes":0.92,"cpuSeconds":0,"physicalIos":0,"childRuns":409},{"program":"BNI POS Execute Update Supplier Status","runs":301,"completed":301,"inFlight":0,"byStatus":{"Normal":301},"successPct":100,"errorPct":0,"avgMinutes":0.11,"p50Minutes":0.02,"p95Minutes":0.78,"p99Minutes":0.78,"maxMinutes":0.78,"queueAvgMinutes":5.11,"queueMaxMinutes":5.78,"cpuSeconds":0,"physicalIos":0,"childRuns":301},{"program":"Receiving Transaction Processor","runs":301,"completed":301,"inFlight":0,"byStatus":{"Normal":301},"successPct":100,"errorPct":0,"avgMinutes":0.14,"p50Minutes":0.02,"p95Minutes":0.78,"p99Minutes":0.8,"maxMinutes":0.85,"queueAvgMinutes":5.03,"queueMaxMinutes":6.35,"cpuSeconds":0,"physicalIos":0,"childRuns":301},{"program":"Fill Employee Hierarchy","runs":284,"completed":284,"inFlight":0,"byStatus":{"Normal":284},"successPct":100,"errorPct":0,"avgMinutes":0.05,"p50Minutes":0.05,"p95Minutes":0.07,"p99Minutes":0.09,"maxMinutes":0.13,"queueAvgMinutes":5.02,"queueMaxMinutes":6.33,"cpuSeconds":0,"physicalIos":0,"childRuns":284},{"program":"Accounting Program","runs":196,"completed":196,"inFlight":0,"byStatus":{"Normal":88,"Warning":108},"successPct":44.9,"errorPct":0,"avgMinutes":10.68,"p50Minutes":1.62,"p95Minutes":79.06,"p99Minutes":112.61,"maxMinutes":127.82,"queueAvgMinutes":0.29,"queueMaxMinutes":1.28,"cpuSeconds":0,"physicalIos":0,"childRuns":196},{"program":"FAH Process","runs":183,"completed":183,"inFlight":0,"byStatus":{"Normal":170,"Error":13},"successPct":92.9,"errorPct":7.1,"avgMinutes":7.19,"p50Minutes":0.97,"p95Minutes":40.34,"p99Minutes":109.38,"maxMinutes":131.43,"queueAvgMinutes":2.93,"queueMaxMinutes":107.83,"cpuSeconds":0,"physicalIos":0,"childRuns":183},{"program":"Create Accounting","runs":128,"completed":127,"inFlight":1,"byStatus":{"Normal":36,"Warning":91},"successPct":28.35,"errorPct":0,"avgMinutes":8.25,"p50Minutes":2.18,"p95Minutes":50.49,"p99Minutes":114.61,"maxMinutes":129.15,"queueAvgMinutes":23.57,"queueMaxMinutes":1441.1,"cpuSeconds":0,"physicalIos":0,"childRuns":128},{"program":"Journal Import","runs":122,"completed":122,"inFlight":0,"byStatus":{"Normal":122},"successPct":100,"errorPct":0,"avgMinutes":0.71,"p50Minutes":0.74,"p95Minutes":2.18,"p99Minutes":4.55,"maxMinutes":4.75,"queueAvgMinutes":0.71,"queueMaxMinutes":1.68,"cpuSeconds":0,"physicalIos":0,"childRuns":122},{"program":"Posting: Single Ledger","runs":113,"completed":113,"inFlight":0,"byStatus":{"Normal":113},"successPct":100,"errorPct":0,"avgMinutes":0.34,"p50Minutes":0.1,"p95Minutes":0.93,"p99Minutes":1.07,"maxMinutes":1.3,"queueAvgMinutes":0.89,"queueMaxMinutes":1.67,"cpuSeconds":0,"physicalIos":0,"childRuns":113},{"program":"DQM Serial Sync Index Program","runs":106,"completed":106,"inFlight":0,"byStatus":{"Normal":106},"successPct":100,"errorPct":0,"avgMinutes":0.41,"p50Minutes":0.78,"p95Minutes":0.8,"p99Minutes":0.8,"maxMinutes":0.82,"queueAvgMinutes":0.53,"queueMaxMinutes":1.82,"cpuSeconds":0,"physicalIos":0,"childRuns":106},{"program":"BNI AP Voucher Debit Intern","runs":91,"completed":91,"inFlight":0,"byStatus":{"Normal":91},"successPct":100,"errorPct":0,"avgMinutes":0.07,"p50Minutes":0.07,"p95Minutes":0.08,"p99Minutes":0.12,"maxMinutes":0.15,"queueAvgMinutes":0.11,"queueMaxMinutes":0.82,"cpuSeconds":0,"physicalIos":0,"childRuns":91},{"program":"Update Subledger Accounting Balances","runs":90,"completed":90,"inFlight":0,"byStatus":{"Normal":90},"successPct":100,"errorPct":0,"avgMinutes":0.47,"p50Minutes":0.78,"p95Minutes":0.78,"p99Minutes":0.8,"maxMinutes":0.8,"queueAvgMinutes":0.49,"queueMaxMinutes":1.33,"cpuSeconds":0,"physicalIos":0,"childRuns":90},{"program":"BNI PA Report List Project dan Task","runs":78,"completed":78,"inFlight":0,"byStatus":{"Normal":75,"Cancelled":1,"Error":1,"Terminated":1},"successPct":96.15,"errorPct":2.56,"avgMinutes":16.96,"p50Minutes":13.3,"p95Minutes":37.74,"p99Minutes":64.5,"maxMinutes":122.48,"queueAvgMinutes":23.83,"queueMaxMinutes":1440.13,"cpuSeconds":0,"physicalIos":0,"childRuns":78},{"program":"BNI AP Laporan Export Data Pajak","runs":55,"completed":55,"inFlight":0,"byStatus":{"Normal":53,"Error":1,"Terminated":1},"successPct":96.36,"errorPct":3.64,"avgMinutes":11.48,"p50Minutes":2.13,"p95Minutes":50.88,"p99Minutes":154.91,"maxMinutes":252.17,"queueAvgMinutes":0.17,"queueMaxMinutes":0.8,"cpuSeconds":0,"physicalIos":0,"childRuns":55},{"program":"BNI AP Synchronize GL Date Invoice","runs":49,"completed":49,"inFlight":0,"byStatus":{"Normal":49},"successPct":100,"errorPct":0,"avgMinutes":0.21,"p50Minutes":0.08,"p95Minutes":0.88,"p99Minutes":0.96,"maxMinutes":0.98,"queueAvgMinutes":0.14,"queueMaxMinutes":0.8,"cpuSeconds":0,"physicalIos":0,"childRuns":49},{"program":"PO Output for Communication","runs":49,"completed":49,"inFlight":0,"byStatus":{"Normal":49},"successPct":100,"errorPct":0,"avgMinutes":0.25,"p50Minutes":0.22,"p95Minutes":0.44,"p99Minutes":0.79,"maxMinutes":0.87,"queueAvgMinutes":0.17,"queueMaxMinutes":0.83,"cpuSeconds":0,"physicalIos":0,"childRuns":49},{"program":"BNI AP Populate Payment Instruction","runs":48,"completed":48,"inFlight":0,"byStatus":{"Normal":48},"successPct":100,"errorPct":0,"avgMinutes":0.47,"p50Minutes":0.8,"p95Minutes":0.87,"p99Minutes":0.9,"maxMinutes":0.92,"queueAvgMinutes":0.51,"queueMaxMinutes":1.28,"cpuSeconds":0,"physicalIos":0,"childRuns":48},{"program":"BNI AP Send Payment Instruction","runs":48,"completed":48,"inFlight":0,"byStatus":{"Normal":48},"successPct":100,"errorPct":0,"avgMinutes":0.36,"p50Minutes":0.1,"p95Minutes":0.95,"p99Minutes":0.99,"maxMinutes":1,"queueAvgMinutes":0.45,"queueMaxMinutes":1.23,"cpuSeconds":0,"physicalIos":0,"childRuns":48},{"program":"BNI AP Send Payment Instruction RTGS Kliring","runs":48,"completed":48,"inFlight":0,"byStatus":{"Normal":48},"successPct":100,"errorPct":0,"avgMinutes":0.4,"p50Minutes":0.4,"p95Minutes":0.78,"p99Minutes":0.79,"maxMinutes":0.8,"queueAvgMinutes":0.52,"queueMaxMinutes":1.33,"cpuSeconds":0,"physicalIos":0,"childRuns":48},{"program":"BNI AP Send Payment Instruction RTGS Kliring Reversal","runs":48,"completed":48,"inFlight":0,"byStatus":{"Normal":48},"successPct":100,"errorPct":0,"avgMinutes":0.14,"p50Minutes":0.02,"p95Minutes":0.8,"p99Minutes":0.81,"maxMinutes":0.82,"queueAvgMinutes":0.19,"queueMaxMinutes":0.83,"cpuSeconds":0,"physicalIos":0,"childRuns":48},{"program":"BNI AP Send Payment Instruction Swift","runs":48,"completed":48,"inFlight":0,"byStatus":{"Normal":48},"successPct":100,"errorPct":0,"avgMinutes":0.35,"p50Minutes":0.02,"p95Minutes":0.8,"p99Minutes":0.8,"maxMinutes":0.8,"queueAvgMinutes":0.63,"queueMaxMinutes":1.27,"cpuSeconds":0,"physicalIos":0,"childRuns":48},{"program":"Request Set BNI AP Payment Instruction","runs":48,"completed":48,"inFlight":0,"byStatus":{"Normal":48},"successPct":100,"errorPct":0,"avgMinutes":6.54,"p50Minutes":6.43,"p95Minutes":9.72,"p99Minutes":10.07,"maxMinutes":10.2,"queueAvgMinutes":23.46,"queueMaxMinutes":27.83,"cpuSeconds":0,"physicalIos":0,"childRuns":48},{"program":"BNI FA Laporan Data Keseluruhan Aset","runs":45,"completed":45,"inFlight":0,"byStatus":{"Normal":45},"successPct":100,"errorPct":0,"avgMinutes":0.26,"p50Minutes":0.03,"p95Minutes":1.66,"p99Minutes":2.44,"maxMinutes":2.62,"queueAvgMinutes":0.09,"queueMaxMinutes":0.42,"cpuSeconds":0,"physicalIos":0,"childRuns":45},{"program":"BNI PO Notifikasi PR Approved","runs":42,"completed":42,"inFlight":0,"byStatus":{"Normal":42},"successPct":100,"errorPct":0,"avgMinutes":0.15,"p50Minutes":0.02,"p95Minutes":0.78,"p99Minutes":0.78,"maxMinutes":0.78,"queueAvgMinutes":0.12,"queueMaxMinutes":1,"cpuSeconds":0,"physicalIos":0,"childRuns":42},{"program":"BNI AP Rincian Mutasi Persekot","runs":41,"completed":41,"inFlight":0,"byStatus":{"Normal":41},"successPct":100,"errorPct":0,"avgMinutes":0.99,"p50Minutes":0.2,"p95Minutes":1.05,"p99Minutes":15.79,"maxMinutes":17.52,"queueAvgMinutes":0.12,"queueMaxMinutes":0.78,"cpuSeconds":0,"physicalIos":0,"childRuns":41},{"program":"BNI AP Monitoring Realisasi Pembayaran","runs":40,"completed":40,"inFlight":0,"byStatus":{"Normal":33,"Error":7},"successPct":82.5,"errorPct":17.5,"avgMinutes":41.15,"p50Minutes":0.91,"p95Minutes":160.53,"p99Minutes":219.01,"maxMinutes":219.23,"queueAvgMinutes":0.18,"queueMaxMinutes":0.8,"cpuSeconds":0,"physicalIos":0,"childRuns":40},{"program":"Mass Additions Post","runs":36,"completed":36,"inFlight":0,"byStatus":{"Normal":36},"successPct":100,"errorPct":0,"avgMinutes":0.33,"p50Minutes":0.1,"p95Minutes":0.9,"p99Minutes":0.97,"maxMinutes":0.98,"queueAvgMinutes":0.05,"queueMaxMinutes":0.17,"cpuSeconds":0,"physicalIos":0,"childRuns":36},{"program":"PRC: Maintain Budgetary Control Balances","runs":36,"completed":36,"inFlight":0,"byStatus":{"Normal":36},"successPct":100,"errorPct":0,"avgMinutes":0.47,"p50Minutes":0.3,"p95Minutes":1.21,"p99Minutes":1.45,"maxMinutes":1.52,"queueAvgMinutes":0.27,"queueMaxMinutes":0.8,"cpuSeconds":0,"physicalIos":0,"childRuns":36},{"program":"BNI PO Generate Account","runs":30,"completed":30,"inFlight":0,"byStatus":{"Normal":30},"successPct":100,"errorPct":0,"avgMinutes":0.27,"p50Minutes":0.07,"p95Minutes":0.85,"p99Minutes":0.86,"maxMinutes":0.87,"queueAvgMinutes":0.21,"queueMaxMinutes":0.88,"cpuSeconds":0,"physicalIos":0,"childRuns":30},{"program":"BNI GL Laporan Jurnal Transaksi per Entity V2","runs":25,"completed":25,"inFlight":0,"byStatus":{"Normal":25},"successPct":100,"errorPct":0,"avgMinutes":3.71,"p50Minutes":1.79,"p95Minutes":10.23,"p99Minutes":14.97,"maxMinutes":16.38,"queueAvgMinutes":503.9,"queueMaxMinutes":1439.67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60.31,"queueMaxMinutes":61.07,"cpuSeconds":0,"physicalIos":0,"childRuns":24},{"program":"BNI PA Interface Project Budget Main","runs":23,"completed":23,"inFlight":0,"byStatus":{"Normal":23},"successPct":100,"errorPct":0,"avgMinutes":2.8,"p50Minutes":2.23,"p95Minutes":7.01,"p99Minutes":7.64,"maxMinutes":7.8,"queueAvgMinutes":0.11,"queueMaxMinutes":0.83,"cpuSeconds":0,"physicalIos":0,"childRuns":23},{"program":"Report Set","runs":23,"completed":21,"inFlight":2,"byStatus":{"Normal":15,"Warning":6},"successPct":71.43,"errorPct":0,"avgMinutes":138.6,"p50Minutes":141.07,"p95Minutes":261.32,"p99Minutes":300.32,"maxMinutes":310.07,"queueAvgMinutes":551.69,"queueMaxMinutes":1440,"cpuSeconds":0,"physicalIos":0,"childRuns":23},{"program":"Multiple Languages","runs":22,"completed":22,"inFlight":0,"byStatus":{"Normal":1,"Warning":21},"successPct":4.55,"errorPct":0,"avgMinutes":0.3,"p50Minutes":0.13,"p95Minutes":0.9,"p99Minutes":0.97,"maxMinutes":0.98,"queueAvgMinutes":0.47,"queueMaxMinutes":2.07,"cpuSeconds":0,"physicalIos":0,"childRuns":22},{"program":"BNI SO Surat Keputusan Panitia","runs":21,"completed":21,"inFlight":0,"byStatus":{"Normal":21},"successPct":100,"errorPct":0,"avgMinutes":0.06,"p50Minutes":0.07,"p95Minutes":0.08,"p99Minutes":0.1,"maxMinutes":0.1,"queueAvgMinutes":0.17,"queueMaxMinutes":0.78,"cpuSeconds":0,"physicalIos":0,"childRuns":21},{"program":"Print Invoice Notice","runs":21,"completed":21,"inFlight":0,"byStatus":{"Warning":21},"successPct":0,"errorPct":0,"avgMinutes":0.07,"p50Minutes":0.07,"p95Minutes":0.08,"p99Minutes":0.12,"maxMinutes":0.13,"queueAvgMinutes":0.29,"queueMaxMinutes":0.78,"cpuSeconds":0,"physicalIos":0,"childRuns":21},{"program":"BNI AP Laporan Pembayaran Pajak","runs":17,"completed":17,"inFlight":0,"byStatus":{"Normal":17},"successPct":100,"errorPct":0,"avgMinutes":0.32,"p50Minutes":0.3,"p95Minutes":0.43,"p99Minutes":0.43,"maxMinutes":0.43,"queueAvgMinutes":0.21,"queueMaxMinutes":0.88,"cpuSeconds":0,"physicalIos":0,"childRuns":17},{"program":"Invoice Validation","runs":14,"completed":14,"inFlight":0,"byStatus":{"Normal":14},"successPct":100,"errorPct":0,"avgMinutes":0.06,"p50Minutes":0.06,"p95Minutes":0.07,"p99Minutes":0.08,"maxMinutes":0.08,"queueAvgMinutes":0.78,"queueMaxMinutes":1.68,"cpuSeconds":0,"physicalIos":0,"childRuns":14},{"program":"BNI FA Interface AP Invoice","runs":12,"completed":10,"inFlight":2,"byStatus":{"Normal":10},"successPct":100,"errorPct":0,"avgMinutes":2.2,"p50Minutes":1.15,"p95Minutes":6.15,"p99Minutes":7.31,"maxMinutes":7.6,"queueAvgMinutes":432.34,"queueMaxMinutes":1440.15,"cpuSeconds":0,"physicalIos":0,"childRuns":12},{"program":"BNI XLA FAH Process Log","runs":12,"completed":12,"inFlight":0,"byStatus":{"Normal":12},"successPct":100,"errorPct":0,"avgMinutes":0.13,"p50Minutes":0.02,"p95Minutes":0.56,"p99Minutes":0.72,"maxMinutes":0.77,"queueAvgMinutes":120.25,"queueMaxMinutes":120.77,"cpuSeconds":0,"physicalIos":0,"childRuns":12},{"program":"BNI FA Mass Additions Create","runs":11,"completed":11,"inFlight":0,"byStatus":{"Normal":11},"successPct":100,"errorPct":0,"avgMinutes":2.72,"p50Minutes":0.92,"p95Minutes":11.18,"p99Minutes":12.09,"maxMinutes":12.32,"queueAvgMinutes":0.41,"queueMaxMinutes":0.87,"cpuSeconds":0,"physicalIos":0,"childRuns":11},{"program":"BNI SO Pakta Integritas","runs":11,"completed":11,"inFlight":0,"byStatus":{"Normal":11},"successPct":100,"errorPct":0,"avgMinutes":0.07,"p50Minutes":0.07,"p95Minutes":0.1,"p99Minutes":0.11,"maxMinutes":0.12,"queueAvgMinutes":0.19,"queueMaxMinutes":0.8,"cpuSeconds":0,"physicalIos":0,"childRuns":11},{"program":"Posting","runs":11,"completed":11,"inFlight":0,"byStatus":{"Normal":9,"Error":2},"successPct":81.82,"errorPct":18.18,"avgMinutes":0.56,"p50Minutes":0.64,"p95Minutes":1.04,"p99Minutes":1.05,"maxMinutes":1.05,"queueAvgMinutes":0.5,"queueMaxMinutes":1.22,"cpuSeconds":0,"physicalIos":0,"childRuns":11},{"program":"Program - Import Journals","runs":9,"completed":9,"inFlight":0,"byStatus":{"Normal":9},"successPct":100,"errorPct":0,"avgMinutes":0.02,"p50Minutes":0.02,"p95Minutes":0.03,"p99Minutes":0.03,"maxMinutes":0.03,"queueAvgMinutes":0.19,"queueMaxMinutes":0.78,"cpuSeconds":0,"physicalIos":0,"childRuns":9},{"program":"BNI AP Send Pengembalian Persekot","runs":8,"completed":8,"inFlight":0,"byStatus":{"Normal":8},"successPct":100,"errorPct":0,"avgMinutes":0.43,"p50Minutes":0.42,"p95Minutes":0.93,"p99Minutes":0.99,"maxMinutes":1,"queueAvgMinutes":0.4,"queueMaxMinutes":1.23,"cpuSeconds":0,"physicalIos":0,"childRuns":8},{"program":"BNI AR Create Misc Receipt Pengembalian Sisa Persekot","runs":8,"completed":8,"inFlight":0,"byStatus":{"Normal":3,"Warning":5},"successPct":37.5,"errorPct":0,"avgMinutes":0.4,"p50Minutes":0.38,"p95Minutes":0.78,"p99Minutes":0.84,"maxMinutes":0.85,"queueAvgMinutes":0.68,"queueMaxMinutes":1.25,"cpuSeconds":0,"physicalIos":0,"childRuns":8},{"program":"BNI AR Populate Line Pengembalian Sisa Persekot","runs":8,"completed":8,"inFlight":0,"byStatus":{"Error":2,"Warning":6},"successPct":0,"errorPct":25,"avgMinutes":167.74,"p50Minutes":140.13,"p95Minutes":254.84,"p99Minutes":258.94,"maxMinutes":259.97,"queueAvgMinutes":0.47,"queueMaxMinutes":1.2,"cpuSeconds":0,"physicalIos":0,"childRuns":8},{"program":"Payables Open Interface Import","runs":8,"completed":8,"inFlight":0,"byStatus":{"Normal":8},"successPct":100,"errorPct":0,"avgMinutes":0.2,"p50Minutes":0.19,"p95Minutes":0.36,"p99Minutes":0.41,"maxMinutes":0.42,"queueAvgMinutes":0.34,"queueMaxMinutes":0.43,"cpuSeconds":0,"physicalIos":0,"childRuns":8},{"program":"BNI GL Bugla EFS Outbound F1","runs":7,"completed":7,"inFlight":0,"byStatus":{"Normal":7},"successPct":100,"errorPct":0,"avgMinutes":0.94,"p50Minutes":0.92,"p95Minutes":1.88,"p99Minutes":1.98,"maxMinutes":2,"queueAvgMinutes":239.74,"queueMaxMinutes":1437.88,"cpuSeconds":0,"physicalIos":0,"childRuns":7},{"program":"BNI GL Accrue Expense Generate","runs":6,"completed":3,"inFlight":3,"byStatus":{"Normal":3},"successPct":100,"errorPct":0,"avgMinutes":21.28,"p50Minutes":12.02,"p95Minutes":40.67,"p99Minutes":43.21,"maxMinutes":43.85,"queueAvgMinutes":1434.81,"queueMaxMinutes":1440.1,"cpuSeconds":0,"physicalIos":0,"childRuns":6},{"program":"BNI GL Revaluasi Harian","runs":6,"completed":6,"inFlight":0,"byStatus":{"Normal":6},"successPct":100,"errorPct":0,"avgMinutes":3.09,"p50Minutes":3.36,"p95Minutes":3.95,"p99Minutes":4.02,"maxMinutes":4.03,"queueAvgMinutes":0.36,"queueMaxMinutes":0.8,"cpuSeconds":0,"physicalIos":0,"childRuns":6},{"program":"BNI SO Undangan Aanwijzing dan Auction","runs":6,"completed":6,"inFlight":0,"byStatus":{"Normal":3,"Warning":3},"successPct":50,"errorPct":0,"avgMinutes":0.16,"p50Minutes":0.17,"p95Minutes":0.21,"p99Minutes":0.22,"maxMinutes":0.22,"queueAvgMinutes":0.1,"queueMaxMinutes":0.18,"cpuSeconds":0,"physicalIos":0,"childRuns":6},{"program":"BNI PA Interface Hyperion to Project Budget Custom","runs":5,"completed":5,"inFlight":0,"byStatus":{"Normal":3,"Error":2},"successPct":60,"errorPct":40,"avgMinutes":12.22,"p50Minutes":12.38,"p95Minutes":14.63,"p99Minutes":14.97,"maxMinutes":15.05,"queueAvgMinutes":0.27,"queueMaxMinutes":0.27,"cpuSeconds":0,"physicalIos":0,"childRuns":5},{"program":"BNI SO Dokumen Usulan Pengadaan","runs":5,"completed":5,"inFlight":0,"byStatus":{"Normal":5},"successPct":100,"errorPct":0,"avgMinutes":0.07,"p50Minutes":0.07,"p95Minutes":0.08,"p99Minutes":0.08,"maxMinutes":0.08,"queueAvgMinutes":0.07,"queueMaxMinutes":0.13,"cpuSeconds":0,"physicalIos":0,"childRuns":5},{"program":"BNI SO Interface Pengumuman Tender","runs":5,"completed":3,"inFlight":2,"byStatus":{"Normal":3},"successPct":100,"errorPct":0,"avgMinutes":0.02,"p50Minutes":0.02,"p95Minutes":0.02,"p99Minutes":0.02,"maxMinutes":0.02,"queueAvgMinutes":1440.63,"queueMaxMinutes":1440.75,"cpuSeconds":0,"physicalIos":0,"childRuns":5},{"program":"BNI SO Interface Pengumuman Update","runs":5,"completed":3,"inFlight":2,"byStatus":{"Normal":3},"successPct":100,"errorPct":0,"avgMinutes":0.02,"p50Minutes":0.02,"p95Minutes":0.02,"p99Minutes":0.02,"maxMinutes":0.02,"queueAvgMinutes":1440.31,"queueMaxMinutes":1440.53,"cpuSeconds":0,"physicalIos":0,"childRuns":5},{"program":"Create Accounting - Receiving","runs":5,"completed":3,"inFlight":2,"byStatus":{"Normal":2,"Error":1},"successPct":66.67,"errorPct":33.33,"avgMinutes":0.73,"p50Minutes":0.5,"p95Minutes":1.33,"p99Minutes":1.4,"maxMinutes":1.42,"queueAvgMinutes":1440.21,"queueMaxMinutes":1440.4,"cpuSeconds":0,"physicalIos":0,"childRuns":5},{"program":"Gather Schema Statistics","runs":5,"completed":3,"inFlight":2,"byStatus":{"Normal":3},"successPct":100,"errorPct":0,"avgMinutes":1.77,"p50Minutes":1.8,"p95Minutes":2.4,"p99Minutes":2.45,"maxMinutes":2.47,"queueAvgMinutes":1439.41,"queueMaxMinutes":1439.85,"cpuSeconds":0,"physicalIos":0,"childRuns":5},{"program":"Transfer Journal Entries to GL","runs":5,"completed":3,"inFlight":2,"byStatus":{"Normal":3},"successPct":100,"errorPct":0,"avgMinutes":4.29,"p50Minutes":5.18,"p95Minutes":5.6,"p99Minutes":5.64,"maxMinutes":5.65,"queueAvgMinutes":1438.11,"queueMaxMinutes":1440,"cpuSeconds":0,"physicalIos":0,"childRuns":5},{"program":"BNI FA Run Lease Payment Detail","runs":4,"completed":4,"inFlight":0,"byStatus":{"Normal":4},"successPct":100,"errorPct":0,"avgMinutes":0.48,"p50Minutes":0.3,"p95Minutes":1,"p99Minutes":1.09,"maxMinutes":1.12,"queueAvgMinutes":0.32,"queueMaxMinutes":0.52,"cpuSeconds":0,"physicalIos":0,"childRuns":4},{"program":"BNI GL KLN Move File to Server","runs":4,"completed":4,"inFlight":0,"byStatus":{"Normal":4},"successPct":100,"errorPct":0,"avgMinutes":0.02,"p50Minutes":0.02,"p95Minutes":0.02,"p99Minutes":0.02,"maxMinutes":0.02,"queueAvgMinutes":0.12,"queueMaxMinutes":0.17,"cpuSeconds":0,"physicalIos":0,"childRuns":4},{"program":"Create Accounting - Assets","runs":4,"completed":2,"inFlight":2,"byStatus":{"Normal":1,"Warning":1},"successPct":50,"errorPct":0,"avgMinutes":1.63,"p50Minutes":1.63,"p95Minutes":2.14,"p99Minutes":2.19,"maxMinutes":2.2,"queueAvgMinutes":1438.69,"queueMaxMinutes":1439,"cpuSeconds":0,"physicalIos":0,"childRuns":4},{"program":"Create Accounting - Cost Management","runs":4,"completed":3,"inFlight":1,"byStatus":{"Normal":2,"Error":1},"successPct":66.67,"errorPct":33.33,"avgMinutes":0.64,"p50Minutes":0.5,"p95Minutes":1.18,"p99Minutes":1.24,"maxMinutes":1.25,"queueAvgMinutes":1440.15,"queueMaxMinutes":1440.22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1439.97,"queueMaxMinutes":1440.53,"cpuSeconds":0,"physicalIos":0,"childRuns":4},{"program":"BNI FA Laporan Retirement Asset","runs":3,"completed":3,"inFlight":0,"byStatus":{"Normal":3},"successPct":100,"errorPct":0,"avgMinutes":0.08,"p50Minutes":0.08,"p95Minutes":0.08,"p99Minutes":0.08,"maxMinutes":0.08,"queueAvgMinutes":0.27,"queueMaxMinutes":0.78,"cpuSeconds":0,"physicalIos":0,"childRuns":3},{"program":"BNI GL Load Actual to HYP","runs":3,"completed":2,"inFlight":1,"byStatus":{"Normal":2},"successPct":100,"errorPct":0,"avgMinutes":0.6,"p50Minutes":0.6,"p95Minutes":0.93,"p99Minutes":0.96,"maxMinutes":0.97,"queueAvgMinutes":1439.88,"queueMaxMinutes":1440.03,"cpuSeconds":0,"physicalIos":0,"childRuns":3},{"program":"BNI PA Project Costing Integration to Hyperion","runs":3,"completed":2,"inFlight":1,"byStatus":{"Normal":2},"successPct":100,"errorPct":0,"avgMinutes":2.91,"p50Minutes":2.91,"p95Minutes":3.49,"p99Minutes":3.54,"maxMinutes":3.55,"queueAvgMinutes":1437.54,"queueMaxMinutes":1437.78,"cpuSeconds":0,"physicalIos":0,"childRuns":3},{"program":"BNI PO Notifikasi PR Returned","runs":3,"completed":3,"inFlight":0,"byStatus":{"Normal":3},"successPct":100,"errorPct":0,"avgMinutes":0.02,"p50Minutes":0.02,"p95Minutes":0.02,"p99Minutes":0.02,"maxMinutes":0.02,"queueAvgMinutes":0.18,"queueMaxMinutes":0.25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1439.93,"queueMaxMinutes":1439.98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719.98,"queueMaxMinutes":719.98,"cpuSeconds":0,"physicalIos":0,"childRuns":3},{"program":"BNI AP Laporan Ekualisasi Pajak","runs":2,"completed":2,"inFlight":0,"byStatus":{"Normal":2},"successPct":100,"errorPct":0,"avgMinutes":1.96,"p50Minutes":1.96,"p95Minutes":2.01,"p99Minutes":2.02,"maxMinutes":2.02,"queueAvgMinutes":0.14,"queueMaxMinutes":0.25,"cpuSeconds":0,"physicalIos":0,"childRuns":2},{"program":"BNI FA Interface Retirement Sewa Journals to GL","runs":2,"completed":2,"inFlight":0,"byStatus":{"Normal":2},"successPct":100,"errorPct":0,"avgMinutes":2.98,"p50Minutes":2.98,"p95Minutes":3.12,"p99Minutes":3.13,"maxMinutes":3.13,"queueAvgMinutes":0.39,"queueMaxMinutes":0.48,"cpuSeconds":0,"physicalIos":0,"childRuns":2},{"program":"BNI FA Laporan Perubahan Aset","runs":2,"completed":2,"inFlight":0,"byStatus":{"Normal":2},"successPct":100,"errorPct":0,"avgMinutes":1.11,"p50Minutes":1.11,"p95Minutes":1.12,"p99Minutes":1.12,"maxMinutes":1.12,"queueAvgMinutes":0.44,"queueMaxMinutes":0.8,"cpuSeconds":0,"physicalIos":0,"childRuns":2},{"program":"BNI FAH Journal Reversal","runs":2,"completed":1,"inFlight":1,"byStatus":{"Normal":1},"successPct":100,"errorPct":0,"avgMinutes":17.6,"p50Minutes":17.6,"p95Minutes":17.6,"p99Minutes":17.6,"maxMinutes":17.6,"queueAvgMinutes":1422.85,"queueMaxMinutes":1422.85,"cpuSeconds":0,"physicalIos":0,"childRuns":2},{"program":"BNI GL Interface Jurnal KLN","runs":2,"completed":2,"inFlight":0,"byStatus":{"Normal":2},"successPct":100,"errorPct":0,"avgMinutes":2.22,"p50Minutes":2.22,"p95Minutes":3,"p99Minutes":3.07,"maxMinutes":3.08,"queueAvgMinutes":0.13,"queueMaxMinutes":0.13,"cpuSeconds":0,"physicalIos":0,"childRuns":2},{"program":"BNI GL KLN Load File to Table","runs":2,"completed":2,"inFlight":0,"byStatus":{"Normal":2},"successPct":100,"errorPct":0,"avgMinutes":0.08,"p50Minutes":0.08,"p95Minutes":0.08,"p99Minutes":0.08,"maxMinutes":0.08,"queueAvgMinutes":0.06,"queueMaxMinutes":0.07,"cpuSeconds":0,"physicalIos":0,"childRuns":2},{"program":"BNI PA Budget Switching","runs":2,"completed":2,"inFlight":0,"byStatus":{"Normal":2},"successPct":100,"errorPct":0,"avgMinutes":0.83,"p50Minutes":0.83,"p95Minutes":0.83,"p99Minutes":0.83,"maxMinutes":0.83,"queueAvgMinutes":0.09,"queueMaxMinutes":0.13,"cpuSeconds":0,"physicalIos":0,"childRuns":2},{"program":"BNI PA Budget Switching Process Standard","runs":2,"completed":2,"inFlight":0,"byStatus":{"Normal":1,"Error":1},"successPct":50,"errorPct":50,"avgMinutes":0.4,"p50Minutes":0.4,"p95Minutes":0.75,"p99Minutes":0.78,"maxMinutes":0.78,"queueAvgMinutes":0.05,"queueMaxMinutes":0.05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1440.72,"queueMaxMinutes":1440.72,"cpuSeconds":0,"physicalIos":0,"childRuns":2},{"program":"BNI PA Interface Project Budget to be Closed","runs":2,"completed":2,"inFlight":0,"byStatus":{"Normal":2},"successPct":100,"errorPct":0,"avgMinutes":0.41,"p50Minutes":0.41,"p95Minutes":0.75,"p99Minutes":0.78,"maxMinutes":0.78,"queueAvgMinutes":0.04,"queueMaxMinutes":0.07,"cpuSeconds":0,"physicalIos":0,"childRuns":2},{"program":"BNI PO Execute Close PO","runs":2,"completed":1,"inFlight":1,"byStatus":{"Normal":1},"successPct":100,"errorPct":0,"avgMinutes":0.05,"p50Minutes":0.05,"p95Minutes":0.05,"p99Minutes":0.05,"maxMinutes":0.05,"queueAvgMinutes":1440.03,"queueMaxMinutes":1440.03,"cpuSeconds":0,"physicalIos":0,"childRuns":2},{"program":"BNI PO Notifikasi Kontrak Jatuh Tempo","runs":2,"completed":1,"inFlight":1,"byStatus":{"Normal":1},"successPct":100,"errorPct":0,"avgMinutes":0.12,"p50Minutes":0.12,"p95Minutes":0.12,"p99Minutes":0.12,"maxMinutes":0.12,"queueAvgMinutes":10079.8,"queueMaxMinutes":10079.8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POS Notifikasi Pembaruan Laporan Keuangan","runs":2,"completed":1,"inFlight":1,"byStatus":{"Normal":1},"successPct":100,"errorPct":0,"avgMinutes":0.8,"p50Minutes":0.8,"p95Minutes":0.8,"p99Minutes":0.8,"maxMinutes":0.8,"queueAvgMinutes":1440.17,"queueMaxMinutes":1440.17,"cpuSeconds":0,"physicalIos":0,"childRuns":2},{"program":"Program - Revalue Balances","runs":2,"completed":2,"inFlight":0,"byStatus":{"Normal":2},"successPct":100,"errorPct":0,"avgMinutes":2.93,"p50Minutes":2.93,"p95Minutes":2.96,"p99Minutes":2.97,"maxMinutes":2.97,"queueAvgMinutes":0.4,"queueMaxMinutes":0.45,"cpuSeconds":0,"physicalIos":0,"childRuns":2},{"program":"Purge Concurrent Request and/or Manager Data","runs":2</t>
  </si>
  <si>
    <t>,"completed":1,"inFlight":1,"byStatus":{"Normal":1},"successPct":100,"errorPct":0,"avgMinutes":20.67,"p50Minutes":20.67,"p95Minutes":20.67,"p99Minutes":20.67,"maxMinutes":20.67,"queueAvgMinutes":1418.63,"queueMaxMinutes":1418.63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1440.05,"queueMaxMinutes":1440.05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1439.98,"queueMaxMinutes":1439.98,"cpuSeconds":0,"physicalIos":0,"childRuns":2},{"program":"XML Publisher Report Bursting Program","runs":2,"completed":2,"inFlight":0,"byStatus":{"Normal":2},"successPct":100,"errorPct":0,"avgMinutes":0.34,"p50Minutes":0.34,"p95Minutes":0.44,"p99Minutes":0.45,"maxMinutes":0.45,"queueAvgMinutes":0.47,"queueMaxMinutes":0.47,"cpuSeconds":0,"physicalIos":0,"childRuns":2},{"program":"BNI AP Invoice Aging and Summary Aging","runs":1,"completed":1,"inFlight":0,"byStatus":{"Normal":1},"successPct":100,"errorPct":0,"avgMinutes":0.47,"p50Minutes":0.47,"p95Minutes":0.47,"p99Minutes":0.47,"maxMinutes":0.47,"queueAvgMinutes":0.08,"queueMaxMinutes":0.08,"cpuSeconds":0,"physicalIos":0,"childRuns":1},{"program":"BNI AR Bukti Penerimaan","runs":1,"completed":1,"inFlight":0,"byStatus":{"Normal":1},"successPct":100,"errorPct":0,"avgMinutes":0.32,"p50Minutes":0.32,"p95Minutes":0.32,"p99Minutes":0.32,"maxMinutes":0.32,"queueAvgMinutes":0.02,"queueMaxMinutes":0.02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1440.38,"queueMaxMinutes":1440.38,"cpuSeconds":0,"physicalIos":0,"childRuns":1},{"program":"BNI AR Interface Create VA","runs":1,"completed":1,"inFlight":0,"byStatus":{"Normal":1},"successPct":100,"errorPct":0,"avgMinutes":0,"p50Minutes":0,"p95Minutes":0,"p99Minutes":0,"maxMinutes":0,"queueAvgMinutes":0.52,"queueMaxMinutes":0.52,"cpuSeconds":0,"physicalIos":0,"childRuns":1},{"program":"BNI AR Interface Receipt VA","runs":1,"completed":1,"inFlight":0,"byStatus":{"Warning":1},"successPct":0,"errorPct":0,"avgMinutes":0,"p50Minutes":0,"p95Minutes":0,"p99Minutes":0,"maxMinutes":0,"queueAvgMinutes":0.07,"queueMaxMinutes":0.07,"cpuSeconds":0,"physicalIos":0,"childRuns":1},{"program":"BNI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0.03,"queueMaxMinutes":0.03,"cpuSeconds":0,"physicalIos":0,"childRuns":1},{"program":"BNI AR Laporan AR Invoice","runs":1,"completed":1,"inFlight":0,"byStatus":{"Error":1},"successPct":0,"errorPct":100,"avgMinutes":0.05,"p50Minutes":0.05,"p95Minutes":0.05,"p99Minutes":0.05,"maxMinutes":0.05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FAH Laporan Konfigurasi","runs":1,"completed":1,"inFlight":0,"byStatus":{"Normal":1},"successPct":100,"errorPct":0,"avgMinutes":0.32,"p50Minutes":0.32,"p95Minutes":0.32,"p99Minutes":0.32,"maxMinutes":0.32,"queueAvgMinutes":0,"queueMaxMinutes":0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0.9,"queueMaxMinutes":0.9,"cpuSeconds":0,"physicalIos":0,"childRuns":1},{"program":"BNI GL Accrue Report","runs":1,"completed":1,"inFlight":0,"byStatus":{"Normal":1},"successPct":100,"errorPct":0,"avgMinutes":100.52,"p50Minutes":100.52,"p95Minutes":100.52,"p99Minutes":100.52,"maxMinutes":100.52,"queueAvgMinutes":0.03,"queueMaxMinutes":0.03,"cpuSeconds":0,"physicalIos":0,"childRuns":1},{"program":"BNI GL Interface Kurs Harian","runs":1,"completed":1,"inFlight":0,"byStatus":{"Normal":1},"successPct":100,"errorPct":0,"avgMinutes":0,"p50Minutes":0,"p95Minutes":0,"p99Minutes":0,"maxMinutes":0,"queueAvgMinutes":0.07,"queueMaxMinutes":0.07,"cpuSeconds":0,"physicalIos":0,"childRuns":1},{"program":"BNI PA Budget Switching Process Custom","runs":1,"completed":1,"inFlight":0,"byStatus":{"Normal":1},"successPct":100,"errorPct":0,"avgMinutes":0.78,"p50Minutes":0.78,"p95Minutes":0.78,"p99Minutes":0.78,"maxMinutes":0.78,"queueAvgMinutes":0,"queueMaxMinutes":0,"cpuSeconds":0,"physicalIos":0,"childRuns":1},{"program":"BNI PA Interface Project Budget to be Active Again","runs":1,"completed":1,"inFlight":0,"byStatus":{"Normal":1},"successPct":100,"errorPct":0,"avgMinutes":0.8,"p50Minutes":0.8,"p95Minutes":0.8,"p99Minutes":0.8,"maxMinutes":0.8,"queueAvgMinutes":0,"queueMaxMinutes":0,"cpuSeconds":0,"physicalIos":0,"childRuns":1},{"program":"BNI POS Laporan Longlist DRTU","runs":1,"completed":1,"inFlight":0,"byStatus":{"Normal":1},"successPct":100,"errorPct":0,"avgMinutes":8.47,"p50Minutes":8.47,"p95Minutes":8.47,"p99Minutes":8.47,"maxMinutes":8.47,"queueAvgMinutes":0.25,"queueMaxMinutes":0.25,"cpuSeconds":0,"physicalIos":0,"childRuns":1},{"program":"BNI POS Laporan Vendor Grading Rekanan Barang dan Jasa","runs":1,"completed":1,"inFlight":0,"byStatus":{"Normal":1},"successPct":100,"errorPct":0,"avgMinutes":0.05,"p50Minutes":0.05,"p95Minutes":0.05,"p99Minutes":0.05,"maxMinutes":0.05,"queueAvgMinutes":0.03,"queueMaxMinutes":0.03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,"queueMaxMinutes":1440,"cpuSeconds":0,"physicalIos":0,"childRuns":1},{"program":"BNI POS Pengingat Harian Kontrak Belum Dinilai","runs":1,"completed":1,"inFlight":0,"byStatus":{"Normal":1},"successPct":100,"errorPct":0,"avgMinutes":1.6,"p50Minutes":1.6,"p95Minutes":1.6,"p99Minutes":1.6,"maxMinutes":1.6,"queueAvgMinutes":1440.52,"queueMaxMinutes":1440.52,"cpuSeconds":0,"physicalIos":0,"childRuns":1},{"program":"BNI POS Perhitungan Grade Rekanan Barang dan Jasa","runs":1,"completed":1,"inFlight":0,"byStatus":{"Normal":1},"successPct":100,"errorPct":0,"avgMinutes":0.83,"p50Minutes":0.83,"p95Minutes":0.83,"p99Minutes":0.83,"maxMinutes":0.83,"queueAvgMinutes":0.02,"queueMaxMinutes":0.02,"cpuSeconds":0,"physicalIos":0,"childRuns":1},{"program":"BNI POS Rekapitulasi Vendor Profile","runs":1,"completed":1,"inFlight":0,"byStatus":{"Normal":1},"successPct":100,"errorPct":0,"avgMinutes":19.55,"p50Minutes":19.55,"p95Minutes":19.55,"p99Minutes":19.55,"maxMinutes":19.55,"queueAvgMinutes":0,"queueMaxMinutes":0,"cpuSeconds":0,"physicalIos":0,"childRuns":1},{"program":"BNI SO Notifikasi Lama Masa Sanggah","runs":1,"completed":1,"inFlight":0,"byStatus":{"Normal":1},"successPct":100,"errorPct":0,"avgMinutes":0.78,"p50Minutes":0.78,"p95Minutes":0.78,"p99Minutes":0.78,"maxMinutes":0.78,"queueAvgMinutes":1440.53,"queueMaxMinutes":1440.53,"cpuSeconds":0,"physicalIos":0,"childRuns":1},{"program":"Change Translation Rates","runs":1,"completed":1,"inFlight":0,"byStatus":{"Normal":1},"successPct":100,"errorPct":0,"avgMinutes":0.02,"p50Minutes":0.02,"p95Minutes":0.02,"p99Minutes":0.02,"maxMinutes":0.02,"queueAvgMinutes":0.55,"queueMaxMinutes":0.55,"cpuSeconds":0,"physicalIos":0,"childRuns":1},{"program":"Compile Descriptive Flexfields","runs":1,"completed":1,"inFlight":0,"byStatus":{"Normal":1},"successPct":100,"errorPct":0,"avgMinutes":0.78,"p50Minutes":0.78,"p95Minutes":0.78,"p99Minutes":0.78,"maxMinutes":0.78,"queueAvgMinutes":0.02,"queueMaxMinutes":0.02,"cpuSeconds":0,"physicalIos":0,"childRuns":1},{"program":"Compile value set hierarchies","runs":1,"completed":1,"inFlight":0,"byStatus":{"Normal":1},"successPct":100,"errorPct":0,"avgMinutes":0,"p50Minutes":0,"p95Minutes":0,"p99Minutes":0,"maxMinutes":0,"queueAvgMinutes":1.45,"queueMaxMinutes":1.45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0.02,"queueMaxMinutes":0.02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0.78,"queueMaxMinutes":0.78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0.05,"queueMaxMinutes":0.05,"cpuSeconds":0,"physicalIos":0,"childRuns":1},{"program":"Validate Application Accounting Definitions","runs":1,"completed":1,"inFlight":0,"byStatus":{"Normal":1},"successPct":100,"errorPct":0,"avgMinutes":66.33,"p50Minutes":66.33,"p95Minutes":66.33,"p99Minutes":66.33,"maxMinutes":66.33,"queueAvgMinutes":0.02,"queueMaxMinutes":0.02,"cpuSeconds":0,"physicalIos":0,"childRuns":1}],"jobStatus":[{"program":"AUD: Supplier Costs Interface Audit","phase":"Completed","status":"Normal","runs":5136,"avgMinutes":0.14,"p50Minutes":0.13,"p95Minutes":0.23,"p99Minutes":0.33,"maxMinutes":0.48},{"program":"Accounting Program","phase":"Completed","status":"Normal","runs":88,"avgMinutes":5.62,"p50Minutes":1.34,"p95Minutes":34.71,"p99Minutes":61.65,"maxMinutes":79},{"program":"Accounting Program","phase":"Completed","status":"Warning","runs":108,"avgMinutes":13.98,"p50Minutes":1.95,"p95Minutes":94.23,"p99Minutes":120.64,"maxMinutes":127.82},{"program":"Accrual Reconciliation Load Run","phase":"Completed","status":"Normal","runs":215,"avgMinutes":0.31,"p50Minutes":0.03,"p95Minutes":0.82,"p99Minutes":0.82,"maxMinutes":0.83},{"program":"Accrual Reconciliation Load Run","phase":"Pending","status":"Standby","runs":215,"avgMinutes":0,"p50Minutes":0,"p95Minutes":0,"p99Minutes":0,"maxMinutes":0},{"program":"BNI AP Invoice Aging and Summary Aging","phase":"Completed","status":"Normal","runs":1,"avgMinutes":0.47,"p50Minutes":0.47,"p95Minutes":0.47,"p99Minutes":0.47,"maxMinutes":0.47},{"program":"BNI AP Laporan Ekualisasi Pajak","phase":"Completed","status":"Normal","runs":2,"avgMinutes":1.96,"p50Minutes":1.96,"p95Minutes":2.01,"p99Minutes":2.02,"maxMinutes":2.02},{"program":"BNI AP Laporan Export Data Pajak","phase":"Completed","status":"Normal","runs":53,"avgMinutes":7.15,"p50Minutes":2.13,"p95Minutes":44.63,"p99Minutes":64.83,"maxMinutes":72.07},{"program":"BNI AP Laporan Export Data Pajak","phase":"Completed","status":"Error","runs":1,"avgMinutes":252.17,"p50Minutes":252.17,"p95Minutes":252.17,"p99Minutes":252.17,"maxMinutes":252.17},{"program":"BNI AP Laporan Export Data Pajak","phase":"Completed","status":"Terminated","runs":1,"avgMinutes":0.57,"p50Minutes":0.57,"p95Minutes":0.57,"p99Minutes":0.57,"maxMinutes":0.57},{"program":"BNI AP Laporan Pembayaran Pajak","phase":"Completed","status":"Normal","runs":17,"avgMinutes":0.32,"p50Minutes":0.3,"p95Minutes":0.43,"p99Minutes":0.43,"maxMinutes":0.43},{"program":"BNI AP Monitoring Realisasi Pembayaran","phase":"Completed","status":"Normal","runs":33,"avgMinutes":13.87,"p50Minutes":0.9,"p95Minutes":135.31,"p99Minutes":147.95,"maxMinutes":152.1},{"program":"BNI AP Monitoring Realisasi Pembayaran","phase":"Completed","status":"Error","runs":7,"avgMinutes":169.76,"p50Minutes":153.08,"p95Minutes":219.06,"p99Minutes":219.2,"maxMinutes":219.23},{"program":"BNI AP Populate Payment Instruction","phase":"Completed","status":"Normal","runs":48,"avgMinutes":0.47,"p50Minutes":0.8,"p95Minutes":0.87,"p99Minutes":0.9,"maxMinutes":0.92},{"program":"BNI AP Rincian Mutasi Persekot","phase":"Completed","status":"Normal","runs":41,"avgMinutes":0.99,"p50Minutes":0.2,"p95Minutes":1.05,"p99Minutes":15.79,"maxMinutes":17.52},{"program":"BNI AP Send Payment Instruction","phase":"Completed","status":"Normal","runs":48,"avgMinutes":0.36,"p50Minutes":0.1,"p95Minutes":0.95,"p99Minutes":0.99,"maxMinutes":1},{"program":"BNI AP Send Payment Instruction RTGS Kliring","phase":"Completed","status":"Normal","runs":48,"avgMinutes":0.4,"p50Minutes":0.4,"p95Minutes":0.78,"p99Minutes":0.79,"maxMinutes":0.8},{"program":"BNI AP Send Payment Instruction RTGS Kliring Reversal","phase":"Completed","status":"Normal","runs":48,"avgMinutes":0.14,"p50Minutes":0.02,"p95Minutes":0.8,"p99Minutes":0.81,"maxMinutes":0.82},{"program":"BNI AP Send Payment Instruction Swift","phase":"Completed","status":"Normal","runs":48,"avgMinutes":0.35,"p50Minutes":0.02,"p95Minutes":0.8,"p99Minutes":0.8,"maxMinutes":0.8},{"program":"BNI AP Send Pengembalian Persekot","phase":"Completed","status":"Normal","runs":8,"avgMinutes":0.43,"p50Minutes":0.42,"p95Minutes":0.93,"p99Minutes":0.99,"maxMinutes":1},{"program":"BNI AP Synchronize GL Date Invoice","phase":"Completed","status":"Normal","runs":49,"avgMinutes":0.21,"p50Minutes":0.08,"p95Minutes":0.88,"p99Minutes":0.96,"maxMinutes":0.98},{"program":"BNI AP Voucher Debit Intern","phase":"Completed","status":"Normal","runs":91,"avgMinutes":0.07,"p50Minutes":0.07,"p95Minutes":0.08,"p99Minutes":0.12,"maxMinutes":0.15},{"program":"BNI AP Voucher Kredit Intern","phase":"Completed","status":"Normal","runs":860,"avgMinutes":0.19,"p50Minutes":0.15,"p95Minutes":0.4,"p99Minutes":0.77,"maxMinutes":1.92},{"program":"BNI AR Bukti Penerimaan","phase":"Completed","status":"Normal","runs":1,"avgMinutes":0.32,"p50Minutes":0.32,"p95Minutes":0.32,"p99Minutes":0.32,"maxMinutes":0.32},{"program":"BNI AR Create Misc Receipt Pengembalian Sisa Persekot","phase":"Completed","status":"Normal","runs":3,"avgMinutes":0.36,"p50Minutes":0.38,"p95Minutes":0.5,"p99Minutes":0.51,"maxMinutes":0.52},{"program":"BNI AR Create Misc Receipt Pengembalian Sisa Persekot","phase":"Completed","status":"Warning","runs":5,"avgMinutes":0.47,"p50Minutes":0.47,"p95Minutes":0.81,"p99Minutes":0.84,"maxMinutes":0.85},{"program":"BNI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Laporan AR Invoice","phase":"Completed","status":"Error","runs":1,"avgMinutes":0.05,"p50Minutes":0.05,"p95Minutes":0.05,"p99Minutes":0.05,"maxMinutes":0.05},{"program":"BNI AR Populate Line Pengembalian Sisa Persekot","phase":"Completed","status":"Error","runs":2,"avgMinutes":141.04,"p50Minutes":141.04,"p95Minutes":156.6,"p99Minutes":157.99,"maxMinutes":158.33},{"program":"BNI AR Populate Line Pengembalian Sisa Persekot","phase":"Completed","status":"Warning","runs":6,"avgMinutes":176.64,"p50Minutes":140.13,"p95Minutes":256.3,"p99Minutes":259.23,"maxMinutes":259.97},{"program":"BNI AR Populate VA","phase":"Completed","status":"Normal","runs":1,"avgMinutes":0,"p50Minutes":0,"p95Minutes":0,"p99Minutes":0,"maxMinutes":0},{"program":"BNI FA Interface AP Invoice","phase":"Completed","status":"Normal","runs":10,"avgMinutes":2.2,"p50Minutes":1.15,"p95Minutes":6.15,"p99Minutes":7.31,"maxMinutes":7.6},{"program":"BNI FA Interface AP Invoice","phase":"Pending","status":"Standby","runs":2,"avgMinutes":0,"p50Minutes":0,"p95Minutes":0,"p99Minutes":0,"maxMinutes":0},{"program":"BNI FA Interface Retirement Sewa Journals to GL","phase":"Completed","status":"Normal","runs":2,"avgMinutes":2.98,"p50Minutes":2.98,"p95Minutes":3.12,"p99Minutes":3.13,"maxMinutes":3.13},{"program":"BNI FA Laporan Data Keseluruhan Aset","phase":"Completed","status":"Normal","runs":45,"avgMinutes":0.26,"p50Minutes":0.03,"p95Minutes":1.66,"p99Minutes":2.44,"maxMinutes":2.62},{"program":"BNI FA Laporan Perubahan Aset","phase":"Completed","status":"Normal","runs":2,"avgMinutes":1.11,"p50Minutes":1.11,"p95Minutes":1.12,"p99Minutes":1.12,"maxMinutes":1.12},{"program":"BNI FA Laporan Retirement Asset","phase":"Completed","status":"Normal","runs":3,"avgMinutes":0.08,"p50Minutes":0.08,"p95Minutes":0.08,"p99Minutes":0.08,"maxMinutes":0.08},{"program":"BNI FA Mass Additions Create","phase":"Completed","status":"Normal","runs":11,"avgMinutes":2.72,"p50Minutes":0.92,"p95Minutes":11.18,"p99Minutes":12.09,"maxMinutes":12.32},{"program":"BNI FA Run Lease Payment Detail","phase":"Completed","status":"Normal","runs":4,"avgMinutes":0.48,"p50Minutes":0.3,"p95Minutes":1,"p99Minutes":1.09,"maxMinutes":1.12},{"program":"BNI FAH Journal Reversal","phase":"Completed","status":"Normal","runs":1,"avgMinutes":17.6,"p50Minutes":17.6,"p95Minutes":17.6,"p99Minutes":17.6,"maxMinutes":17.6},{"program":"BNI FAH Journal Reversal","phase":"Pending","status":"Normal","runs":1,"avgMinutes":0,"p50Minutes":0,"p95Minutes":0,"p99Minutes":0,"maxMinutes":0},{"program":"BNI FAH Laporan Konfigurasi","phase":"Completed","status":"Normal","runs":1,"avgMinutes":0.32,"p50Minutes":0.32,"p95Minutes":0.32,"p99Minutes":0.32,"maxMinutes":0.32},{"program":"BNI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Generate","phase":"Completed","status":"Normal","runs":3,"avgMinutes":21.28,"p50Minutes":12.02,"p95Minutes":40.67,"p99Minutes":43.21,"maxMinutes":43.85},{"program":"BNI GL Accrue Expense Generate","phase":"Pending","status":"Normal","runs":3,"avgMinutes":0,"p50Minutes":0,"p95Minutes":0,"p99Minutes":0,"maxMinutes":0},{"program":"BNI GL Accrue Report","phase":"Completed","status":"Normal","runs":1,"avgMinutes":100.52,"p50Minutes":100.52,"p95Minutes":100.52,"p99Minutes":100.52,"maxMinutes":100.52},{"program":"BNI GL Bugla EFS Outbound F1","phase":"Completed","status":"Normal","runs":7,"avgMinutes":0.94,"p50Minutes":0.92,"p95Minutes":1.88,"p99Minutes":1.98,"maxMinutes":2},{"program":"BNI GL Interface Jurnal KLN","phase":"Completed","status":"Normal","runs":2,"avgMinutes":2.22,"p50Minutes":2.22,"p95Minutes":3,"p99Minutes":3.07,"maxMinutes":3.08},{"program":"BNI GL Interface Kurs Harian","phase":"Completed","status":"Normal","runs":1,"avgMinutes":0,"p50Minutes":0,"p95Minutes":0,"p99Minutes":0,"maxMinutes":0},{"program":"BNI GL KLN Load File to Table","phase":"Completed","status":"Normal","runs":2,"avgMinutes":0.08,"p50Minutes":0.08,"p95Minutes":0.08,"p99Minutes":0.08,"maxMinutes":0.08},{"program":"BNI GL KLN Move File to Server","phase":"Completed","status":"Normal","runs":4,"avgMinutes":0.02,"p50Minutes":0.02,"p95Minutes":0.02,"p99Minutes":0.02,"maxMinutes":0.02},{"program":"BNI GL Laporan Jurnal Transaksi per Entity V2","phase":"Completed","status":"Normal","runs":25,"avgMinutes":3.71,"p50Minutes":1.79,"p95Minutes":10.23,"p99Minutes":14.97,"maxMinutes":16.38},{"program":"BNI GL Load Actual to HYP","phase":"Completed","status":"Normal","runs":2,"avgMinutes":0.6,"p50Minutes":0.6,"p95Minutes":0.93,"p99Minutes":0.96,"maxMinutes":0.97},{"program":"BNI GL Load Actual to HYP","phase":"Pending","status":"Normal","runs":1,"avgMinutes":0,"p50Minutes":0,"p95Minutes":0,"p99Minutes":0,"maxMinutes":0},{"program":"BNI GL Revaluasi Harian","phase":"Completed","status":"Normal","runs":6,"avgMinutes":3.09,"p50Minutes":3.36,"p95Minutes":3.95,"p99Minutes":4.02,"maxMinutes":4.03},{"program":"BNI PA Budget Switching","phase":"Completed","status":"Normal","runs":2,"avgMinutes":0.83,"p50Minutes":0.83,"p95Minutes":0.83,"p99Minutes":0.83,"maxMinutes":0.83},{"program":"BNI PA Budget Switching Process Custom","phase":"Completed","status":"Normal","runs":1,"avgMinutes":0.78,"p50Minutes":0.78,"p95Minutes":0.78,"p99Minutes":0.78,"maxMinutes":0.78},{"program":"BNI PA Budget Switching Process Standard","phase":"Completed","status":"Normal","runs":1,"avgMinutes":0.78,"p50Minutes":0.78,"p95Minutes":0.78,"p99Minutes":0.78,"maxMinutes":0.78},{"program":"BNI PA Budget Switching Process Standard","phase":"Completed","status":"Error","runs":1,"avgMinutes":0.02,"p50Minutes":0.02,"p95Minutes":0.02,"p99Minutes":0.02,"maxMinutes":0.02},{"program":"BNI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Custom","phase":"Completed","status":"Normal","runs":3,"avgMinutes":11.93,"p50Minutes":11.12,"p95Minutes":14.66,"p99Minutes":14.97,"maxMinutes":15.05},{"program":"BNI PA Interface Hyperion to Project Budget Custom","phase":"Completed","status":"Error","runs":2,"avgMinutes":12.66,"p50Minutes":12.66,"p95Minutes":12.91,"p99Minutes":12.93,"maxMinutes":12.93},{"program":"BNI PA Interface Project Budget Main","phase":"Completed","status":"Normal","runs":23,"avgMinutes":2.8,"p50Minutes":2.23,"p95Minutes":7.01,"p99Minutes":7.64,"maxMinutes":7.8},{"program":"BNI PA Interface Project Budget to be Active Again","phase":"Completed","status":"Normal","runs":1,"avgMinutes":0.8,"p50Minutes":0.8,"p95Minutes":0.8,"p99Minutes":0.8,"maxMinutes":0.8},{"program":"BNI PA Interface Project Budget to be Closed","phase":"Completed","status":"Normal","runs":2,"avgMinutes":0.41,"p50Minutes":0.41,"p95Minutes":0.75,"p99Minutes":0.78,"maxMinutes":0.78},{"program":"BNI PA Project Costing Integration to Hyperion","phase":"Completed","status":"Normal","runs":2,"avgMinutes":2.91,"p50Minutes":2.91,"p95Minutes":3.49,"p99Minutes":3.54,"maxMinutes":3.55},{"program":"BNI PA Project Costing Integration to Hyperion","phase":"Pending","status":"Normal","runs":1,"avgMinutes":0,"p50Minutes":0,"p95Minutes":0,"p99Minutes":0,"maxMinutes":0},{"program":"BNI PA Report List Project dan Task","phase":"Completed","status":"Normal","runs":75,"avgMinutes":17.35,"p50Minutes":13.72,"p95Minutes":37.75,"p99Minutes":66.02,"maxMinutes":122.48},{"program":"BNI PA Report List Project dan Task","phase":"Completed","status":"Cancelled","runs":1,"avgMinutes":0,"p50Minutes":0,"p95Minutes":0,"p99Minutes":0,"maxMinutes":0},{"program":"BNI PA Report List Project dan Task","phase":"Completed","status":"Error","runs":1,"avgMinutes":0.03,"p50Minutes":0.03,"p95Minutes":0.03,"p99Minutes":0.03,"maxMinutes":0.03},{"program":"BNI PA Report List Project dan Task","phase":"Completed","status":"Terminated","runs":1,"avgMinutes":5.08,"p50Minutes":5.08,"p95Minutes":5.08,"p99Minutes":5.08,"maxMinutes":5.08},{"program":"BNI PO Execute Close PO","phase":"Completed","status":"Normal","runs":1,"avgMinutes":0.05,"p50Minutes":0.05,"p95Minutes":0.05,"p99Minutes":0.05,"maxMinutes":0.05},{"program":"BNI PO Execute Close PO","phase":"Pending","status":"Normal","runs":1,"avgMinutes":0,"p50Minutes":0,"p95Minutes":0,"p99Minutes":0,"maxMinutes":0},{"program":"BNI PO Generate Account","phase":"Completed","status":"Normal","runs":30,"avgMinutes":0.27,"p50Minutes":0.07,"p95Minutes":0.85,"p99Minutes":0.86,"maxMinutes":0.87},{"program":"BNI PO Notifikasi Kontrak Jatuh Tempo","phase":"Completed","status":"Normal","runs":1,"avgMinutes":0.12,"p50Minutes":0.12,"p95Minutes":0.12,"p99Minutes":0.12,"maxMinutes":0.12},{"program":"BNI PO Notifikasi Kontrak Jatuh Tempo","phase":"Pending","status":"Normal","runs":1,"avgMinutes":0,"p50Minutes":0,"p95Minutes":0,"p99Minutes":0,"maxMinutes":0},{"program":"BNI PO Notifikasi PR Approved","phase":"Completed","status":"Normal","runs":42,"avgMinutes":0.15,"p50Minutes":0.02,"p95Minutes":0.78,"p99Minutes":0.78,"maxMinutes":0.78},{"program":"BNI PO Notifikasi PR Returned","phase":"Completed","status":"Normal","runs":3,"avgMinutes":0.02,"p50Minutes":0.02,"p95Minutes":0.02,"p99Minutes":0.02,"maxMinutes":0.02},{"program":"BNI POS Execute Update Supplier Status","phase":"Completed","status":"Normal","runs":301,"avgMinutes":0.11,"p50Minutes":0.02,"p95Minutes":0.78,"p99Minutes":0.78,"maxMinutes":0.78},{"program":"BNI POS Laporan Longlist DRTU","phase":"Completed","status":"Normal","runs":1,"avgMinutes":8.47,"p50Minutes":8.47,"p95Minutes":8.47,"p99Minutes":8.47,"maxMinutes":8.47},{"program":"BNI POS Laporan Vendor Grading Rekanan Barang dan Jasa","phase":"Completed","status":"Normal","runs":1,"avgMinutes":0.05,"p50Minutes":0.05,"p95Minutes":0.05,"p99Minutes":0.05,"maxMinutes":0.05},{"program":"BNI POS Notifikasi Dokumen yang Akan Kedaluwarsa","phase":"Completed","status":"Normal","runs":1,"avgMinutes":0,"p50Minutes":0,"p95Minutes":0,"p99Minutes":0,"maxMinutes":0},{"program":"BNI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Keuangan","phase":"Completed","status":"Normal","runs":1,"avgMinutes":0.8,"p50Minutes":0.8,"p95Minutes":0.8,"p99Minutes":0.8,"maxMinutes":0.8},{"program":"BNI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Dinilai","phase":"Completed","status":"Normal","runs":1,"avgMinutes":1.6,"p50Minutes":1.6,"p95Minutes":1.6,"p99Minutes":1.6,"maxMinutes":1.6},{"program":"BNI POS Perhitungan Grade Rekanan Barang dan Jasa","phase":"Completed","status":"Normal","runs":1,"avgMinutes":0.83,"p50Minutes":0.83,"p95Minutes":0.83,"p99Minutes":0.83,"maxMinutes":0.83},{"program":"BNI POS Rekapitulasi Vendor Profile","phase":"Completed","status":"Normal","runs":1,"avgMinutes":19.55,"p50Minutes":19.55,"p95Minutes":19.55,"p99Minutes":19.55,"maxMinutes":19.55},{"program":"BNI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PI","phase":"Pending","status":"Normal","runs":1,"avgMinutes":0,"p50Minutes":0,"p95Minutes":0,"p99Minutes":0,"maxMinutes":0},{"program":"BNI SO Dokumen Usulan Pengadaan","phase":"Completed","status":"Normal","runs":5,"avgMinutes":0.07,"p50Minutes":0.07,"p95Minutes":0.08,"p99Minutes":0.08,"maxMinutes":0.08},{"program":"BNI SO Interface Pengumuman Tender","phase":"Completed","status":"Normal","runs":3,"avgMinutes":0.02,"p50Minutes":0.02,"p95Minutes":0.02,"p99Minutes":0.02,"maxMinutes":0.02},{"program":"BNI SO Interface Pengumuman Tender","phase":"Pending","status":"Normal","runs":2,"avgMinutes":0,"p50Minutes":0,"p95Minutes":0,"p99Minutes":0,"maxMinutes":0},{"program":"BNI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Update","phase":"Pending","status":"Normal","runs":2,"avgMinutes":0,"p50Minutes":0,"p95Minutes":0,"p99Minutes":0,"maxMinutes":0},{"program":"BNI SO Notifikasi Lama Masa Sanggah","phase":"Completed","status":"Normal","runs":1,"avgMinutes":0.78,"p50Minutes":0.78,"p95Minutes":0.78,"p99Minutes":0.78,"maxMinutes":0.78},{"program":"BNI SO Pakta Integritas","phase":"Completed","status":"Normal","runs":11,"avgMinutes":0.07,"p50Minutes":0.07,"p95Minutes":0.1,"p99Minutes":0.11,"maxMinutes":0.12},{"program":"BNI SO Surat Keputusan Panitia","phase":"Completed","status":"Normal","runs":21,"avgMinutes":0.06,"p50Minutes":0.07,"p95Minutes":0.08,"p99Minutes":0.1,"maxMinutes":0.1},{"program":"BNI SO Undangan Aanwijzing dan Auction","phase":"Completed","status":"Normal","runs":3,"avgMinutes":0.19,"p50Minutes":0.2,"p95Minutes":0.22,"p99Minutes":0.22,"maxMinutes":0.22},{"program":"BNI SO Undangan Aanwijzing dan Auction","phase":"Completed","status":"Warning","runs":3,"avgMinutes":0.13,"p50Minutes":0.12,"p95Minutes":0.18,"p99Minutes":0.18,"maxMinutes":0.18},{"program":"BNI XLA FAH Process Log","phase":"Completed","status":"Normal",</t>
  </si>
  <si>
    <t>"runs":12,"avgMinutes":0.13,"p50Minutes":0.02,"p95Minutes":0.56,"p99Minutes":0.72,"maxMinutes":0.77},{"program":"Change Translation Rates","phase":"Completed","status":"Normal","runs":1,"avgMinutes":0.02,"p50Minutes":0.02,"p95Minutes":0.02,"p99Minutes":0.02,"maxMinutes":0.02},{"program":"Compile Descriptive Flexfields","phase":"Completed","status":"Normal","runs":1,"avgMinutes":0.78,"p50Minutes":0.78,"p95Minutes":0.78,"p99Minutes":0.78,"maxMinutes":0.78},{"program":"Compile value set hierarchies","phase":"Completed","status":"Normal","runs":1,"avgMinutes":0,"p50Minutes":0,"p95Minutes":0,"p99Minutes":0,"maxMinutes":0},{"program":"Create Accounting","phase":"Completed","status":"Normal","runs":36,"avgMinutes":4.52,"p50Minutes":2.13,"p95Minutes":13.18,"p99Minutes":45.45,"maxMinutes":50.93},{"program":"Create Accounting","phase":"Completed","status":"Warning","runs":91,"avgMinutes":9.72,"p50Minutes":2.18,"p95Minutes":73.29,"p99Minutes":122.13,"maxMinutes":129.15},{"program":"Create Accounting","phase":"Pending","status":"Standby","runs":1,"avgMinutes":0,"p50Minutes":0,"p95Minutes":0,"p99Minutes":0,"maxMinutes":0},{"program":"Create Accounting - Assets","phase":"Completed","status":"Normal","runs":1,"avgMinutes":1.05,"p50Minutes":1.05,"p95Minutes":1.05,"p99Minutes":1.05,"maxMinutes":1.05},{"program":"Create Accounting - Assets","phase":"Completed","status":"Warning","runs":1,"avgMinutes":2.2,"p50Minutes":2.2,"p95Minutes":2.2,"p99Minutes":2.2,"maxMinutes":2.2},{"program":"Create Accounting - Assets","phase":"Pending","status":"Normal","runs":2,"avgMinutes":0,"p50Minutes":0,"p95Minutes":0,"p99Minutes":0,"maxMinutes":0},{"program":"Create Accounting - Cost Management","phase":"Completed","status":"Normal","runs":2,"avgMinutes":0.88,"p50Minutes":0.88,"p95Minutes":1.21,"p99Minutes":1.24,"maxMinutes":1.25},{"program":"Create Accounting - Cost Management","phase":"Completed","status":"Error","runs":1,"avgMinutes":0.17,"p50Minutes":0.17,"p95Minutes":0.17,"p99Minutes":0.17,"maxMinutes":0.17},{"program":"Create Accounting - Cost Management","phase":"Pending","status":"Normal","runs":1,"avgMinutes":0,"p50Minutes":0,"p95Minutes":0,"p99Minutes":0,"maxMinutes":0},{"program":"Create Accounting - Receiving","phase":"Completed","status":"Normal","runs":2,"avgMinutes":0.96,"p50Minutes":0.96,"p95Minutes":1.37,"p99Minutes":1.41,"maxMinutes":1.42},{"program":"Create Accounting - Receiving","phase":"Completed","status":"Error","runs":1,"avgMinutes":0.28,"p50Minutes":0.28,"p95Minutes":0.28,"p99Minutes":0.28,"maxMinutes":0.28},{"program":"Create Accounting - Receiving","phase":"Pending","status":"Normal","runs":2,"avgMinutes":0,"p50Minutes":0,"p95Minutes":0,"p99Minutes":0,"maxMinutes":0},{"program":"DQM Serial Sync Index Program","phase":"Completed","status":"Normal","runs":106,"avgMinutes":0.41,"p50Minutes":0.78,"p95Minutes":0.8,"p99Minutes":0.8,"maxMinutes":0.82},{"program":"FAH Process","phase":"Completed","status":"Normal","runs":170,"avgMinutes":7.6,"p50Minutes":1.14,"p95Minutes":46.7,"p99Minutes":111.76,"maxMinutes":131.43},{"program":"FAH Process","phase":"Completed","status":"Error","runs":13,"avgMinutes":0.43,"p50Minutes":0.15,"p95Minutes":1.09,"p99Minutes":1.18,"maxMinutes":1.2},{"program":"Fill Employee Hierarchy","phase":"Completed","status":"Normal","runs":284,"avgMinutes":0.05,"p50Minutes":0.05,"p95Minutes":0.07,"p99Minutes":0.09,"maxMinutes":0.13},{"program":"Format Payment Instructions","phase":"Completed","status":"Normal","runs":1591,"avgMinutes":0.12,"p50Minutes":0.12,"p95Minutes":0.15,"p99Minutes":0.22,"maxMinutes":0.32},{"program":"Gather Schema Statistics","phase":"Completed","status":"Normal","runs":3,"avgMinutes":1.77,"p50Minutes":1.8,"p95Minutes":2.4,"p99Minutes":2.45,"maxMinutes":2.47},{"program":"Gather Schema Statistics","phase":"Pending","status":"Standby","runs":2,"avgMinutes":0,"p50Minutes":0,"p95Minutes":0,"p99Minutes":0,"maxMinutes":0},{"program":"General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Validation","phase":"Completed","status":"Normal","runs":14,"avgMinutes":0.06,"p50Minutes":0.06,"p95Minutes":0.07,"p99Minutes":0.08,"maxMinutes":0.08},{"program":"Journal Import","phase":"Completed","status":"Normal","runs":122,"avgMinutes":0.71,"p50Minutes":0.74,"p95Minutes":2.18,"p99Minutes":4.55,"maxMinutes":4.75},{"program":"Mass Additions Post","phase":"Completed","status":"Normal","runs":36,"avgMinutes":0.33,"p50Minutes":0.1,"p95Minutes":0.9,"p99Minutes":0.97,"maxMinutes":0.98},{"program":"Multiple Languages","phase":"Completed","status":"Normal","runs":1,"avgMinutes":0,"p50Minutes":0,"p95Minutes":0,"p99Minutes":0,"maxMinutes":0},{"program":"Multiple Languages","phase":"Completed","status":"Warning","runs":21,"avgMinutes":0.3,"p50Minutes":0.13,"p95Minutes":0.9,"p99Minutes":0.97,"maxMinutes":0.98},{"program":"PO Output for Communication","phase":"Completed","status":"Normal","runs":49,"avgMinutes":0.25,"p50Minutes":0.22,"p95Minutes":0.44,"p99Minutes":0.79,"maxMinutes":0.87},{"program":"PRC: Interface Supplier Costs","phase":"Completed","status":"Normal","runs":5136,"avgMinutes":0.3,"p50Minutes":0.07,"p95Minutes":0.85,"p99Minutes":0.92,"maxMinutes":5.07},{"program":"PRC: Maintain Budgetary Control Balances","phase":"Completed","status":"Normal","runs":36,"avgMinutes":0.47,"p50Minutes":0.3,"p95Minutes":1.21,"p99Minutes":1.45,"maxMinutes":1.52},{"program":"PRC: Update Project Summary Amounts","phase":"Completed","status":"Normal","runs":5206,"avgMinutes":0.22,"p50Minutes":0.17,"p95Minutes":0.42,"p99Minutes":0.67,"maxMinutes":8.12},{"program":"PRC: Update Project Summary Amounts","phase":"Completed","status":"Error","runs":1,"avgMinutes":0.15,"p50Minutes":0.15,"p95Minutes":0.15,"p99Minutes":0.15,"maxMinutes":0.15},{"program":"Payables Open Interface Import","phase":"Completed","status":"Normal","runs":8,"avgMinutes":0.2,"p50Minutes":0.19,"p95Minutes":0.36,"p99Minutes":0.41,"maxMinutes":0.42},{"program":"Posting","phase":"Completed","status":"Normal","runs":9,"avgMinutes":0.62,"p50Minutes":0.78,"p95Minutes":1.04,"p99Minutes":1.05,"maxMinutes":1.05},{"program":"Posting","phase":"Completed","status":"Error","runs":2,"avgMinutes":0.02,"p50Minutes":0.02,"p95Minutes":0.02,"p99Minutes":0.02,"maxMinutes":0.02},{"program":"Posting: Single Ledger","phase":"Completed","status":"Normal","runs":113,"avgMinutes":0.34,"p50Minutes":0.1,"p95Minutes":0.93,"p99Minutes":1.07,"maxMinutes":1.3},{"program":"Prepayment Remittance Notice","phase":"Completed","status":"Normal","runs":1,"avgMinutes":0.07,"p50Minutes":0.07,"p95Minutes":0.07,"p99Minutes":0.07,"maxMinutes":0.07},{"program":"Print Invoice Notice","phase":"Completed","status":"Warning","runs":21,"avgMinutes":0.07,"p50Minutes":0.07,"p95Minutes":0.08,"p99Minutes":0.12,"maxMinutes":0.13},{"program":"Program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Journals","phase":"Completed","status":"Normal","runs":9,"avgMinutes":0.02,"p50Minutes":0.02,"p95Minutes":0.03,"p99Minutes":0.03,"maxMinutes":0.03},{"program":"Program - Revalue Balances","phase":"Completed","status":"Normal","runs":2,"avgMinutes":2.93,"p50Minutes":2.93,"p95Minutes":2.96,"p99Minutes":2.97,"maxMinutes":2.97},{"program":"Purge Concurrent Request and/or Manager Data","phase":"Completed","status":"Normal","runs":1,"avgMinutes":20.67,"p50Minutes":20.67,"p95Minutes":20.67,"p99Minutes":20.67,"maxMinutes":20.67},{"program":"Purge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Processor","phase":"Completed","status":"Normal","runs":301,"avgMinutes":0.14,"p50Minutes":0.02,"p95Minutes":0.78,"p99Minutes":0.8,"maxMinutes":0.85},{"program":"Record Print Status","phase":"Completed","status":"Normal","runs":1591,"avgMinutes":0.33,"p50Minutes":0.02,"p95Minutes":0.78,"p99Minutes":0.8,"maxMinutes":0.82},{"program":"Report Set","phase":"Completed","status":"Normal","runs":15,"avgMinutes":146.51,"p50Minutes":144.18,"p95Minutes":275.94,"p99Minutes":303.24,"maxMinutes":310.07},{"program":"Report Set","phase":"Completed","status":"Warning","runs":6,"avgMinutes":118.81,"p50Minutes":140.18,"p95Minutes":156.1,"p99Minutes":159.97,"maxMinutes":160.93},{"program":"Report Set","phase":"Pending","status":"Normal","runs":2,"avgMinutes":0,"p50Minutes":0,"p95Minutes":0,"p99Minutes":0,"maxMinutes":0},{"program":"Request Set BNI AP Payment Instruction","phase":"Completed","status":"Normal","runs":48,"avgMinutes":6.54,"p50Minutes":6.43,"p95Minutes":9.72,"p99Minutes":10.07,"maxMinutes":10.2},{"program":"Request Set Stage","phase":"Completed","status":"Normal","runs":345,"avgMinutes":5.83,"p50Minutes":0.97,"p95Minutes":27.48,"p99Minutes":100.84,"maxMinutes":130.97},{"program":"Request Set Stage","phase":"Completed","status":"Error","runs":2,"avgMinutes":142.28,"p50Minutes":142.28,"p95Minutes":158.6,"p99Minutes":160.05,"maxMinutes":160.42},{"program":"Request Set Stage","phase":"Completed","status":"Warning","runs":62,"avgMinutes":19.4,"p50Minutes":2.56,"p95Minutes":138.91,"p99Minutes":252.74,"maxMinutes":261.22},{"program":"Transfer Journal Entries to GL","phase":"Completed","status":"Normal","runs":3,"avgMinutes":4.29,"p50Minutes":5.18,"p95Minutes":5.6,"p99Minutes":5.64,"maxMinutes":5.65},{"program":"Transfer Journal Entries to GL","phase":"Pending","status":"Normal","runs":2,"avgMinutes":0,"p50Minutes":0,"p95Minutes":0,"p99Minutes":0,"maxMinutes":0},{"program":"Update Subledger Accounting Balances","phase":"Completed","status":"Normal","runs":90,"avgMinutes":0.47,"p50Minutes":0.78,"p95Minutes":0.78,"p99Minutes":0.8,"maxMinutes":0.8},{"program":"Validate Application Accounting Definitions","phase":"Completed","status":"Normal","runs":1,"avgMinutes":66.33,"p50Minutes":66.33,"p95Minutes":66.33,"p99Minutes":66.33,"maxMinutes":66.33},{"program":"Workflow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Program","phase":"Completed","status":"Normal","runs":2,"avgMinutes":0.34,"p50Minutes":0.34,"p95Minutes":0.44,"p99Minutes":0.45,"maxMinutes":0.45}],"jobHours":[{"program":"AUD: Supplier Costs Interface Audit","date":"2026-09-28","time":"10:00","status":"Normal","runs":214,"avgMinutes":0.12,"p50Minutes":0.12,"p95Minutes":0.17,"p99Minutes":0.18,"maxMinutes":0.18},{"program":"AUD: Supplier Costs Interface Audit","date":"2026-09-28","time":"11:00","status":"Normal","runs":214,"avgMinutes":0.13,"p50Minutes":0.13,"p95Minutes":0.17,"p99Minutes":0.18,"maxMinutes":0.18},{"program":"AUD: Supplier Costs Interface Audit","date":"2026-09-28","time":"12:00","status":"Normal","runs":214,"avgMinutes":0.14,"p50Minutes":0.13,"p95Minutes":0.18,"p99Minutes":0.2,"maxMinutes":0.22},{"program":"AUD: Supplier Costs Interface Audit","date":"2026-09-28","time":"13:00","status":"Normal","runs":214,"avgMinutes":0.14,"p50Minutes":0.13,"p95Minutes":0.19,"p99Minutes":0.2,"maxMinutes":0.22},{"program":"AUD: Supplier Costs Interface Audit","date":"2026-09-28","time":"14:00","status":"Normal","runs":214,"avgMinutes":0.15,"p50Minutes":0.15,"p95Minutes":0.18,"p99Minutes":0.18,"maxMinutes":0.22},{"program":"AUD: Supplier Costs Interface Audit","date":"2026-09-28","time":"15:00","status":"Normal","runs":214,"avgMinutes":0.13,"p50Minutes":0.13,"p95Minutes":0.18,"p99Minutes":0.18,"maxMinutes":0.2},{"program":"AUD: Supplier Costs Interface Audit","date":"2026-09-28","time":"16:00","status":"Normal","runs":214,"avgMinutes":0.13,"p50Minutes":0.13,"p95Minutes":0.17,"p99Minutes":0.2,"maxMinutes":0.2},{"program":"AUD: Supplier Costs Interface Audit","date":"2026-09-28","time":"17:00","status":"Normal","runs":214,"avgMinutes":0.12,"p50Minutes":0.12,"p95Minutes":0.17,"p99Minutes":0.2,"maxMinutes":0.22},{"program":"AUD: Supplier Costs Interface Audit","date":"2026-09-28","time":"18:00","status":"Normal","runs":214,"avgMinutes":0.12,"p50Minutes":0.12,"p95Minutes":0.18,"p99Minutes":0.18,"maxMinutes":0.22},{"program":"AUD: Supplier Costs Interface Audit","date":"2026-09-28","time":"19:00","status":"Normal","runs":214,"avgMinutes":0.12,"p50Minutes":0.12,"p95Minutes":0.17,"p99Minutes":0.18,"maxMinutes":0.18},{"program":"AUD: Supplier Costs Interface Audit","date":"2026-09-28","time":"20:00","status":"Normal","runs":214,"avgMinutes":0.11,"p50Minutes":0.12,"p95Minutes":0.17,"p99Minutes":0.17,"maxMinutes":0.18},{"program":"AUD: Supplier Costs Interface Audit","date":"2026-09-28","time":"21:00","status":"Normal","runs":214,"avgMinutes":0.17,"p50Minutes":0.17,"p95Minutes":0.23,"p99Minutes":0.23,"maxMinutes":0.27},{"program":"AUD: Supplier Costs Interface Audit","date":"2026-09-28","time":"22:00","status":"Normal","runs":214,"avgMinutes":0.2,"p50Minutes":0.2,"p95Minutes":0.31,"p99Minutes":0.33,"maxMinutes":0.33},{"program":"AUD: Supplier Costs Interface Audit","date":"2026-09-28","time":"23:00","status":"Normal","runs":214,"avgMinutes":0.28,"p50Minutes":0.27,"p95Minutes":0.45,"p99Minutes":0.47,"maxMinutes":0.48},{"program":"Accounting Program","date":"2026-09-28","time":"00:00","status":"Normal","runs":8,"avgMinutes":12.92,"p50Minutes":0.8,"p95Minutes":56.99,"p99Minutes":74.6,"maxMinutes":79},{"program":"Accounting Program","date":"2026-09-28","time":"01:00","status":"Normal","runs":1,"avgMinutes":1.8,"p50Minutes":1.8,"p95Minutes":1.8,"p99Minutes":1.8,"maxMinutes":1.8},{"program":"Accounting Program","date":"2026-09-28","time":"03:00","status":"Normal","runs":4,"avgMinutes":1.42,"p50Minutes":1.42,"p95Minutes":1.54,"p99Minutes":1.55,"maxMinutes":1.55},{"program":"Accounting Program","date":"2026-09-28","time":"04:00","status":"Normal","runs":1,"avgMinutes":7.17,"p50Minutes":7.17,"p95Minutes":7.17,"p99Minutes":7.17,"maxMinutes":7.17},{"program":"Accounting Program","date":"2026-09-28","time":"05:00","status":"Normal","runs":4,"avgMinutes":3.23,"p50Minutes":2.93,"p95Minutes":4.45,"p99Minutes":4.58,"maxMinutes":4.62},{"program":"Accounting Program","date":"2026-09-28","time":"06:00","status":"Normal","runs":1,"avgMinutes":0.25,"p50Minutes":0.25,"p95Minutes":0.25,"p99Minutes":0.25,"maxMinutes":0.25},{"program":"Accounting Program","date":"2026-09-28","time":"07:00","status":"Normal","runs":6,"avgMinutes":0.69,"p50Minutes":0.63,"p95Minutes":1.43,"p99Minutes":1.46,"maxMinutes":1.47},{"program":"Accounting Program","date":"2026-09-28","time":"08:00","status":"Normal","runs":7,"avgMinutes":2.05,"p50Minutes":1.31,"p95Minutes":5.05,"p99Minutes":5.45,"maxMinutes":5.55},{"program":"Accounting Program","date":"2026-09-28","time":"09:00","status":"Normal","runs":4,"avgMinutes":3.07,"p50Minutes":0.78,"p95Minutes":7.65,"p99Minutes":8.26,"maxMinutes":8.42},{"program":"Accounting Program","date":"2026-09-28","time":"10:00","status":"Normal","runs":3,"avgMinutes":0,"p50Minutes":0,"p95Minutes":0,"p99Minutes":0,"maxMinutes":0},{"program":"Accounting Program","date":"2026-09-28","time":"12:00","status":"Normal","runs":7,"avgMinutes":0.18,"p50Minutes":0.02,"p95Minutes":0.64,"p99Minutes":0.76,"maxMinutes":0.78},{"program":"Accounting Program","date":"2026-09-28","time":"13:00","status":"Normal","runs":7,"avgMinutes":1.38,"p50Minutes":1.18,"p95Minutes":2.23,"p99Minutes":2.34,"maxMinutes":2.37},{"program":"Accounting Program","date":"2026-09-28","time":"14:00","status":"Normal","runs":4,"avgMinutes":0.76,"p50Minutes":0.78,"p95Minutes":1.41,"p99Minutes":1.47,"maxMinutes":1.48},{"program":"Accounting Program","date":"2026-09-28","time":"15:00","status":"Normal","runs":1,"avgMinutes":9.52,"p50Minutes":9.52,"p95Minutes":9.52,"p99Minutes":9.52,"maxMinutes":9.52},{"program":"Accounting Program","date":"2026-09-28","time":"16:00","status":"Normal","runs":1,"avgMinutes":2.08,"p50Minutes":2.08,"p95Minutes":2.08,"p99Minutes":2.08,"maxMinutes":2.08},{"program":"Accounting Program","date":"2026-09-28","time":"17:00","status":"Normal","runs":2,"avgMinutes":0,"p50Minutes":0,"p95Minutes":0,"p99Minutes":0,"maxMinutes":0},{"program":"Accounting Program","date":"2026-09-28","time":"19:00","status":"Normal","runs":4,"avgMinutes":0.91,"p50Minutes":0.89,"p95Minutes":1.73,"p99Minutes":1.83,"maxMinutes":1.85},{"program":"Accounting Program","date":"2026-09-28","time":"20:00","status":"Normal","runs":5,"avgMinutes":24.65,"p50Minutes":23.63,"p95Minutes":49.9,"p99Minutes":50.42,"maxMinutes":50.55},{"program":"Accounting Program","date":"2026-09-28","time":"21:00","status":"Normal","runs":13,"avgMinutes":2.35,"p50Minutes":2.15,"p95Minutes":5.54,"p99Minutes":7.54,"maxMinutes":8.03},{"program":"Accounting Program","date":"2026-09-28","time":"23:00","status":"Normal","runs":5,"avgMinutes":22.64,"p50Minutes":31.13,"p95Minutes":34.52,"p99Minutes":34.82,"maxMinutes":34.9},{"program":"Accounting Program","date":"2026-09-28","time":"00:00","status":"Warning","runs":4,"avgMinutes":25.7,"p50Minutes":4.11,"p95Minutes":81.49,"p99Minutes":91.95,"maxMinutes":94.57},{"program":"Accounting Program","date":"2026-09-28","time":"01:00","status":"Warning","runs":3,"avgMinutes":0.54,"p50Minutes":0.8,"p95Minutes":0.8,"p99Minutes":0.8,"maxMinutes":0.8},{"program":"Accounting Program","date":"2026-09-28","time":"02:00","status":"Warning","runs":1,"avgMinutes":0,"p50Minutes":0,"p95Minutes":0,"p99Minutes":0,"maxMinutes":0},{"program":"Accounting Program","date":"2026-09-28","time":"03:00","status":"Warning","runs":5,"avgMinutes":3.07,"p50Minutes":4.07,"p95Minutes":5.03,"p99Minutes":5.11,"maxMinutes":5.13},{"program":"Accounting Program","date":"2026-09-28","time":"04:00","status":"Warning","runs":5,"avgMinutes":43.97,"p50Minutes":42.16,"p95Minutes":89.41,"p99Minutes":91.11,"maxMinutes":91.53},{"program":"Accounting Program","date":"2026-09-28","time":"05:00","status":"Warning","runs":2,"avgMinutes":0.03,"p50Minutes":0.03,"p95Minutes":0.03,"p99Minutes":0.03,"maxMinutes":0.03},{"program":"Accounting Program","date":"2026-09-28","time":"06:00","status":"Warning","runs":2,"avgMinutes":0.41,"p50Minutes":0.41,"p95Minutes":0.76,"p99Minutes":0.79,"maxMinutes":0.8},{"program":"Accounting Program","date":"2026-09-28","time":"07:00","status":"Warning","runs":7,"avgMinutes":15.74,"p50Minutes":2.05,"p95Minutes":52.63,"p99Minutes":53.46,"maxMinutes":53.67},{"program":"Accounting Program","date":"2026-09-28","time":"08:00","status":"Warning","runs":4,"avgMinutes":0.83,"p50Minutes":0.7,"p95Minutes":1.71,"p99Minutes":1.84,"maxMinutes":1.87},{"program":"Accounting Program","date":"2026-09-28","time":"09:00","status":"Warning","runs":11,"avgMinutes":10.17,"p50Minutes":8.32,"p95Minutes":25.17,"p99Minutes":25.35,"maxMinutes":25.4},{"program":"Accounting Program","date":"2026-09-28","time":"10:00","status":"Warning","runs":5,"avgMinutes":45.27,"p50Minutes":2.45,"p95Minutes":116.44,"p99Minutes":119.43,"maxMinutes":120.18},{"program":"Accounting Program","date":"2026-09-28","time":"11:00","status":"Warning","runs":2,"avgMinutes":2.05,"p50Minutes":2.05,"p95Minutes":3.07,"p99Minutes":3.16,"maxMinutes":3.18},{"program":"Accounting Program","date":"2026-09-28","time":"12:00","status":"Warning","runs":11,"avgMinutes":2.64,"p50Minutes":0.83,"p95Minutes":8.88,"p99Minutes":9.02,"maxMinutes":9.05},{"program":"Accounting Program","date":"2026-09-28","time":"13:00","status":"Warning","runs":9,"avgMinutes":15.13,"p50Minutes":2.77,"p95Minutes":48.32,"p99Minutes":48.65,"maxMinutes":48.73},{"program":"Accounting Program","date":"2026-09-28","time":"14:00","status":"Warning","runs":4,"avgMinutes":2.62,"p50Minutes":2.66,"p95Minutes":3.85,"p99Minutes":3.88,"maxMinutes":3.88},{"program":"Accounting Program","date":"2026-09-28","time":"15:00","status":"Warning","runs":5,"avgMinutes":49.42,"p50Minutes":9.52,"p95Minutes":123.59,"p99Minutes":126.97,"maxMinutes":127.82},{"program":"Accounting Program","date":"2026-09-28","time":"16:00","status":"Warning","runs":2,"avgMinutes":3.98,"p50Minutes":3.98,"p95Minutes":4.46,"p99Minutes":4.51,"maxMinutes":4.52},{"program":"Accounting Program","date":"2026-09-28","time":"17:00","status":"Warning","runs":2,"avgMinutes":4.58,"p50Minutes":4.58,"p95Minutes":5.66,"p99Minutes":5.76,"maxMinutes":5.78},{"program":"Accounting Program","date":"2026-09-28","time":"18:00","status":"Warning","runs":2,"avgMinutes":1.46,"p50Minutes":1.46,"p95Minutes":1.6,"p99Minutes":1.61,"maxMinutes":1.62},{"program":"Accounting Program","date":"2026-09-28","time":"19:00","status":"Warning","runs":6,"avgMinutes":2.09,"p50Minutes":2.03,"p95Minutes":3.29,"p99Minutes":3.32,"maxMinutes":3.33},{"program":"Accounting Program","date":"2026-09-28","time":"20:00","status":"Warning","runs":3,"avgMinutes":1.37,"p50Minutes":1.2,"p95Minutes":2.04,"p99Minutes":2.11,"maxMinutes":2.13},{"program":"Accounting Program","date":"2026-09-28","time":"21:00","status":"Warning","runs":5,"avgMinutes":45.45,"p50Minutes":43.5,"p95Minutes":91.86,"p99Minutes":93.64,"maxMinutes":94.08},{"program":"Accounting Program","date":"2026-09-28","time":"22:00","status":"Warning","runs":2,"avgMinutes":1.53,"p50Minutes":1.53,"p95Minutes":1.94,"p99Minutes":1.97,"maxMinutes":1.98},{"program":"Accounting Program","date":"2026-09-28","time":"23:00","status":"Warning","runs":6,"avgMinutes":0.68,"p50Minutes":0.9,"p95Minutes":1.31,"p99Minutes":1.37,"maxMinutes":1.38},{"program":"Accrual Reconciliation Load Run","date":"2026-09-28","time":"17:00","status":"Normal","runs":215,"avgMinutes":0.31,"p50Minutes":0.03,"p95Minutes":0.82,"p99Minutes":0.82,"maxMinutes":0.83},{"program":"Accrual Reconciliation Load Run","date":"2026-09-28","time":"17:00","status":"Standby","runs":215,"avgMinutes":0,"p50Minutes":0,"p95Minutes":0,"p99Minutes":0,"maxMinutes":0},{"program":"BNI AP Invoice Aging and Summary Aging","date":"2026-09-28","time":"11:00","status":"Normal","runs":1,"avgMinutes":0.47,"p50Minutes":0.47,"p95Minutes":0.47,"p99Minutes":0.47,"maxMinutes":0.47},{"program":"BNI AP Laporan Ekualisasi Pajak","date":"2026-09-28","time":"08:00","status":"Normal","runs":1,"avgMinutes":2.02,"p50Minutes":2.02,"p95Minutes":2.02,"p99Minutes":2.02,"maxMinutes":2.02},{"program":"BNI AP Laporan Ekualisasi Pajak","date":"2026-09-28","time":"18:00","status":"Normal","runs":1,"avgMinutes":1.9,"p50Minutes":1.9,"p95Minutes":1.9,"p99Minutes":1.9,"maxMinutes":1.9},{"program":"BNI AP Laporan Export Data Pajak","date":"2026-09-28","time":"07:00","status":"Normal","runs":2,"avgMinutes":36.93,"p50Minutes":36.93,"p95Minutes":68.55,"p99Minutes":71.36,"maxMinutes":72.07},{"program":"BNI AP Laporan Export Data Pajak","date":"2026-09-28","time":"08:00","status":"Normal","runs":7,"avgMinutes":2.09,"p50Minutes":1.48,"p95Minutes":4.01,"p99Minutes":4.04,"maxMinutes":4.05},{"program":"BNI AP Laporan Export Data Pajak","date":"2026-09-28","time":"09:00","status":"Normal","runs":5,"avgMinutes":1.64,"p50Minutes":1.62,"p95Minutes":2.85,"p99Minutes":2.92,"maxMinutes":2.93},{"program":"BNI AP Laporan Export Data Pajak","date":"2026-09-28","time":"10:00","status":"Normal","runs":4,"avgMinutes":3.89,"p50Minutes":3.75,"p95Minutes":7.35,"p99Minutes":7.64,"maxMinutes":7.72},{"program":"BNI AP Laporan Export Data Pajak","date":"2026-09-28","time":"11:00","status":"Normal","runs":4,"avgMinutes":16.43,"p50Minutes":2.8,"p95Minutes":49.87,"p99Minutes":56.49,"maxMinutes":58.15},{"program":"BNI AP Laporan Export Data Pajak","date":"2026-09-28","time":"12:00","status":"Normal","runs":1,"avgMinutes":40.82,"p50Minutes":40.82,"p95Minutes":40.82,"p99Minutes":40.82,"maxMinutes":40.82},{"program":"BNI AP Laporan Export Data Pajak","date":"2026-09-28","time":"13:00","status":"Normal","runs":2,"avgMinutes":2.23,"p50Minutes":2.23,"p95Minutes":3.22,"p99Minutes":3.31,"maxMinutes":3.33},{"program":"BNI AP Laporan Export Data Pajak","date":"2026-09-28","time":"14:00","status":"Normal","runs":6,"avgMinutes":2.03,"p50Minutes":2.03,"p95Minutes":2.78,"p99Minutes":2.89,"maxMinutes":2.92},{"program":"BNI AP Laporan Export Data Pajak","date":"2026-09-28","time":"15:00","status":"Normal","runs":3,"avgMinutes":2.62,"p50Minutes":2.68,"p95Minutes":2.77,"p99Minutes":2.78,"maxMinutes":2.78},{"program":"BNI AP Laporan Export Data Pajak","date":"2026-09-28","time":"16:00","status":"Normal","runs":10,"avgMinutes":10.32,"p50Minutes":1.75,"p95Minutes":45.41,"p99Minutes":47.3,"maxMinutes":47.77},{"program":"BNI AP Laporan Export Data Pajak","date":"2026-09-28","time":"17:00","status":"Normal","runs":3,"avgMinutes":1.28,"p50Minutes":1.25,"p95Minutes":1.36,"p99Minutes":1.36,"maxMinutes":1.37},{"program":"BNI AP Laporan Export Data Pajak","date":"2026-09-28","time":"18:00","status":"Normal","runs":3,"avgMinutes":1.74,"p50Minutes":2.13,"p95Minutes":2.21,"p99Minutes":2.22,"maxMinutes":2.22},{"program":"BNI AP Laporan Export Data Pajak","date":"2026-09-28","time":"19:00","status":"Normal","runs":3,"avgMinutes":7.72,"p50Minutes":2.5,"p95Minutes":17.86,"p99Minutes":19.23,"maxMinutes":19.57},{"program":"BNI AP Laporan Export Data Pajak","date":"2026-09-28","time":"15:00","status":"Error","runs":1,"avgMinutes":252.17,"p50Minutes":252.17,"p95Minutes":252.17,"p99Minutes":252.17,"maxMinutes":252.17},{"program":"BNI AP Laporan Export Data Pajak","date":"2026-09-28","time":"11:00","status":"Terminated","runs":1,"avgMinutes":0.57,"p50Minutes":0.57,"p95Minutes":0.57,"p99Minutes":0.57,"maxMinutes":0.57},{"program":"BNI AP Laporan Pembayaran Pajak","date":"2026-09-28","time":"07:00","status":"Normal","runs":2,"avgMinutes":0.33,"p50Minutes":0.33,"p95Minutes":0.36,"p99Minutes":0.37,"maxMinutes":0.37},{"program":"BNI AP Laporan Pembayaran Pajak","date":"2026-09-28","time":"08:00","status":"Normal","runs":4,"avgMinutes":0.33,"p50Minutes":0.3,"p95Minutes":0.41,"p99Minutes":0.43,"maxMinutes":0.43},{"program":"BNI AP Laporan Pembayaran Pajak","date":"2026-09-28","time":"09:00","status":"Normal","runs":1,"avgMinutes":0.32,"p50Minutes":0.32,"p95Minutes":0.32,"p99Minutes":0.32,"maxMinutes":0.32},{"program":"BNI AP Laporan Pembayaran Pajak","date":"2026-09-28","time":"10:00","status":"Normal","runs":1,"avgMinutes":0.28,"p50Minutes":0.28,"p95Minutes":0.28,"p99Minutes":0.28,"maxMinutes":0.28},{"program":"BNI AP Laporan Pembayaran Pajak","date":"2026-09-28","time":"13:00","status":"Normal","runs":1,"avgMinutes":0.38,"p50Minutes":0.38,"p95Minutes":0.38,"p99Minutes":0.38,"maxMinutes":0.38},{"program":"BNI AP Laporan Pembayaran Pajak","date":"2026-09-28","time":"14:00","status":"Normal","runs":2,"avgMinutes":0.39,"p50Minutes":0.39,"p95Minutes":0.43,"p99Minutes":0.43,"maxMinutes":0.43},{"program":"BNI AP Laporan Pembayaran Pajak","date":"2026-09-28","time":"15:00","status":"Normal","runs":1,"avgMinutes":0.37,"p50Minutes":0.37,"p95Minutes":0.37,"p99Minutes":0.37,"maxMinutes":0.37},{"program":"BNI AP Laporan Pembayaran Pajak","date":"2026-09-28","time":"16:00","status":"Normal","runs":1,"avgMinutes":0.3,"p50Minutes":0.3,"p95Minutes":0.3,"p99Minutes":0.3,"maxMinutes":0.3},{"program":"BNI AP Laporan Pembayaran Pajak","date":"2026-09-28","time":"17:00","status":"Normal","runs":2,"avgMinutes":0.28,"p50Minutes":0.28,"p95Minutes":0.28,"p99Minutes":0.28,"maxMinutes":0.28},{"program":"BNI AP Laporan Pembayaran Pajak","date":"2026-09-28","time":"18:00","status":"Normal","runs":2,"avgMinutes":0.26,"p50Minutes":0.26,"p95Minutes":0.27,"p99Minutes":0.27,"maxMinutes":0.27},{"program":"BNI AP Monitoring Realisasi Pembayaran","date":"2026-09-28","time":"08:00","status":"Normal","runs":4,"avgMinutes":0.76,"p50Minutes":0.76,"p95Minutes":0.94,"p99Minutes":0.95,"maxMinutes":0.95},{"program":"BNI AP Monitoring Realisasi Pembayaran","date":"2026-09-28","time":"10:00","status":"Normal","runs":2,"avgMinutes":0.99,"p50Minutes":0.99,"p95Minutes":1.13,"p99Minutes":1.15,"maxMinutes":1.15},{"program":"BNI AP Monitoring Realisasi Pembayaran","date":"2026-09-28","time":"11:00","status":"Normal","runs":1,"avgMinutes":2.05,"p50Minutes":2.05,"p95Minutes":2.05,"p99Minutes":2.05,"maxMinutes":2.05},{"program":"BNI AP Monitoring Realisasi Pembayaran","date":"2026-09-28","time":"13:00","status":"Normal","runs":5,"avgMinutes":2.27,"p50Minutes":0.92,"p95Minutes":6.4,"p99Minutes":7.45,"maxMinutes":7.72},{"program":"BNI AP Monitoring Realisasi Pembay</t>
  </si>
  <si>
    <t>aran","date":"2026-09-28","time":"14:00","status":"Normal","runs":2,"avgMinutes":0.94,"p50Minutes":0.94,"p95Minutes":1.26,"p99Minutes":1.29,"maxMinutes":1.3},{"program":"BNI AP Monitoring Realisasi Pembayaran","date":"2026-09-28","time":"15:00","status":"Normal","runs":3,"avgMinutes":1.02,"p50Minutes":0.85,"p95Minutes":1.59,"p99Minutes":1.65,"maxMinutes":1.67},{"program":"BNI AP Monitoring Realisasi Pembayaran","date":"2026-09-28","time":"16:00","status":"Normal","runs":3,"avgMinutes":0.75,"p50Minutes":0.73,"p95Minutes":1,"p99Minutes":1.03,"maxMinutes":1.03},{"program":"BNI AP Monitoring Realisasi Pembayaran","date":"2026-09-28","time":"17:00","status":"Normal","runs":1,"avgMinutes":0.88,"p50Minutes":0.88,"p95Minutes":0.88,"p99Minutes":0.88,"maxMinutes":0.88},{"program":"BNI AP Monitoring Realisasi Pembayaran","date":"2026-09-28","time":"18:00","status":"Normal","runs":6,"avgMinutes":26,"p50Minutes":0.9,"p95Minutes":114.3,"p99Minutes":144.54,"maxMinutes":152.1},{"program":"BNI AP Monitoring Realisasi Pembayaran","date":"2026-09-28","time":"19:00","status":"Normal","runs":5,"avgMinutes":54.88,"p50Minutes":0.87,"p95Minutes":137.85,"p99Minutes":138.86,"maxMinutes":139.12},{"program":"BNI AP Monitoring Realisasi Pembayaran","date":"2026-09-28","time":"21:00","status":"Normal","runs":1,"avgMinutes":0.68,"p50Minutes":0.68,"p95Minutes":0.68,"p99Minutes":0.68,"maxMinutes":0.68},{"program":"BNI AP Monitoring Realisasi Pembayaran","date":"2026-09-28","time":"09:00","status":"Error","runs":1,"avgMinutes":150.67,"p50Minutes":150.67,"p95Minutes":150.67,"p99Minutes":150.67,"maxMinutes":150.67},{"program":"BNI AP Monitoring Realisasi Pembayaran","date":"2026-09-28","time":"13:00","status":"Error","runs":2,"avgMinutes":218.95,"p50Minutes":218.95,"p95Minutes":219.21,"p99Minutes":219.23,"maxMinutes":219.23},{"program":"BNI AP Monitoring Realisasi Pembayaran","date":"2026-09-28","time":"15:00","status":"Error","runs":2,"avgMinutes":152.45,"p50Minutes":152.45,"p95Minutes":153.02,"p99Minutes":153.07,"maxMinutes":153.08},{"program":"BNI AP Monitoring Realisasi Pembayaran","date":"2026-09-28","time":"16:00","status":"Error","runs":1,"avgMinutes":137.38,"p50Minutes":137.38,"p95Minutes":137.38,"p99Minutes":137.38,"maxMinutes":137.38},{"program":"BNI AP Monitoring Realisasi Pembayaran","date":"2026-09-28","time":"17:00","status":"Error","runs":1,"avgMinutes":157.47,"p50Minutes":157.47,"p95Minutes":157.47,"p99Minutes":157.47,"maxMinutes":157.47},{"program":"BNI AP Populate Payment Instruction","date":"2026-09-28","time":"00:00","status":"Normal","runs":2,"avgMinutes":0.83,"p50Minutes":0.83,"p95Minutes":0.83,"p99Minutes":0.83,"maxMinutes":0.83},{"program":"BNI AP Populate Payment Instruction","date":"2026-09-28","time":"01:00","status":"Normal","runs":2,"avgMinutes":0.07,"p50Minutes":0.07,"p95Minutes":0.07,"p99Minutes":0.07,"maxMinutes":0.07},{"program":"BNI AP Populate Payment Instruction","date":"2026-09-28","time":"02:00","status":"Normal","runs":2,"avgMinutes":0.43,"p50Minutes":0.43,"p95Minutes":0.78,"p99Minutes":0.81,"maxMinutes":0.82},{"program":"BNI AP Populate Payment Instruction","date":"2026-09-28","time":"03:00","status":"Normal","runs":2,"avgMinutes":0.42,"p50Minutes":0.42,"p95Minutes":0.78,"p99Minutes":0.81,"maxMinutes":0.82},{"program":"BNI AP Populate Payment Instruction","date":"2026-09-28","time":"04:00","status":"Normal","runs":2,"avgMinutes":0.03,"p50Minutes":0.03,"p95Minutes":0.03,"p99Minutes":0.03,"maxMinutes":0.03},{"program":"BNI AP Populate Payment Instruction","date":"2026-09-28","time":"05:00","status":"Normal","runs":2,"avgMinutes":0.02,"p50Minutes":0.02,"p95Minutes":0.02,"p99Minutes":0.02,"maxMinutes":0.02},{"program":"BNI AP Populate Payment Instruction","date":"2026-09-28","time":"06:00","status":"Normal","runs":2,"avgMinutes":0.02,"p50Minutes":0.02,"p95Minutes":0.02,"p99Minutes":0.02,"maxMinutes":0.02},{"program":"BNI AP Populate Payment Instruction","date":"2026-09-28","time":"07:00","status":"Normal","runs":2,"avgMinutes":0.79,"p50Minutes":0.79,"p95Minutes":0.8,"p99Minutes":0.8,"maxMinutes":0.8},{"program":"BNI AP Populate Payment Instruction","date":"2026-09-28","time":"08:00","status":"Normal","runs":2,"avgMinutes":0.82,"p50Minutes":0.82,"p95Minutes":0.82,"p99Minutes":0.82,"maxMinutes":0.82},{"program":"BNI AP Populate Payment Instruction","date":"2026-09-28","time":"09:00","status":"Normal","runs":2,"avgMinutes":0.07,"p50Minutes":0.07,"p95Minutes":0.08,"p99Minutes":0.08,"maxMinutes":0.08},{"program":"BNI AP Populate Payment Instruction","date":"2026-09-28","time":"10:00","status":"Normal","runs":2,"avgMinutes":0.46,"p50Minutes":0.46,"p95Minutes":0.8,"p99Minutes":0.83,"maxMinutes":0.83},{"program":"BNI AP Populate Payment Instruction","date":"2026-09-28","time":"11:00","status":"Normal","runs":2,"avgMinutes":0.46,"p50Minutes":0.46,"p95Minutes":0.83,"p99Minutes":0.86,"maxMinutes":0.87},{"program":"BNI AP Populate Payment Instruction","date":"2026-09-28","time":"12:00","status":"Normal","runs":2,"avgMinutes":0.46,"p50Minutes":0.46,"p95Minutes":0.8,"p99Minutes":0.83,"maxMinutes":0.83},{"program":"BNI AP Populate Payment Instruction","date":"2026-09-28","time":"13:00","status":"Normal","runs":2,"avgMinutes":0.85,"p50Minutes":0.85,"p95Minutes":0.85,"p99Minutes":0.85,"maxMinutes":0.85},{"program":"BNI AP Populate Payment Instruction","date":"2026-09-28","time":"14:00","status":"Normal","runs":2,"avgMinutes":0.08,"p50Minutes":0.08,"p95Minutes":0.08,"p99Minutes":0.08,"maxMinutes":0.08},{"program":"BNI AP Populate Payment Instruction","date":"2026-09-28","time":"15:00","status":"Normal","runs":2,"avgMinutes":0.09,"p50Minutes":0.09,"p95Minutes":0.1,"p99Minutes":0.1,"maxMinutes":0.1},{"program":"BNI AP Populate Payment Instruction","date":"2026-09-28","time":"16:00","status":"Normal","runs":2,"avgMinutes":0.87,"p50Minutes":0.87,"p95Minutes":0.87,"p99Minutes":0.87,"maxMinutes":0.87},{"program":"BNI AP Populate Payment Instruction","date":"2026-09-28","time":"17:00","status":"Normal","runs":2,"avgMinutes":0.9,"p50Minutes":0.9,"p95Minutes":0.92,"p99Minutes":0.92,"maxMinutes":0.92},{"program":"BNI AP Populate Payment Instruction","date":"2026-09-28","time":"18:00","status":"Normal","runs":2,"avgMinutes":0.48,"p50Minutes":0.48,"p95Minutes":0.81,"p99Minutes":0.84,"maxMinutes":0.85},{"program":"BNI AP Populate Payment Instruction","date":"2026-09-28","time":"19:00","status":"Normal","runs":2,"avgMinutes":0.82,"p50Minutes":0.82,"p95Minutes":0.82,"p99Minutes":0.82,"maxMinutes":0.82},{"program":"BNI AP Populate Payment Instruction","date":"2026-09-28","time":"20:00","status":"Normal","runs":2,"avgMinutes":0.8,"p50Minutes":0.8,"p95Minutes":0.8,"p99Minutes":0.8,"maxMinutes":0.8},{"program":"BNI AP Populate Payment Instruction","date":"2026-09-28","time":"21:00","status":"Normal","runs":2,"avgMinutes":0.82,"p50Minutes":0.82,"p95Minutes":0.82,"p99Minutes":0.82,"maxMinutes":0.82},{"program":"BNI AP Populate Payment Instruction","date":"2026-09-28","time":"22:00","status":"Normal","runs":2,"avgMinutes":0.41,"p50Minutes":0.41,"p95Minutes":0.76,"p99Minutes":0.79,"maxMinutes":0.8},{"program":"BNI AP Populate Payment Instruction","date":"2026-09-28","time":"23:00","status":"Normal","runs":2,"avgMinutes":0.83,"p50Minutes":0.83,"p95Minutes":0.83,"p99Minutes":0.83,"maxMinutes":0.83},{"program":"BNI AP Rincian Mutasi Persekot","date":"2026-09-28","time":"08:00","status":"Normal","runs":5,"avgMinutes":0.28,"p50Minutes":0.25,"p95Minutes":0.41,"p99Minutes":0.42,"maxMinutes":0.42},{"program":"BNI AP Rincian Mutasi Persekot","date":"2026-09-28","time":"09:00","status":"Normal","runs":3,"avgMinutes":6.02,"p50Minutes":0.32,"p95Minutes":15.8,"p99Minutes":17.17,"maxMinutes":17.52},{"program":"BNI AP Rincian Mutasi Persekot","date":"2026-09-28","time":"10:00","status":"Normal","runs":6,"avgMinutes":0.35,"p50Minutes":0.2,"p95Minutes":0.9,"p99Minutes":1.02,"maxMinutes":1.05},{"program":"BNI AP Rincian Mutasi Persekot","date":"2026-09-28","time":"11:00","status":"Normal","runs":7,"avgMinutes":0.3,"p50Minutes":0.15,"p95Minutes":0.75,"p99Minutes":0.83,"maxMinutes":0.85},{"program":"BNI AP Rincian Mutasi Persekot","date":"2026-09-28","time":"12:00","status":"Normal","runs":1,"avgMinutes":0.08,"p50Minutes":0.08,"p95Minutes":0.08,"p99Minutes":0.08,"maxMinutes":0.08},{"program":"BNI AP Rincian Mutasi Persekot","date":"2026-09-28","time":"13:00","status":"Normal","runs":2,"avgMinutes":0.23,"p50Minutes":0.23,"p95Minutes":0.28,"p99Minutes":0.28,"maxMinutes":0.28},{"program":"BNI AP Rincian Mutasi Persekot","date":"2026-09-28","time":"15:00","status":"Normal","runs":1,"avgMinutes":0.17,"p50Minutes":0.17,"p95Minutes":0.17,"p99Minutes":0.17,"maxMinutes":0.17},{"program":"BNI AP Rincian Mutasi Persekot","date":"2026-09-28","time":"16:00","status":"Normal","runs":7,"avgMinutes":0.2,"p50Minutes":0.22,"p95Minutes":0.26,"p99Minutes":0.27,"maxMinutes":0.27},{"program":"BNI AP Rincian Mutasi Persekot","date":"2026-09-28","time":"17:00","status":"Normal","runs":3,"avgMinutes":0.19,"p50Minutes":0.18,"p95Minutes":0.24,"p99Minutes":0.25,"maxMinutes":0.25},{"program":"BNI AP Rincian Mutasi Persekot","date":"2026-09-28","time":"18:00","status":"Normal","runs":5,"avgMinutes":2.78,"p50Minutes":0.18,"p95Minutes":10.6,"p99Minutes":12.68,"maxMinutes":13.2},{"program":"BNI AP Rincian Mutasi Persekot","date":"2026-09-28","time":"19:00","status":"Normal","runs":1,"avgMinutes":0.22,"p50Minutes":0.22,"p95Minutes":0.22,"p99Minutes":0.22,"maxMinutes":0.22},{"program":"BNI AP Send Payment Instruction","date":"2026-09-28","time":"00:00","status":"Normal","runs":2,"avgMinutes":0.03,"p50Minutes":0.03,"p95Minutes":0.03,"p99Minutes":0.03,"maxMinutes":0.03},{"program":"BNI AP Send Payment Instruction","date":"2026-09-28","time":"01:00","status":"Normal","runs":2,"avgMinutes":0.41,"p50Minutes":0.41,"p95Minutes":0.76,"p99Minutes":0.79,"maxMinutes":0.8},{"program":"BNI AP Send Payment Instruction","date":"2026-09-28","time":"02:00","status":"Normal","runs":2,"avgMinutes":0.41,"p50Minutes":0.41,"p95Minutes":0.76,"p99Minutes":0.79,"maxMinutes":0.8},{"program":"BNI AP Send Payment Instruction","date":"2026-09-28","time":"03:00","status":"Normal","runs":2,"avgMinutes":0.78,"p50Minutes":0.78,"p95Minutes":0.78,"p99Minutes":0.78,"maxMinutes":0.78},{"program":"BNI AP Send Payment Instruction","date":"2026-09-28","time":"04:00","status":"Normal","runs":2,"avgMinutes":0.02,"p50Minutes":0.02,"p95Minutes":0.02,"p99Minutes":0.02,"maxMinutes":0.02},{"program":"BNI AP Send Payment Instruction","date":"2026-09-28","time":"05:00","status":"Normal","runs":2,"avgMinutes":0.4,"p50Minutes":0.4,"p95Minutes":0.75,"p99Minutes":0.78,"maxMinutes":0.78},{"program":"BNI AP Send Payment Instruction","date":"2026-09-28","time":"06:00","status":"Normal","runs":2,"avgMinutes":0.02,"p50Minutes":0.02,"p95Minutes":0.02,"p99Minutes":0.02,"maxMinutes":0.02},{"program":"BNI AP Send Payment Instruction","date":"2026-09-28","time":"07:00","status":"Normal","runs":2,"avgMinutes":0.03,"p50Minutes":0.03,"p95Minutes":0.05,"p99Minutes":0.05,"maxMinutes":0.05},{"program":"BNI AP Send Payment Instruction","date":"2026-09-28","time":"08:00","status":"Normal","runs":2,"avgMinutes":0.43,"p50Minutes":0.43,"p95Minutes":0.76,"p99Minutes":0.79,"maxMinutes":0.8},{"program":"BNI AP Send Payment Instruction","date":"2026-09-28","time":"09:00","status":"Normal","runs":2,"avgMinutes":0.91,"p50Minutes":0.91,"p95Minutes":0.99,"p99Minutes":1,"maxMinutes":1},{"program":"BNI AP Send Payment Instruction","date":"2026-09-28","time":"10:00","status":"Normal","runs":2,"avgMinutes":0.51,"p50Minutes":0.51,"p95Minutes":0.89,"p99Minutes":0.92,"maxMinutes":0.93},{"program":"BNI AP Send Payment Instruction","date":"2026-09-28","time":"11:00","status":"Normal","runs":2,"avgMinutes":0.57,"p50Minutes":0.57,"p95Minutes":0.91,"p99Minutes":0.94,"maxMinutes":0.95},{"program":"BNI AP Send Payment Instruction","date":"2026-09-28","time":"12:00","status":"Normal","runs":2,"avgMinutes":0.08,"p50Minutes":0.08,"p95Minutes":0.08,"p99Minutes":0.08,"maxMinutes":0.08},{"program":"BNI AP Send Payment Instruction","date":"2026-09-28","time":"13:00","status":"Normal","runs":2,"avgMinutes":0.08,"p50Minutes":0.08,"p95Minutes":0.08,"p99Minutes":0.08,"maxMinutes":0.08},{"program":"BNI AP Send Payment Instruction","date":"2026-09-28","time":"14:00","status":"Normal","runs":2,"avgMinutes":0.49,"p50Minutes":0.49,"p95Minutes":0.83,"p99Minutes":0.86,"maxMinutes":0.87},{"program":"BNI AP Send Payment Instruction","date":"2026-09-28","time":"15:00","status":"Normal","runs":2,"avgMinutes":0.9,"p50Minutes":0.9,"p95Minutes":0.96,"p99Minutes":0.97,"maxMinutes":0.97},{"program":"BNI AP Send Payment Instruction","date":"2026-09-28","time":"16:00","status":"Normal","runs":2,"avgMinutes":0.48,"p50Minutes":0.48,"p95Minutes":0.83,"p99Minutes":0.86,"maxMinutes":0.87},{"program":"BNI AP Send Payment Instruction","date":"2026-09-28","time":"17:00","status":"Normal","runs":2,"avgMinutes":0.14,"p50Minutes":0.14,"p95Minutes":0.15,"p99Minutes":0.15,"maxMinutes":0.15},{"program":"BNI AP Send Payment Instruction","date":"2026-09-28","time":"18:00","status":"Normal","runs":2,"avgMinutes":0.11,"p50Minutes":0.11,"p95Minutes":0.12,"p99Minutes":0.12,"maxMinutes":0.12},{"program":"BNI AP Send Payment Instruction","date":"2026-09-28","time":"19:00","status":"Normal","runs":2,"avgMinutes":0.88,"p50Minutes":0.88,"p95Minutes":0.93,"p99Minutes":0.93,"maxMinutes":0.93},{"program":"BNI AP Send Payment Instruction","date":"2026-09-28","time":"20:00","status":"Normal","runs":2,"avgMinutes":0.03,"p50Minutes":0.03,"p95Minutes":0.03,"p99Minutes":0.03,"maxMinutes":0.03},{"program":"BNI AP Send Payment Instruction","date":"2026-09-28","time":"21:00","status":"Normal","runs":2,"avgMinutes":0.03,"p50Minutes":0.03,"p95Minutes":0.03,"p99Minutes":0.03,"maxMinutes":0.03},{"program":"BNI AP Send Payment Instruction","date":"2026-09-28","time":"22:00","status":"Normal","runs":2,"avgMinutes":0.02,"p50Minutes":0.02,"p95Minutes":0.02,"p99Minutes":0.02,"maxMinutes":0.02},{"program":"BNI AP Send Payment Instruction","date":"2026-09-28","time":"23:00","status":"Normal","runs":2,"avgMinutes":0.79,"p50Minutes":0.79,"p95Minutes":0.8,"p99Minutes":0.8,"maxMinutes":0.8},{"program":"BNI AP Send Payment Instruction RTGS Kliring","date":"2026-09-28","time":"00:00","status":"Normal","runs":2,"avgMinutes":0.02,"p50Minutes":0.02,"p95Minutes":0.02,"p99Minutes":0.02,"maxMinutes":0.02},{"program":"BNI AP Send Payment Instruction RTGS Kliring","date":"2026-09-28","time":"01:00","status":"Normal","runs":2,"avgMinutes":0.4,"p50Minutes":0.4,"p95Minutes":0.75,"p99Minutes":0.78,"maxMinutes":0.78},{"program":"BNI AP Send Payment Instruction RTGS Kliring","date":"2026-09-28","time":"02:00","status":"Normal","runs":2,"avgMinutes":0.77,"p50Minutes":0.77,"p95Minutes":0.77,"p99Minutes":0.77,"maxMinutes":0.77},{"program":"BNI AP Send Payment Instruction RTGS Kliring","date":"2026-09-28","time":"03:00","status":"Normal","runs":2,"avgMinutes":0,"p50Minutes":0,"p95Minutes":0,"p99Minutes":0,"maxMinutes":0},{"program":"BNI AP Send Payment Instruction RTGS Kliring","date":"2026-09-28","time":"04:00","status":"Normal","runs":2,"avgMinutes":0.39,"p50Minutes":0.39,"p95Minutes":0.73,"p99Minutes":0.76,"maxMinutes":0.77},{"program":"BNI AP Send Payment Instruction RTGS Kliring","date":"2026-09-28","time":"05:00","status":"Normal","runs":2,"avgMinutes":0.78,"p50Minutes":0.78,"p95Minutes":0.78,"p99Minutes":0.78,"maxMinutes":0.78},{"program":"BNI AP Send Payment Instruction RTGS Kliring","date":"2026-09-28","time":"06:00","status":"Normal","runs":2,"avgMinutes":0,"p50Minutes":0,"p95Minutes":0,"p99Minutes":0,"maxMinutes":0},{"program":"BNI AP Send Payment Instruction RTGS Kliring","date":"2026-09-28","time":"07:00","status":"Normal","runs":2,"avgMinutes":0.02,"p50Minutes":0.02,"p95Minutes":0.02,"p99Minutes":0.02,"maxMinutes":0.02},{"program":"BNI AP Send Payment Instruction RTGS Kliring","date":"2026-09-28","time":"08:00","status":"Normal","runs":2,"avgMinutes":0.78,"p50Minutes":0.78,"p95Minutes":0.78,"p99Minutes":0.78,"maxMinutes":0.78},{"program":"BNI AP Send Payment Instruction RTGS Kliring","date":"2026-09-28","time":"09:00","status":"Normal","runs":2,"avgMinutes":0.02,"p50Minutes":0.02,"p95Minutes":0.02,"p99Minutes":0.02,"maxMinutes":0.02},{"program":"BNI AP Send Payment Instruction RTGS Kliring","date":"2026-09-28","time":"10:00","status":"Normal","runs":2,"avgMinutes":0.02,"p50Minutes":0.02,"p95Minutes":0.02,"p99Minutes":0.02,"maxMinutes":0.02},{"program":"BNI AP Send Payment Instruction RTGS Kliring","date":"2026-09-28","time":"11:00","status":"Normal","runs":2,"avgMinutes":0.4,"p50Minutes":0.4,"p95Minutes":0.75,"p99Minutes":0.78,"maxMinutes":0.78},{"program":"BNI AP Send Payment Instruction RTGS Kliring","date":"2026-09-28","time":"12:00","status":"Normal","runs":2,"avgMinutes":0.78,"p50Minutes":0.78,"p95Minutes":0.78,"p99Minutes":0.78,"maxMinutes":0.78},{"program":"BNI AP Send Payment Instruction RTGS Kliring","date":"2026-09-28","time":"13:00","status":"Normal","runs":2,"avgMinutes":0,"p50Minutes":0,"p95Minutes":0,"p99Minutes":0,"maxMinutes":0},{"program":"BNI AP Send Payment Instruction RTGS Kliring","date":"2026-09-28","time":"14:00","status":"Normal","runs":2,"avgMinutes":0.02,"p50Minutes":0.02,"p95Minutes":0.02,"p99Minutes":0.02,"maxMinutes":0.02},{"program":"BNI AP Send Payment Instruction RTGS Kliring","date":"2026-09-28","time":"15:00","status":"Normal","runs":2,"avgMinutes":0.41,"p50Minutes":0.41,"p95Minutes":0.76,"p99Minutes":0.79,"maxMinutes":0.8},{"program":"BNI AP Send Payment Instruction RTGS Kliring","date":"2026-09-28","time":"16:00","status":"Normal","runs":2,"avgMinutes":0.4,"p50Minutes":0.4,"p95Minutes":0.75,"p99Minutes":0.78,"maxMinutes":0.78},{"program":"BNI AP Send Payment Instruction RTGS Kliring","date":"2026-09-28","time":"17:00","status":"Normal","runs":2,"avgMinutes":0.02,"p50Minutes":0.02,"p95Minutes":0.02,"p99Minutes":0.02,"maxMinutes":0.02},{"program":"BNI AP Send Payment Instruction RTGS Kliring","date":"2026-09-28","time":"18:00","status":"Normal","runs":2,"avgMinutes":0.78,"p50Minutes":0.78,"p95Minutes":0.78,"p99Minutes":0.78,"maxMinutes":0.78},{"program":"BNI AP Send Payment Instruction RTGS Kliring","date":"2026-09-28","time":"19:00","status":"Normal","runs":2,"avgMinutes":0.78,"p50Minutes":0.78,"p95Minutes":0.78,"p99Minutes":0.78,"maxMinutes":0.78},{"program":"BNI AP Send Payment Instruction RTGS Kliring","date":"2026-09-28","time":"20:00","status":"Normal","runs":2,"avgMinutes":0.02,"p50Minutes":0.02,"p95Minutes":0.02,"p99Minutes":0.02,"maxMinutes":0.02},{"program":"BNI AP Send Payment Instruction RTGS Kliring","date":"2026-09-28","time":"21:00","status":"Normal","runs":2,"avgMinutes":0.78,"p50Minutes":0.78,"p95Minutes":0.78,"p99Minutes":0.78,"maxMinutes":0.78},{"program":"BNI AP Send Payment Instruction RTGS Kliring","date":"2026-09-28","time":"22:00","status":"Normal","runs":2,"avgMinutes":0.78,"p50Minutes":0.78,"p95Minutes":0.78,"p99Minutes":0.78,"maxMinutes":0.78},{"program":"BNI AP Send Payment Instruction RTGS Kliring","date":"2026-09-28","time":"23:00","status":"Normal","runs":2,"avgMinutes":0.41,"p50Minutes":0.41,"p95Minutes":0.75,"p99Minutes":0.78,"maxMinutes":0.78},{"program":"BNI AP Send Payment Instruction RTGS Kliring Reversal","date":"2026-09-28","time":"00:00","status":"Normal","runs":2,"avgMinutes":0.03,"p50Minutes":0.03,"p95Minutes":0.03,"p99Minutes":0.03,"maxMinutes":0.03},{"program":"BNI AP Send Payment Instruction RTGS Kliring Reversal","date":"2026-09-28","time":"01:00","status":"Normal","runs":2,"avgMinutes":0.02,"p50Minutes":0.02,"p95Minutes":0.02,"p99Minutes":0.02,"maxMinutes":0.02},{"program":"BNI AP Send Payment Instruction RTGS Kliring Reversal","date":"2026-09-28","time":"02:00","status":"Normal","runs":2,"avgMinutes":0.02,"p50Minutes":0.02,"p95Minutes":0.02,"p99Minutes":0.02,"maxMinutes":0.02},{"program":"BNI AP Send Payment Instruction RTGS Kliring Reversal","date":"2026-09-28","time":"03:00","status":"Normal","runs":2,"avgMinutes":0.41,"p50Minutes":0.41,"p95Minutes":0.76,"p99Minutes":0.79,"maxMinutes":0.8},{"program":"BNI AP Send Payment Instruction RTGS Kliring Reversal","date":"2026-09-28","time":"04:00","status":"Normal","runs":2,"avgMinutes":0,"p50Minutes":0,"p95Minutes":0,"p99Minutes":0,"maxMinutes":0},{"program":"BNI AP Send Payment Instruction RTGS Kliring Reversal","date":"2026-09-28","time":"05:00","status":"Normal","runs":2,"avgMinutes":0.02,"p50Minutes":0.02,"p95Minutes":0.02,"p99Minutes":0.02,"maxMinutes":0.02},{"program":"BNI AP Send Payment Instruction RTGS Kliring Reversal","date":"2026-09-28","time":"06:00","status":"Normal","runs":2,"avgMinutes":0.41,"p50Minutes":0.41,"p95Minutes":0.76,"p99Minutes":0.79,"maxMinutes":0.8},{"program":"BNI AP Send Payment Instruction RTGS Kliring Reversal","date":"2026-09-28","time":"07:00","status":"Normal","runs":2,"avgMinutes":0.02,"p50Minutes":0.02,"p95Minutes":0.02,"p99Minutes":0.02,"maxMinutes":0.02},{"program":"BNI AP Send Payment Instruction RTGS Kliring Reversal","date":"2026-09-28","time":"08:00","status":"Normal","runs":2,"avgMinutes":0,"p50Minutes":0,"p95Minutes":0,"p99Minutes":0,"maxMinutes":0},{"program":"BNI AP Send Payment Instruction RTGS Kliring Reversal","date":"2026-09-28","time":"09:00","status":"Normal","runs":2,"avgMinutes":0.43,"p50Minutes":0.43,"p95Minutes":0.76,"p99Minutes":0.79,"maxMinutes":0.8},{"program":"BNI AP Send Payment Instruction RTGS Kliring Reversal","date":"2026-09-28","time":"10:00","status":"Normal","runs":2,"avgMinutes":0.42,"p50Minutes":0.42,"p95Minutes":0.78,"p99Minutes":0.81,"maxMinutes":0.82},{"program":"BNI AP Send Payment Instruction RTGS Kliring Reversal","date":"2026-09-28","time":"11:00","status":"Normal","runs":2,"avgMinutes":0.02,"p50Minutes":0.02,"p95Minutes":0.02,"p99Minutes":0.02,"maxMinutes":0.02},{"program":"BNI AP Send Payment Instruction RTGS Kliring Reversal","date":"2026-09-28","time":"12:00","status":"Normal","runs":2,"avgMinutes":0.07,"p50Minutes":0.07,"p95Minutes":0.11,"p99Minutes":0.12,"maxMinutes":0.12},{"program":"BNI AP Send Payment Instruction RTGS Kliring Reversal","date":"2026-09-28","time":"13:00","status":"Normal","runs":2,"avgMinutes":0.02,"p50Minutes":0.02,"p95Minutes":0.02,"p99Minutes":0.02,"maxMinutes":0.02},{"program":"BNI AP Send Payment Instruction RTGS Kliring Reversal","date":"2026-09-28","time":"14:00","status":"Normal","runs":2,"avgMinutes":0.45,"p50Minutes":0.45,"p95Minutes":0.77,"p99Minutes":0.79,"maxMinutes":0.8},{"program":"BNI AP Send Payment Instruction RTGS Kliring Reversal","date":"2026-09-28","time":"15:00","status":"Normal","runs":2,"avgMinutes":0.03,"p50Minutes":0.03,"p95Minutes":0.03,"p99Minutes":0.03,"maxMinutes":0.03},{"program":"BNI AP Send Payment Instruction RTGS Kliring Reversal","date":"2026-09-28","time":"16:00","status":"Normal","runs":2,"avgMinutes":0.03,"p50Minutes":0.03,"p95Minutes":0.03,"p99Minutes":0.03,"maxMinutes":0.03},{"program":"BNI AP Send Payment Instruction RTGS Kliring Reversal","date":"2026-09-28","time":"17:00","status":"Normal","runs":2,"avgMinutes":0.02,"p50Minutes":0.02,"p95Minutes":0.02,"p99Minutes":0.02,"maxMinutes":0.02},{"program":"BNI AP Send Payment Instruction RTGS Kliring Reversal","date":"2026-09-28","time":"18:00","status":"Normal","runs":2,"avgMinutes":0.02,"p50Minutes":0.02,"p95Minutes":0.02,"p99Minutes":0.02,"maxMinutes":0.02},{"program":"BNI AP Send Payment Instruction RTGS Kliring Reversal","date":"2026-09-28","time":"19:00","status":"Normal","runs":2,"avgMinutes":0.02,"p50Minutes":0.02,"p95Minutes":0.02,"p99Minutes":0.02,"maxMinutes":0.02},{"program":"BNI AP Send Payment Instruction RTGS Kliring Reversal","date":"2026-09-28","time":"20:00","status":"Normal","runs":2,"avgMinutes":0.02,"p50Minutes":0.02,"p95Minutes":0.02,"p99Minutes":0.02,"maxMinutes":0.02},{"program":"BNI AP Send Payment Instruction RTGS Kliring Reversal","date":"2026-09-28","time":"21:00","status":"Normal","runs":2,"avgMinutes":0,"p50Minutes":0,"p95Minutes":0,"p99Minutes":0,"maxMinutes":0},{"program":"BNI AP Send Payment Instruction RTGS Kliring Reversal","date":"2026-09-28","time":"22:00","status":"Normal","runs":2,"avgMinutes":0.02,"p50Minutes":0.02,"p95Minutes":0.02,"p99Minutes":0.02,"maxMinutes":0.02},{"program":"BNI AP Send Payment Instruction RTGS Kliring Reversal","date":"2026-09-28","time":"23:00","status":"Normal","runs":2,"avgMinutes":0.02,"p50Minutes":0.02,"p95Minutes":0.02,"p99Minutes":0.02,"maxMinutes":0.02},{"program":"BNI AP Send Payment Instruction Swift","date":"2026-09-28","time":"00:00","status":"Normal","runs":2,"avgMinutes":0.79,"p50Minutes":0.79,"p95Minutes":0.8,"p99Minutes":0.8,"maxMinutes":0.8},{"program":"BNI AP Send Payment Instruction Swift","date":"2026-09-28","time":"01:00","status":"Normal","runs":2,"avgMinutes":0.02,"p50Minutes":0.02,"p95Minutes":0.02,"p99Minutes":0.02,"maxMinutes":0.02},{"program":"BNI AP Send Payment Instruction Swift","date":"2026-09-28","time":"02:00","status":"Normal","runs":2,"avgMinutes":0.02,"p50Minutes":0.02,"p95Minutes":0.02,"p99Minutes":0.02,"maxMinutes":0.02},{"program":"BNI AP Send Payment Instruction Swift","date":"2026-09-28","time":"03:00","status":"Normal","runs":2,"avgMinutes":0.78,"p50Minutes":0.78,"p95Minutes":0.78,"p99Minutes":0.78,"maxMinutes":0.78},{"program":"BNI AP Send Payment Instruction Swift","date":"2026-09-28","time":"04:00","status":"Normal","runs":2,"avgMinutes":0.78,"p50Minutes":0.78,"p95Minutes":0.78,"p99Minutes":0.78,"maxMinutes":0.78},{"program":"BNI AP Send Payment Instruction Swift","date":"2026-09-28","time":"05:00","status":"Normal","runs":2,"avgMinutes":0.78,"p50Minutes":0.78,"p95Minutes":0.78,"p99Minutes":0.78,"maxMinutes":0.78},{"program":"BNI AP Send Payment Instruction Swift","date":"2026-09-28","time":"06:00","status":"Normal","runs":2,"avgMinutes":0.02,"p50Minutes":0.02,"p95Minutes":0.02,"p99Minutes":0.02,"maxMinutes":0.02},{"program":"BNI AP Send Payment Instruction Swift","date":"2026-09-28","time":"07:00","status":"Normal","runs":2,"avgMinutes":0.02,"p50Minutes":0.02,"p95Minutes":0.02,"p99Minutes":0.02,"maxMinutes":0.02},{"program":"BNI AP Send Payment Instruction Swift","date":"2026-09-28","time":"08:00","status":"Normal","runs":2,"avgMinutes":0.02,"p50Minutes":0.02,"p95Minutes":0.02,"p99Minutes":0.02,"maxMinutes":0.02},{"program":"BNI AP Send Payment Instruction Swift","date":"2026-09-28","time":"09:00","status":"Normal","runs":2,"avgMinutes":0.02,"p50Minutes":0.02,"p95Minutes":0.02,"p99Minutes":0.02,"maxMinutes":0.02},{"program":"BNI AP Send Payment Instruction Swift","date":"2026-09-28","time":"10:00","status":"Normal","runs":2,"avgMinutes":0.4,"p50Minutes":0.4,"p95Minutes":0.75,"p99Minutes":0.78,"maxMinutes":0.78},{"program":"BNI AP Send Payment Instruction Swift","date":"2026-09-28","time":"11:00","status":"Normal","runs":2,"avgMinutes":0.4,"p50Minutes":0.4,"p95Minutes":0.75,"p99Minutes":0.78,"maxMinutes":0.78},{"program":"BNI AP Send Payment Instruction Swift","date":"2026-09-28","time":"12:00","status":"Normal","runs":2,"avgMinutes":0.79,"p50Minutes":0.79,"p95Minutes":0.8,"p99Minutes":0.8,"maxMinutes":0.8},{"program":"BNI AP Send Payment Instruction Swift","date":"2026-09-28","time":"13:00","status":"Normal","runs":2,"avgMinutes":0.02,"p50Minutes":0.02,"p95Minutes":0.02,"p99Minutes":0.02,"maxMinutes":0.02},{"program":"BNI AP Send Payment Instruction Swift","date":"2026-09-28","time":"14:00","status":"Normal","runs":2,"avgMinutes":0.8,"p50Minutes":0.8,"p95Minutes":0.8,"p99Minutes":0.8,"maxMinutes":0.8},{"program":"BNI AP Send Payment Instruction Swift","date":"2026-09-28","time":"15:00","status":"Normal","runs":2,"avgMinutes":0.8,"p50Minutes":0.8,"p95Minutes":0.8,"p99Minutes":0.8,"maxMinutes":0.8},{"program":"BNI AP Send Payment Instruction Swift","date":"2026-09-28","time":"16:00","status":"Normal","runs":2,"avgMinutes":0.02,"p50Minutes":0.02,"p95Minutes":0.02,"p99Minutes":0.02,"maxMinutes":0.02},{"program":"BNI AP Send Payment Instruction Swift","date":"2026-09-28","time":"17:00","status":"Normal","runs":2,"avgMinutes":0.79,"p50Minutes":0.79,"p95Minutes":0.8,"p99Minutes":0.8,"maxMinutes":0.8},{"program":"BNI AP Send Payment Instruction Swift","date":"2026-09-28","time":"18:00","status":"Normal","runs":2,"avgMinutes":0.78,"p50Minutes":0.78,"p95Minutes":0.78,"p99Minutes":0.78,"maxMinutes":0.78},{"program":"BNI AP Send Payment Instruction Swift","date":"2026-09-28","time":"19:00","status":"Normal","runs":2,"avgMinutes":0.02,"p50Minutes":0.02,"p95Minutes":0.02,"p99Minutes":0.02,"maxMinutes":0.02},{"program":"BNI AP Send Payment Instruction Swift","date":"2026-09-28","time":"20:00","status":"Normal","runs":2,"avgMinutes":0.02,"p50Minutes":0.02,"p95Minutes":0.02,"p99Minutes":0.02,"maxMinutes":0.02},{"program":"BNI AP Send Payment Instruction Swift","date":"2026-09-28","time":"21:00","status":"Normal","runs":2,"avgMinutes":0.02,"p50Minutes":0.02,"p95Minutes":0.02,"p99Minutes":0.02,"maxMinutes":0.02},{"program":"BNI AP Send Payment Instruction Swift","date":"2026-09-28","time":"22:00","status":"Normal","runs":2,"avgMinutes":0.41,"p50Minutes":0.41,"p95Minutes":0.76,"p99Minutes":0.79,"maxMinutes":0.8},{"program":"BNI AP Send Payment Instruction Swift","date":"2026-09-28","time":"23:00","status":"Normal","runs":2,"avgMinutes":0.02,"p50Minutes":0.02,"p95Minutes":0.02,"p99Minutes":0.02,"maxMinutes":0.02},{"program":"BNI AP Send Pengembalian Persekot","date":"2026-09-28","time":"01:00","status":"Normal","runs":1,"avgMinutes":0.78,"p50Minutes":0.78,"p95Minutes":0.78,"p99Minutes":0.78,"maxMinutes":0.78},{"program":"BNI AP Send Pengembalian Persekot","date":"2026-09-28","time":"04:00","status":"Normal","runs":1,"avgMinutes":0.02,"p50Minutes":0.02,"p95Minutes":0.02,"p99Minutes":0.02,"maxMinutes":0.02},{"program":"BNI AP Send Pengembalian Persekot","date":"2026-09-28","time":"06:00","status":"Normal","runs":1,"avgMinutes":0.77,"p50Minutes":0.77,"p95Minutes":0.77,"p99Minutes":0.77,"maxMinutes":0.77},{"program":"BNI AP Send Pengembalian Persekot","date":"2026-09-28","time":"11:00","statu</t>
  </si>
  <si>
    <t>s":"Normal","runs":1,"avgMinutes":0.8,"p50Minutes":0.8,"p95Minutes":0.8,"p99Minutes":0.8,"maxMinutes":0.8},{"program":"BNI AP Send Pengembalian Persekot","date":"2026-09-28","time":"15:00","status":"Normal","runs":1,"avgMinutes":0.07,"p50Minutes":0.07,"p95Minutes":0.07,"p99Minutes":0.07,"maxMinutes":0.07},{"program":"BNI AP Send Pengembalian Persekot","date":"2026-09-28","time":"18:00","status":"Normal","runs":1,"avgMinutes":0.02,"p50Minutes":0.02,"p95Minutes":0.02,"p99Minutes":0.02,"maxMinutes":0.02},{"program":"BNI AP Send Pengembalian Persekot","date":"2026-09-28","time":"20:00","status":"Normal","runs":1,"avgMinutes":0.02,"p50Minutes":0.02,"p95Minutes":0.02,"p99Minutes":0.02,"maxMinutes":0.02},{"program":"BNI AP Send Pengembalian Persekot","date":"2026-09-28","time":"23:00","status":"Normal","runs":1,"avgMinutes":1,"p50Minutes":1,"p95Minutes":1,"p99Minutes":1,"maxMinutes":1},{"program":"BNI AP Synchronize GL Date Invoice","date":"2026-09-28","time":"00:00","status":"Normal","runs":2,"avgMinutes":0.27,"p50Minutes":0.27,"p95Minutes":0.27,"p99Minutes":0.27,"maxMinutes":0.27},{"program":"BNI AP Synchronize GL Date Invoice","date":"2026-09-28","time":"01:00","status":"Normal","runs":3,"avgMinutes":0.45,"p50Minutes":0.45,"p95Minutes":0.81,"p99Minutes":0.84,"maxMinutes":0.85},{"program":"BNI AP Synchronize GL Date Invoice","date":"2026-09-28","time":"02:00","status":"Normal","runs":1,"avgMinutes":0.05,"p50Minutes":0.05,"p95Minutes":0.05,"p99Minutes":0.05,"maxMinutes":0.05},{"program":"BNI AP Synchronize GL Date Invoice","date":"2026-09-28","time":"03:00","status":"Normal","runs":2,"avgMinutes":0.03,"p50Minutes":0.03,"p95Minutes":0.03,"p99Minutes":0.03,"maxMinutes":0.03},{"program":"BNI AP Synchronize GL Date Invoice","date":"2026-09-28","time":"04:00","status":"Normal","runs":3,"avgMinutes":0.42,"p50Minutes":0.42,"p95Minutes":0.76,"p99Minutes":0.79,"maxMinutes":0.8},{"program":"BNI AP Synchronize GL Date Invoice","date":"2026-09-28","time":"05:00","status":"Normal","runs":1,"avgMinutes":0.05,"p50Minutes":0.05,"p95Minutes":0.05,"p99Minutes":0.05,"maxMinutes":0.05},{"program":"BNI AP Synchronize GL Date Invoice","date":"2026-09-28","time":"06:00","status":"Normal","runs":2,"avgMinutes":0.82,"p50Minutes":0.82,"p95Minutes":0.82,"p99Minutes":0.82,"maxMinutes":0.82},{"program":"BNI AP Synchronize GL Date Invoice","date":"2026-09-28","time":"07:00","status":"Normal","runs":2,"avgMinutes":0.05,"p50Minutes":0.05,"p95Minutes":0.05,"p99Minutes":0.05,"maxMinutes":0.05},{"program":"BNI AP Synchronize GL Date Invoice","date":"2026-09-28","time":"08:00","status":"Normal","runs":2,"avgMinutes":0.05,"p50Minutes":0.05,"p95Minutes":0.07,"p99Minutes":0.07,"maxMinutes":0.07},{"program":"BNI AP Synchronize GL Date Invoice","date":"2026-09-28","time":"09:00","status":"Normal","runs":2,"avgMinutes":0.1,"p50Minutes":0.1,"p95Minutes":0.1,"p99Minutes":0.1,"maxMinutes":0.1},{"program":"BNI AP Synchronize GL Date Invoice","date":"2026-09-28","time":"10:00","status":"Normal","runs":2,"avgMinutes":0.15,"p50Minutes":0.15,"p95Minutes":0.15,"p99Minutes":0.15,"maxMinutes":0.15},{"program":"BNI AP Synchronize GL Date Invoice","date":"2026-09-28","time":"11:00","status":"Normal","runs":2,"avgMinutes":0.08,"p50Minutes":0.08,"p95Minutes":0.08,"p99Minutes":0.08,"maxMinutes":0.08},{"program":"BNI AP Synchronize GL Date Invoice","date":"2026-09-28","time":"12:00","status":"Normal","runs":2,"avgMinutes":0.05,"p50Minutes":0.05,"p95Minutes":0.05,"p99Minutes":0.05,"maxMinutes":0.05},{"program":"BNI AP Synchronize GL Date Invoice","date":"2026-09-28","time":"13:00","status":"Normal","runs":2,"avgMinutes":0,"p50Minutes":0,"p95Minutes":0,"p99Minutes":0,"maxMinutes":0},{"program":"BNI AP Synchronize GL Date Invoice","date":"2026-09-28","time":"14:00","status":"Normal","runs":2,"avgMinutes":0,"p50Minutes":0,"p95Minutes":0,"p99Minutes":0,"maxMinutes":0},{"program":"BNI AP Synchronize GL Date Invoice","date":"2026-09-28","time":"15:00","status":"Normal","runs":3,"avgMinutes":0.36,"p50Minutes":0.08,"p95Minutes":0.82,"p99Minutes":0.88,"maxMinutes":0.9},{"program":"BNI AP Synchronize GL Date Invoice","date":"2026-09-28","time":"16:00","status":"Normal","runs":2,"avgMinutes":0.08,"p50Minutes":0.08,"p95Minutes":0.08,"p99Minutes":0.08,"maxMinutes":0.08},{"program":"BNI AP Synchronize GL Date Invoice","date":"2026-09-28","time":"17:00","status":"Normal","runs":1,"avgMinutes":0,"p50Minutes":0,"p95Minutes":0,"p99Minutes":0,"maxMinutes":0},{"program":"BNI AP Synchronize GL Date Invoice","date":"2026-09-28","time":"18:00","status":"Normal","runs":2,"avgMinutes":0.05,"p50Minutes":0.05,"p95Minutes":0.05,"p99Minutes":0.05,"maxMinutes":0.05},{"program":"BNI AP Synchronize GL Date Invoice","date":"2026-09-28","time":"19:00","status":"Normal","runs":2,"avgMinutes":0.08,"p50Minutes":0.08,"p95Minutes":0.1,"p99Minutes":0.1,"maxMinutes":0.1},{"program":"BNI AP Synchronize GL Date Invoice","date":"2026-09-28","time":"20:00","status":"Normal","runs":3,"avgMinutes":0.07,"p50Minutes":0.07,"p95Minutes":0.07,"p99Minutes":0.07,"maxMinutes":0.07},{"program":"BNI AP Synchronize GL Date Invoice","date":"2026-09-28","time":"21:00","status":"Normal","runs":1,"avgMinutes":0.05,"p50Minutes":0.05,"p95Minutes":0.05,"p99Minutes":0.05,"maxMinutes":0.05},{"program":"BNI AP Synchronize GL Date Invoice","date":"2026-09-28","time":"22:00","status":"Normal","runs":2,"avgMinutes":0.13,"p50Minutes":0.13,"p95Minutes":0.13,"p99Minutes":0.13,"maxMinutes":0.13},{"program":"BNI AP Synchronize GL Date Invoice","date":"2026-09-28","time":"23:00","status":"Normal","runs":3,"avgMinutes":0.35,"p50Minutes":0.03,"p95Minutes":0.89,"p99Minutes":0.96,"maxMinutes":0.98},{"program":"BNI AP Voucher Debit Intern","date":"2026-09-28","time":"07:00","status":"Normal","runs":1,"avgMinutes":0.07,"p50Minutes":0.07,"p95Minutes":0.07,"p99Minutes":0.07,"maxMinutes":0.07},{"program":"BNI AP Voucher Debit Intern","date":"2026-09-28","time":"08:00","status":"Normal","runs":4,"avgMinutes":0.09,"p50Minutes":0.08,"p95Minutes":0.14,"p99Minutes":0.15,"maxMinutes":0.15},{"program":"BNI AP Voucher Debit Intern","date":"2026-09-28","time":"09:00","status":"Normal","runs":3,"avgMinutes":0.08,"p50Minutes":0.08,"p95Minutes":0.1,"p99Minutes":0.1,"maxMinutes":0.1},{"program":"BNI AP Voucher Debit Intern","date":"2026-09-28","time":"10:00","status":"Normal","runs":10,"avgMinutes":0.07,"p50Minutes":0.07,"p95Minutes":0.08,"p99Minutes":0.08,"maxMinutes":0.08},{"program":"BNI AP Voucher Debit Intern","date":"2026-09-28","time":"11:00","status":"Normal","runs":3,"avgMinutes":0.08,"p50Minutes":0.07,"p95Minutes":0.11,"p99Minutes":0.12,"maxMinutes":0.12},{"program":"BNI AP Voucher Debit Intern","date":"2026-09-28","time":"12:00","status":"Normal","runs":5,"avgMinutes":0.07,"p50Minutes":0.07,"p95Minutes":0.08,"p99Minutes":0.08,"maxMinutes":0.08},{"program":"BNI AP Voucher Debit Intern","date":"2026-09-28","time":"13:00","status":"Normal","runs":4,"avgMinutes":0.06,"p50Minutes":0.06,"p95Minutes":0.07,"p99Minutes":0.07,"maxMinutes":0.07},{"program":"BNI AP Voucher Debit Intern","date":"2026-09-28","time":"14:00","status":"Normal","runs":10,"avgMinutes":0.07,"p50Minutes":0.07,"p95Minutes":0.08,"p99Minutes":0.08,"maxMinutes":0.08},{"program":"BNI AP Voucher Debit Intern","date":"2026-09-28","time":"15:00","status":"Normal","runs":6,"avgMinutes":0.08,"p50Minutes":0.08,"p95Minutes":0.08,"p99Minutes":0.08,"maxMinutes":0.08},{"program":"BNI AP Voucher Debit Intern","date":"2026-09-28","time":"16:00","status":"Normal","runs":18,"avgMinutes":0.07,"p50Minutes":0.07,"p95Minutes":0.09,"p99Minutes":0.1,"maxMinutes":0.1},{"program":"BNI AP Voucher Debit Intern","date":"2026-09-28","time":"17:00","status":"Normal","runs":13,"avgMinutes":0.06,"p50Minutes":0.07,"p95Minutes":0.07,"p99Minutes":0.07,"maxMinutes":0.07},{"program":"BNI AP Voucher Debit Intern","date":"2026-09-28","time":"18:00","status":"Normal","runs":9,"avgMinutes":0.05,"p50Minutes":0.05,"p95Minutes":0.07,"p99Minutes":0.07,"maxMinutes":0.07},{"program":"BNI AP Voucher Debit Intern","date":"2026-09-28","time":"19:00","status":"Normal","runs":3,"avgMinutes":0.06,"p50Minutes":0.05,"p95Minutes":0.07,"p99Minutes":0.07,"maxMinutes":0.07},{"program":"BNI AP Voucher Debit Intern","date":"2026-09-28","time":"20:00","status":"Normal","runs":2,"avgMinutes":0.05,"p50Minutes":0.05,"p95Minutes":0.05,"p99Minutes":0.05,"maxMinutes":0.05},{"program":"BNI AP Voucher Kredit Intern","date":"2026-09-28","time":"07:00","status":"Normal","runs":15,"avgMinutes":0.13,"p50Minutes":0.12,"p95Minutes":0.23,"p99Minutes":0.25,"maxMinutes":0.25},{"program":"BNI AP Voucher Kredit Intern","date":"2026-09-28","time":"08:00","status":"Normal","runs":69,"avgMinutes":0.23,"p50Minutes":0.17,"p95Minutes":0.76,"p99Minutes":1.42,"maxMinutes":1.47},{"program":"BNI AP Voucher Kredit Intern","date":"2026-09-28","time":"09:00","status":"Normal","runs":55,"avgMinutes":0.19,"p50Minutes":0.17,"p95Minutes":0.3,"p99Minutes":0.42,"maxMinutes":0.57},{"program":"BNI AP Voucher Kredit Intern","date":"2026-09-28","time":"10:00","status":"Normal","runs":60,"avgMinutes":0.28,"p50Minutes":0.22,"p95Minutes":0.52,"p99Minutes":1.21,"maxMinutes":1.83},{"program":"BNI AP Voucher Kredit Intern","date":"2026-09-28","time":"11:00","status":"Normal","runs":71,"avgMinutes":0.17,"p50Minutes":0.15,"p95Minutes":0.4,"p99Minutes":0.53,"maxMinutes":0.55},{"program":"BNI AP Voucher Kredit Intern","date":"2026-09-28","time":"12:00","status":"Normal","runs":31,"avgMinutes":0.15,"p50Minutes":0.12,"p95Minutes":0.31,"p99Minutes":0.48,"maxMinutes":0.53},{"program":"BNI AP Voucher Kredit Intern","date":"2026-09-28","time":"13:00","status":"Normal","runs":69,"avgMinutes":0.14,"p50Minutes":0.12,"p95Minutes":0.27,"p99Minutes":0.36,"maxMinutes":0.42},{"program":"BNI AP Voucher Kredit Intern","date":"2026-09-28","time":"14:00","status":"Normal","runs":89,"avgMinutes":0.18,"p50Minutes":0.15,"p95Minutes":0.41,"p99Minutes":0.52,"maxMinutes":0.77},{"program":"BNI AP Voucher Kredit Intern","date":"2026-09-28","time":"15:00","status":"Normal","runs":89,"avgMinutes":0.23,"p50Minutes":0.17,"p95Minutes":0.47,"p99Minutes":0.79,"maxMinutes":1.92},{"program":"BNI AP Voucher Kredit Intern","date":"2026-09-28","time":"16:00","status":"Normal","runs":113,"avgMinutes":0.18,"p50Minutes":0.13,"p95Minutes":0.39,"p99Minutes":1.05,"maxMinutes":1.13},{"program":"BNI AP Voucher Kredit Intern","date":"2026-09-28","time":"17:00","status":"Normal","runs":85,"avgMinutes":0.16,"p50Minutes":0.13,"p95Minutes":0.33,"p99Minutes":0.36,"maxMinutes":0.42},{"program":"BNI AP Voucher Kredit Intern","date":"2026-09-28","time":"18:00","status":"Normal","runs":82,"avgMinutes":0.16,"p50Minutes":0.12,"p95Minutes":0.33,"p99Minutes":0.41,"maxMinutes":0.45},{"program":"BNI AP Voucher Kredit Intern","date":"2026-09-28","time":"19:00","status":"Normal","runs":25,"avgMinutes":0.15,"p50Minutes":0.12,"p95Minutes":0.24,"p99Minutes":0.49,"maxMinutes":0.57},{"program":"BNI AP Voucher Kredit Intern","date":"2026-09-28","time":"20:00","status":"Normal","runs":7,"avgMinutes":0.12,"p50Minutes":0.12,"p95Minutes":0.16,"p99Minutes":0.18,"maxMinutes":0.18},{"program":"BNI AR Bukti Penerimaan","date":"2026-09-28","time":"15:00","status":"Normal","runs":1,"avgMinutes":0.32,"p50Minutes":0.32,"p95Minutes":0.32,"p99Minutes":0.32,"maxMinutes":0.32},{"program":"BNI AR Create Misc Receipt Pengembalian Sisa Persekot","date":"2026-09-28","time":"11:00","status":"Normal","runs":1,"avgMinutes":0.38,"p50Minutes":0.38,"p95Minutes":0.38,"p99Minutes":0.38,"maxMinutes":0.38},{"program":"BNI AR Create Misc Receipt Pengembalian Sisa Persekot","date":"2026-09-28","time":"15:00","status":"Normal","runs":1,"avgMinutes":0.18,"p50Minutes":0.18,"p95Minutes":0.18,"p99Minutes":0.18,"maxMinutes":0.18},{"program":"BNI AR Create Misc Receipt Pengembalian Sisa Persekot","date":"2026-09-28","time":"23:00","status":"Normal","runs":1,"avgMinutes":0.52,"p50Minutes":0.52,"p95Minutes":0.52,"p99Minutes":0.52,"maxMinutes":0.52},{"program":"BNI AR Create Misc Receipt Pengembalian Sisa Persekot","date":"2026-09-28","time":"01:00","status":"Warning","runs":1,"avgMinutes":0,"p50Minutes":0,"p95Minutes":0,"p99Minutes":0,"maxMinutes":0},{"program":"BNI AR Create Misc Receipt Pengembalian Sisa Persekot","date":"2026-09-28","time":"04:00","status":"Warning","runs":1,"avgMinutes":0.08,"p50Minutes":0.08,"p95Minutes":0.08,"p99Minutes":0.08,"maxMinutes":0.08},{"program":"BNI AR Create Misc Receipt Pengembalian Sisa Persekot","date":"2026-09-28","time":"06:00","status":"Warning","runs":1,"avgMinutes":0,"p50Minutes":0,"p95Minutes":0,"p99Minutes":0,"maxMinutes":0},{"program":"BNI AR Create Misc Receipt Pengembalian Sisa Persekot","date":"2026-09-28","time":"18:00","status":"Warning","runs":1,"avgMinutes":0,"p50Minutes":0,"p95Minutes":0,"p99Minutes":0,"maxMinutes":0},{"program":"BNI AR Create Misc Receipt Pengembalian Sisa Persekot","date":"2026-09-28","time":"20:00","status":"Warning","runs":1,"avgMinutes":0.85,"p50Minutes":0.85,"p95Minutes":0.85,"p99Minutes":0.85,"maxMinutes":0.85},{"program":"BNI AR Interface Create Credit Memo VA","date":"2026-09-28","time":"07:00","status":"Normal","runs":1,"avgMinutes":0,"p50Minutes":0,"p95Minutes":0,"p99Minutes":0,"maxMinutes":0},{"program":"BNI AR Interface Create VA","date":"2026-09-28","time":"07:00","status":"Normal","runs":1,"avgMinutes":0,"p50Minutes":0,"p95Minutes":0,"p99Minutes":0,"maxMinutes":0},{"program":"BNI AR Interface Receipt VA","date":"2026-09-28","time":"05:00","status":"Warning","runs":1,"avgMinutes":0,"p50Minutes":0,"p95Minutes":0,"p99Minutes":0,"maxMinutes":0},{"program":"BNI AR Interface Receipt to ICONS","date":"2026-09-28","time":"05:00","status":"Warning","runs":1,"avgMinutes":0.02,"p50Minutes":0.02,"p95Minutes":0.02,"p99Minutes":0.02,"maxMinutes":0.02},{"program":"BNI AR Laporan AR Invoice","date":"2026-09-28","time":"15:00","status":"Error","runs":1,"avgMinutes":0.05,"p50Minutes":0.05,"p95Minutes":0.05,"p99Minutes":0.05,"maxMinutes":0.05},{"program":"BNI AR Populate Line Pengembalian Sisa Persekot","date":"2026-09-28","time":"15:00","status":"Error","runs":1,"avgMinutes":123.75,"p50Minutes":123.75,"p95Minutes":123.75,"p99Minutes":123.75,"maxMinutes":123.75},{"program":"BNI AR Populate Line Pengembalian Sisa Persekot","date":"2026-09-28","time":"18:00","status":"Error","runs":1,"avgMinutes":158.33,"p50Minutes":158.33,"p95Minutes":158.33,"p99Minutes":158.33,"maxMinutes":158.33},{"program":"BNI AR Populate Line Pengembalian Sisa Persekot","date":"2026-09-28","time":"01:00","status":"Warning","runs":1,"avgMinutes":139.02,"p50Minutes":139.02,"p95Minutes":139.02,"p99Minutes":139.02,"maxMinutes":139.02},{"program":"BNI AR Populate Line Pengembalian Sisa Persekot","date":"2026-09-28","time":"04:00","status":"Warning","runs":1,"avgMinutes":138.27,"p50Minutes":138.27,"p95Minutes":138.27,"p99Minutes":138.27,"maxMinutes":138.27},{"program":"BNI AR Populate Line Pengembalian Sisa Persekot","date":"2026-09-28","time":"06:00","status":"Warning","runs":1,"avgMinutes":245.32,"p50Minutes":245.32,"p95Minutes":245.32,"p99Minutes":245.32,"maxMinutes":245.32},{"program":"BNI AR Populate Line Pengembalian Sisa Persekot","date":"2026-09-28","time":"11:00","status":"Warning","runs":1,"avgMinutes":259.97,"p50Minutes":259.97,"p95Minutes":259.97,"p99Minutes":259.97,"maxMinutes":259.97},{"program":"BNI AR Populate Line Pengembalian Sisa Persekot","date":"2026-09-28","time":"21:00","status":"Warning","runs":1,"avgMinutes":136.02,"p50Minutes":136.02,"p95Minutes":136.02,"p99Minutes":136.02,"maxMinutes":136.02},{"program":"BNI AR Populate Line Pengembalian Sisa Persekot","date":"2026-09-28","time":"23:00","status":"Warning","runs":1,"avgMinutes":141.25,"p50Minutes":141.25,"p95Minutes":141.25,"p99Minutes":141.25,"maxMinutes":141.25},{"program":"BNI AR Populate VA","date":"2026-09-28","time":"07:00","status":"Normal","runs":1,"avgMinutes":0,"p50Minutes":0,"p95Minutes":0,"p99Minutes":0,"maxMinutes":0},{"program":"BNI FA Interface AP Invoice","date":"2026-09-28","time":"09:00","status":"Normal","runs":3,"avgMinutes":0.63,"p50Minutes":0.63,"p95Minutes":1.1,"p99Minutes":1.14,"maxMinutes":1.15},{"program":"BNI FA Interface AP Invoice","date":"2026-09-28","time":"11:00","status":"Normal","runs":1,"avgMinutes":7.6,"p50Minutes":7.6,"p95Minutes":7.6,"p99Minutes":7.6,"maxMinutes":7.6},{"program":"BNI FA Interface AP Invoice","date":"2026-09-28","time":"12:00","status":"Normal","runs":1,"avgMinutes":1.62,"p50Minutes":1.62,"p95Minutes":1.62,"p99Minutes":1.62,"maxMinutes":1.62},{"program":"BNI FA Interface AP Invoice","date":"2026-09-28","time":"14:00","status":"Normal","runs":2,"avgMinutes":2.39,"p50Minutes":2.39,"p95Minutes":3.81,"p99Minutes":3.94,"maxMinutes":3.97},{"program":"BNI FA Interface AP Invoice","date":"2026-09-28","time":"15:00","status":"Normal","runs":3,"avgMinutes":1.52,"p50Minutes":1.12,"p95Minutes":2.48,"p99Minutes":2.6,"maxMinutes":2.63},{"program":"BNI FA Interface AP Invoice","date":"2026-09-28","time":"12:00","status":"Standby","runs":1,"avgMinutes":0,"p50Minutes":0,"p95Minutes":0,"p99Minutes":0,"maxMinutes":0},{"program":"BNI FA Interface AP Invoice","date":"2026-09-28","time":"15:00","status":"Standby","runs":1,"avgMinutes":0,"p50Minutes":0,"p95Minutes":0,"p99Minutes":0,"maxMinutes":0},{"program":"BNI FA Interface Retirement Sewa Journals to GL","date":"2026-09-28","time":"10:00","status":"Normal","runs":1,"avgMinutes":2.83,"p50Minutes":2.83,"p95Minutes":2.83,"p99Minutes":2.83,"maxMinutes":2.83},{"program":"BNI FA Interface Retirement Sewa Journals to GL","date":"2026-09-28","time":"14:00","status":"Normal","runs":1,"avgMinutes":3.13,"p50Minutes":3.13,"p95Minutes":3.13,"p99Minutes":3.13,"maxMinutes":3.13},{"program":"BNI FA Laporan Data Keseluruhan Aset","date":"2026-09-28","time":"15:00","status":"Normal","runs":1,"avgMinutes":0,"p50Minutes":0,"p95Minutes":0,"p99Minutes":0,"maxMinutes":0},{"program":"BNI FA Laporan Data Keseluruhan Aset","date":"2026-09-28","time":"16:00","status":"Normal","runs":7,"avgMinutes":0.12,"p50Minutes":0.12,"p95Minutes":0.12,"p99Minutes":0.12,"maxMinutes":0.12},{"program":"BNI FA Laporan Data Keseluruhan Aset","date":"2026-09-28","time":"17:00","status":"Normal","runs":37,"avgMinutes":0.28,"p50Minutes":0.02,"p95Minutes":1.82,"p99Minutes":2.46,"maxMinutes":2.62},{"program":"BNI FA Laporan Perubahan Aset","date":"2026-09-28","time":"11:00","status":"Normal","runs":2,"avgMinutes":1.11,"p50Minutes":1.11,"p95Minutes":1.12,"p99Minutes":1.12,"maxMinutes":1.12},{"program":"BNI FA Laporan Retirement Asset","date":"2026-09-28","time":"11:00","status":"Normal","runs":2,"avgMinutes":0.08,"p50Minutes":0.08,"p95Minutes":0.08,"p99Minutes":0.08,"maxMinutes":0.08},{"program":"BNI FA Laporan Retirement Asset","date":"2026-09-28","time":"16:00","status":"Normal","runs":1,"avgMinutes":0.08,"p50Minutes":0.08,"p95Minutes":0.08,"p99Minutes":0.08,"maxMinutes":0.08},{"program":"BNI FA Mass Additions Create","date":"2026-09-28","time":"07:00","status":"Normal","runs":1,"avgMinutes":0.35,"p50Minutes":0.35,"p95Minutes":0.35,"p99Minutes":0.35,"maxMinutes":0.35},{"program":"BNI FA Mass Additions Create","date":"2026-09-28","time":"08:00","status":"Normal","runs":1,"avgMinutes":12.32,"p50Minutes":12.32,"p95Minutes":12.32,"p99Minutes":12.32,"maxMinutes":12.32},{"program":"BNI FA Mass Additions Create","date":"2026-09-28","time":"14:00","status":"Normal","runs":5,"avgMinutes":0.84,"p50Minutes":0.87,"p95Minutes":1.57,"p99Minutes":1.59,"maxMinutes":1.6},{"program":"BNI FA Mass Additions Create","date":"2026-09-28","time":"15:00","status":"Normal","runs":1,"avgMinutes":1.72,"p50Minutes":1.72,"p95Minutes":1.72,"p99Minutes":1.72,"maxMinutes":1.72},{"program":"BNI FA Mass Additions Create","date":"2026-09-28","time":"16:00","status":"Normal","runs":2,"avgMinutes":0.66,"p50Minutes":0.66,"p95Minutes":0.89,"p99Minutes":0.91,"maxMinutes":0.92},{"program":"BNI FA Mass Additions Create","date":"2026-09-28","time":"17:00","status":"Normal","runs":1,"avgMinutes":10.03,"p50Minutes":10.03,"p95Minutes":10.03,"p99Minutes":10.03,"maxMinutes":10.03},{"program":"BNI FA Run Lease Payment Detail","date":"2026-09-28","time":"11:00","status":"Normal","runs":1,"avgMinutes":0.27,"p50Minutes":0.27,"p95Minutes":0.27,"p99Minutes":0.27,"maxMinutes":0.27},{"program":"BNI FA Run Lease Payment Detail","date":"2026-09-28","time":"13:00","status":"Normal","runs":1,"avgMinutes":0.22,"p50Minutes":0.22,"p95Minutes":0.22,"p99Minutes":0.22,"maxMinutes":0.22},{"program":"BNI FA Run Lease Payment Detail","date":"2026-09-28","time":"15:00","status":"Normal","runs":1,"avgMinutes":0.33,"p50Minutes":0.33,"p95Minutes":0.33,"p99Minutes":0.33,"maxMinutes":0.33},{"program":"BNI FA Run Lease Payment Detail","date":"2026-09-28","time":"16:00","status":"Normal","runs":1,"avgMinutes":1.12,"p50Minutes":1.12,"p95Minutes":1.12,"p99Minutes":1.12,"maxMinutes":1.12},{"program":"BNI FAH Journal Reversal","date":"2026-09-28","time":"21:00","status":"Normal","runs":1,"avgMinutes":17.6,"p50Minutes":17.6,"p95Minutes":17.6,"p99Minutes":17.6,"maxMinutes":17.6},{"program":"BNI FAH Journal Reversal","date":"2026-09-28","time":"21:00","status":"Normal","runs":1,"avgMinutes":0,"p50Minutes":0,"p95Minutes":0,"p99Minutes":0,"maxMinutes":0},{"program":"BNI FAH Laporan Konfigurasi","date":"2026-09-28","time":"18:00","status":"Normal","runs":1,"avgMinutes":0.32,"p50Minutes":0.32,"p95Minutes":0.32,"p99Minutes":0.32,"maxMinutes":0.32},{"program":"BNI FAH Laporan Output","date":"2026-09-28","time":"09:00","status":"Normal","runs":1,"avgMinutes":0.02,"p50Minutes":0.02,"p95Minutes":0.02,"p99Minutes":0.02,"maxMinutes":0.02},{"program":"BNI FND Update Profile VPD Divisi","date":"2026-09-28","time":"00:00","status":"Normal","runs":1,"avgMinutes":0,"p50Minutes":0,"p95Minutes":0,"p99Minutes":0,"maxMinutes":0},{"program":"BNI FND Update Profile VPD Divisi","date":"2026-09-28","time":"01:00","status":"Normal","runs":1,"avgMinutes":0,"p50Minutes":0,"p95Minutes":0,"p99Minutes":0,"maxMinutes":0},{"program":"BNI FND Update Profile VPD Divisi","date":"2026-09-28","time":"02:00","status":"Normal","runs":1,"avgMinutes":0.03,"p50Minutes":0.03,"p95Minutes":0.03,"p99Minutes":0.03,"maxMinutes":0.03},{"program":"BNI FND Update Profile VPD Divisi","date":"2026-09-28","time":"03:00","status":"Normal","runs":1,"avgMinutes":0,"p50Minutes":0,"p95Minutes":0,"p99Minutes":0,"maxMinutes":0},{"program":"BNI FND Update Profile VPD Divisi","date":"2026-09-28","time":"04:00","status":"Normal","runs":1,"avgMinutes":0.02,"p50Minutes":0.02,"p95Minutes":0.02,"p99Minutes":0.02,"maxMinutes":0.02},{"program":"BNI FND Update Profile VPD Divisi","date":"2026-09-28","time":"05:00","status":"Normal","runs":1,"avgMinutes":0.02,"p50Minutes":0.02,"p95Minutes":0.02,"p99Minutes":0.02,"maxMinutes":0.02},{"program":"BNI FND Update Profile VPD Divisi","date":"2026-09-28","time":"06:00","status":"Normal","runs":1,"avgMinutes":0,"p50Minutes":0,"p95Minutes":0,"p99Minutes":0,"maxMinutes":0},{"program":"BNI FND Update Profile VPD Divisi","date":"2026-09-28","time":"07:00","status":"Normal","runs":1,"avgMinutes":0.02,"p50Minutes":0.02,"p95Minutes":0.02,"p99Minutes":0.02,"maxMinutes":0.02},{"program":"BNI FND Update Profile VPD Divisi","date":"2026-09-28","time":"08:00","status":"Normal","runs":1,"avgMinutes":0,"p50Minutes":0,"p95Minutes":0,"p99Minutes":0,"maxMinutes":0},{"program":"BNI FND Update Profile VPD Divisi","date":"2026-09-28","time":"09:00","status":"Normal","runs":1,"avgMinutes":0,"p50Minutes":0,"p95Minutes":0,"p99Minutes":0,"maxMinutes":0},{"program":"BNI FND Update Profile VPD Divisi","date":"2026-09-28","time":"10:00","status":"Normal","runs":1,"avgMinutes":0,"p50Minutes":0,"p95Minutes":0,"p99Minutes":0,"maxMinutes":0},{"program":"BNI FND Update Profile VPD Divisi","date":"2026-09-28","time":"11:00","status":"Normal","runs":1,"avgMinutes":0.03,"p50Minutes":0.03,"p95Minutes":0.03,"p99Minutes":0.03,"maxMinutes":0.03},{"program":"BNI FND Update Profile VPD Divisi","date":"2026-09-28","time":"12:00","status":"Normal","runs":1,"avgMinutes":0,"p50Minutes":0,"p95Minutes":0,"p99Minutes":0,"maxMinutes":0},{"program":"BNI FND Update Profile VPD Divisi","date":"2026-09-28","time":"13:00","status":"Normal","runs":1,"avgMinutes":0.02,"p50Minutes":0.02,"p95Minutes":0.02,"p99Minutes":0.02,"maxMinutes":0.02},{"program":"BNI FND Update Profile VPD Divisi","date":"2026-09-28","time":"14:00","status":"Normal","runs":1,"avgMinutes":0,"p50Minutes":0,"p95Minutes":0,"p99Minutes":0,"maxMinutes":0},{"program":"BNI FND Update Profile VPD Divisi","date":"2026-09-28","time":"15:00","status":"Normal","runs":1,"avgMinutes":0,"p50Minutes":0,"p95Minutes":0,"p99Minutes":0,"maxMinutes":0},{"program":"BNI FND Update Profile VPD Divisi","date":"2026-09-28","time":"16:00","status":"Normal","runs":1,"avgMinutes":0.02,"p50Minutes":0.02,"p95Minutes":0.02,"p99Minutes":0.02,"maxMinutes":0.02},{"program":"BNI FND Update Profile VPD Divisi","date":"2026-09-28","time":"17:00","status":"Normal","runs":1,"avgMinutes":0.02,"p50Minutes":0.02,"p95Minutes":0.02,"p99Minutes":0.02,"maxMinutes":0.02},{"program":"BNI FND Update Profile VPD Divisi","date":"2026-09-28","time":"18:00","status":"Normal","runs":1,"avgMinutes":0.02,"p50Minutes":0.02,"p95Minutes":0.02,"p99Minutes":0.02,"maxMinutes":0.02},{"program":"BNI FND Update Profile VPD Divisi","date":"2026-09-28","time":"19:00","status":"Normal","runs":1,"avgMinutes":0,"p50Minutes":0,"p95Minutes":0,"p99Minutes":0,"maxMinutes":0},{"program":"BNI FND Update Profile VPD Divisi","date":"2026-09-28","time":"20:00","status":"Normal","runs":1,"avgMinutes":0,"p50Minutes":0,"p95Minutes":0,"p99Minutes":0,"maxMinutes":0},{"program":"BNI FND Update Profile VPD Divisi","date":"2026-09-28","time":"21:00","status":"Normal","runs":1,"avgMinutes":0,"p50Minutes":0,"p95Minutes":0,"p99Minutes":0,"maxMinutes":0},{"program":"BNI FND Update Profile VPD Divisi","date":"2026-09-28","time":"22:00","status":"Normal","runs":1,"avgMinutes":0.02,"p50Minutes":0.02,"p95Minutes":0.02,"p99Minutes":0.02,"maxMinutes":0.02},{"program":"BNI FND Update Profile VPD Divisi","date":"2026-09-28","time":"23:00","status":"Normal","runs":1,"avgMinutes":0.02,"p50Minutes":0.02,"p95Minutes":0.02,"p99Minutes":0.02,"maxMinutes":0.02},{"program":"BNI GL Accrue Expense Generate","date":"2026-09-28","time":"16:00","status":"Normal","runs":1,"avgMinutes":43.85,"p50Minutes":43.85,"p95Minutes":43.85,"p99Minutes":43.85,"maxMinutes":43.85},{"program":"BNI GL Accrue Expense Generate","date":"2026-09-28","time":"18:00","status":"Normal","runs":1,"avgMinutes":12.02,"p50Minutes":12.02,"p95Minutes":12.02,"p99Minutes":12.02,"maxMinutes":12.02},{"program":"BNI GL Accrue Expense Generate","date":"2026-09-28","time":"22:00","status":"Normal","runs":1,"avgMinutes":7.97,"p50Minutes":7.97,"p95Minutes":7.97,"p99Minutes":7.97,"maxMinutes":7.97},{"program":"BNI GL Accrue Expense Generate","date":"2026-09-28","time":"16:00","status":"Normal","runs":1,"avgMinutes":0,"p50Minutes":0,"p95Minutes":0,"p99Minutes":0,"maxMinutes":0},{"program":"BNI GL Accrue Expense Generate","date":"2026-09-28","time":"18:00","status":"Normal","runs":1,"avgMinutes":0,"p50Minutes":0,"p95Minutes":0,"p99Minutes":0,"maxMinutes":0},{"program":"BNI GL Accrue Expense Generate","date":"2026-09-28","time":"23:00","status":"Normal","runs":1,"avgMinutes":0,"p50Minutes":0,"p95Minutes":0,"p99Minutes":0,"maxMinutes":0},{"program":"BNI GL Accrue Report","date":"2026-09-28","time":"15:00","status":"Normal","runs":1,"avgMinutes":100.52,"p50Minutes":100.52,"p95Minutes":100.52,"p99Minutes":100.52,"maxMinutes":100.52},{"program":"BNI GL Bugla EFS Outbound F1","date":"2026-09-28","time":"09:00","status":"Normal","runs":3,"avgMinutes":1.44,"p50Minutes":1.42,"p95Minutes":1.94,"p99Minutes":1.99,"maxMinutes":2},{"program":"BNI GL Bugla EFS Outbound F1","date":"2026-09-28","time":"10:00","status":"Normal","runs":4,"avgMinutes":0.19,"p50Minutes":0.19,"p95Minutes":0.24,"p99Minutes":0.25,"maxMinutes":0.25},{"program":"BNI GL Interface Jurnal KLN","date":"2026-09-28","time":"15:00","status":"Normal","runs":1,"avgMinutes":1.35,"p50Minutes":1.35,"p95Minutes":1.35,"p99Minutes":1.35,"maxMinutes":1.35},{"program":"BNI GL Interface Jurnal KLN","date":"2026-09-28","time":"17:00","status":"Normal","runs":1,"avgMinutes":3.08,"p50Minutes":3.08,"p95Minutes":3.08,"p99Minutes":3.08,"maxMinutes":3.08},{"program":"BNI GL Interface Kurs Harian","date":"2026-09-28","time":"18:00","status":"Normal","runs":1,"avgMinutes":0,"p50Minutes":0,"p95Minutes":0,"p99Minutes":0,"maxMinutes":0},{"program":"BNI GL KLN Load File to Table","date":"2026-09-28","time":"15:00","status":"Normal","runs":1,"avgMinutes":0.08,"p50Minutes":0.08,"p95Minutes":0.08,"p99Minutes":0.08,"maxMinutes":0.08},{"program":"BNI GL KLN Load File to Table","date":"2026-09-28","time":"16:00","status":"Normal","runs":1,"avgMinutes":0.08,"p50Minutes":0.08,"p95Minutes":0.08,"p99Minutes":0.08,"maxMinutes":0.08},{"program":"BNI GL KLN Move File to Server","date":"2026-09-28","time":"15:00","status":"Normal","runs":2,"avgMinutes":0.02,"p50Minutes":0.02,"p95Minutes":0.02,"p99Minutes":0.02,"maxMinutes":0.02},{"program":"BNI GL KLN Move File to Server","date":"2026-09-28","time":"16:00","status":"Normal","runs":2,"avgMinutes":0.02,"p50Minutes":0.02,"p95Minutes":0.02,"p99Minutes":0.02,"maxMinutes":0.02},{"program":"BNI GL Laporan Jurnal Transaksi per Entity V2","date":"2026-09-28","time":"07:00","status":"Normal","runs":3,"avgMinutes":11.62,"p50Minutes":9.33,"p95Minutes":15.68,"p99Minutes":16.24,"maxMinutes":16.38},{"program":"BNI GL Laporan Jurnal Transaksi per Entity V2","date":"2026-09-28","time":"08:00","status":"Normal","runs":2,"avgMinutes":1.59,"p50Minutes":1.59,"p95Minutes":1.67,"p99Minutes":1.68,"maxMinutes":1.68},{"program":"BNI GL Laporan Jurnal Transaksi per Entity V2","date":"2026-09-28","time":"09:00","status":"Normal","runs":7,"avgMinutes":1.64,"p50Minutes":1.85,"p95Minutes":1.94,"p99Minutes":1.96,"maxMinutes":1.97},{"program":"BNI GL Laporan Jurnal Transaksi per Entity V2","date":"2026-09-28</t>
  </si>
  <si>
    <t>","time":"10:00","status":"Normal","runs":3,"avgMinutes":1.41,"p50Minutes":1.65,"p95Minutes":1.67,"p99Minutes":1.67,"maxMinutes":1.67},{"program":"BNI GL Laporan Jurnal Transaksi per Entity V2","date":"2026-09-28","time":"11:00","status":"Normal","runs":3,"avgMinutes":6.99,"p50Minutes":5.87,"p95Minutes":9.77,"p99Minutes":10.11,"maxMinutes":10.2},{"program":"BNI GL Laporan Jurnal Transaksi per Entity V2","date":"2026-09-28","time":"13:00","status":"Normal","runs":6,"avgMinutes":0.83,"p50Minutes":0.77,"p95Minutes":1.56,"p99Minutes":1.71,"maxMinutes":1.75},{"program":"BNI GL Laporan Jurnal Transaksi per Entity V2","date":"2026-09-28","time":"16:00","status":"Normal","runs":1,"avgMinutes":10.23,"p50Minutes":10.23,"p95Minutes":10.23,"p99Minutes":10.23,"maxMinutes":10.23},{"program":"BNI GL Load Actual to HYP","date":"2026-09-28","time":"01:00","status":"Normal","runs":1,"avgMinutes":0.97,"p50Minutes":0.97,"p95Minutes":0.97,"p99Minutes":0.97,"maxMinutes":0.97},{"program":"BNI GL Load Actual to HYP","date":"2026-09-28","time":"15:00","status":"Normal","runs":1,"avgMinutes":0.23,"p50Minutes":0.23,"p95Minutes":0.23,"p99Minutes":0.23,"maxMinutes":0.23},{"program":"BNI GL Load Actual to HYP","date":"2026-09-28","time":"15:00","status":"Normal","runs":1,"avgMinutes":0,"p50Minutes":0,"p95Minutes":0,"p99Minutes":0,"maxMinutes":0},{"program":"BNI GL Revaluasi Harian","date":"2026-09-28","time":"15:00","status":"Normal","runs":2,"avgMinutes":3.47,"p50Minutes":3.47,"p95Minutes":3.68,"p99Minutes":3.7,"maxMinutes":3.7},{"program":"BNI GL Revaluasi Harian","date":"2026-09-28","time":"16:00","status":"Normal","runs":2,"avgMinutes":3.07,"p50Minutes":3.07,"p95Minutes":3.94,"p99Minutes":4.01,"maxMinutes":4.03},{"program":"BNI GL Revaluasi Harian","date":"2026-09-28","time":"17:00","status":"Normal","runs":2,"avgMinutes":2.74,"p50Minutes":2.74,"p95Minutes":3.41,"p99Minutes":3.47,"maxMinutes":3.48},{"program":"BNI PA Budget Switching","date":"2026-09-28","time":"16:00","status":"Normal","runs":1,"avgMinutes":0.83,"p50Minutes":0.83,"p95Minutes":0.83,"p99Minutes":0.83,"maxMinutes":0.83},{"program":"BNI PA Budget Switching","date":"2026-09-28","time":"17:00","status":"Normal","runs":1,"avgMinutes":0,"p50Minutes":0,"p95Minutes":0,"p99Minutes":0,"maxMinutes":0},{"program":"BNI PA Budget Switching Process Custom","date":"2026-09-28","time":"17:00","status":"Normal","runs":1,"avgMinutes":0.78,"p50Minutes":0.78,"p95Minutes":0.78,"p99Minutes":0.78,"maxMinutes":0.78},{"program":"BNI PA Budget Switching Process Standard","date":"2026-09-28","time":"17:00","status":"Normal","runs":1,"avgMinutes":0.78,"p50Minutes":0.78,"p95Minutes":0.78,"p99Minutes":0.78,"maxMinutes":0.78},{"program":"BNI PA Budget Switching Process Standard","date":"2026-09-28","time":"16:00","status":"Error","runs":1,"avgMinutes":0.02,"p50Minutes":0.02,"p95Minutes":0.02,"p99Minutes":0.02,"maxMinutes":0.02},{"program":"BNI PA Interface Generate Expenditure","date":"2026-09-28","time":"15:00","status":"Normal","runs":1,"avgMinutes":0,"p50Minutes":0,"p95Minutes":0,"p99Minutes":0,"maxMinutes":0},{"program":"BNI PA Interface Generate Expenditure","date":"2026-09-28","time":"15:00","status":"Normal","runs":1,"avgMinutes":0,"p50Minutes":0,"p95Minutes":0,"p99Minutes":0,"maxMinutes":0},{"program":"BNI PA Interface Hyperion to Project Budget Custom","date":"2026-09-28","time":"09:00","status":"Normal","runs":1,"avgMinutes":9.62,"p50Minutes":9.62,"p95Minutes":9.62,"p99Minutes":9.62,"maxMinutes":9.62},{"program":"BNI PA Interface Hyperion to Project Budget Custom","date":"2026-09-28","time":"15:00","status":"Normal","runs":1,"avgMinutes":15.05,"p50Minutes":15.05,"p95Minutes":15.05,"p99Minutes":15.05,"maxMinutes":15.05},{"program":"BNI PA Interface Hyperion to Project Budget Custom","date":"2026-09-28","time":"20:00","status":"Normal","runs":1,"avgMinutes":11.12,"p50Minutes":11.12,"p95Minutes":11.12,"p99Minutes":11.12,"maxMinutes":11.12},{"program":"BNI PA Interface Hyperion to Project Budget Custom","date":"2026-09-28","time":"12:00","status":"Error","runs":1,"avgMinutes":12.38,"p50Minutes":12.38,"p95Minutes":12.38,"p99Minutes":12.38,"maxMinutes":12.38},{"program":"BNI PA Interface Hyperion to Project Budget Custom","date":"2026-09-28","time":"17:00","status":"Error","runs":1,"avgMinutes":12.93,"p50Minutes":12.93,"p95Minutes":12.93,"p99Minutes":12.93,"maxMinutes":12.93},{"program":"BNI PA Interface Project Budget Main","date":"2026-09-28","time":"08:00","status":"Normal","runs":2,"avgMinutes":3.58,"p50Minutes":3.58,"p95Minutes":5.7,"p99Minutes":5.89,"maxMinutes":5.93},{"program":"BNI PA Interface Project Budget Main","date":"2026-09-28","time":"09:00","status":"Normal","runs":1,"avgMinutes":0,"p50Minutes":0,"p95Minutes":0,"p99Minutes":0,"maxMinutes":0},{"program":"BNI PA Interface Project Budget Main","date":"2026-09-28","time":"10:00","status":"Normal","runs":1,"avgMinutes":7.8,"p50Minutes":7.8,"p95Minutes":7.8,"p99Minutes":7.8,"maxMinutes":7.8},{"program":"BNI PA Interface Project Budget Main","date":"2026-09-28","time":"11:00","status":"Normal","runs":3,"avgMinutes":2.82,"p50Minutes":2.9,"p95Minutes":4,"p99Minutes":4.09,"maxMinutes":4.12},{"program":"BNI PA Interface Project Budget Main","date":"2026-09-28","time":"12:00","status":"Normal","runs":1,"avgMinutes":0,"p50Minutes":0,"p95Minutes":0,"p99Minutes":0,"maxMinutes":0},{"program":"BNI PA Interface Project Budget Main","date":"2026-09-28","time":"13:00","status":"Normal","runs":2,"avgMinutes":2.6,"p50Minutes":2.6,"p95Minutes":4.55,"p99Minutes":4.72,"maxMinutes":4.77},{"program":"BNI PA Interface Project Budget Main","date":"2026-09-28","time":"14:00","status":"Normal","runs":5,"avgMinutes":1.94,"p50Minutes":1.22,"p95Minutes":3.91,"p99Minutes":3.97,"maxMinutes":3.98},{"program":"BNI PA Interface Project Budget Main","date":"2026-09-28","time":"15:00","status":"Normal","runs":3,"avgMinutes":1.34,"p50Minutes":1.34,"p95Minutes":1.98,"p99Minutes":2.04,"maxMinutes":2.05},{"program":"BNI PA Interface Project Budget Main","date":"2026-09-28","time":"16:00","status":"Normal","runs":5,"avgMinutes":3,"p50Minutes":2.4,"p95Minutes":6.35,"p99Minutes":6.84,"maxMinutes":6.97},{"program":"BNI PA Interface Project Budget to be Active Again","date":"2026-09-28","time":"11:00","status":"Normal","runs":1,"avgMinutes":0.8,"p50Minutes":0.8,"p95Minutes":0.8,"p99Minutes":0.8,"maxMinutes":0.8},{"program":"BNI PA Interface Project Budget to be Closed","date":"2026-09-28","time":"11:00","status":"Normal","runs":1,"avgMinutes":0.78,"p50Minutes":0.78,"p95Minutes":0.78,"p99Minutes":0.78,"maxMinutes":0.78},{"program":"BNI PA Interface Project Budget to be Closed","date":"2026-09-28","time":"14:00","status":"Normal","runs":1,"avgMinutes":0.03,"p50Minutes":0.03,"p95Minutes":0.03,"p99Minutes":0.03,"maxMinutes":0.03},{"program":"BNI PA Project Costing Integration to Hyperion","date":"2026-09-28","time":"01:00","status":"Normal","runs":1,"avgMinutes":2.27,"p50Minutes":2.27,"p95Minutes":2.27,"p99Minutes":2.27,"maxMinutes":2.27},{"program":"BNI PA Project Costing Integration to Hyperion","date":"2026-09-28","time":"12:00","status":"Normal","runs":1,"avgMinutes":3.55,"p50Minutes":3.55,"p95Minutes":3.55,"p99Minutes":3.55,"maxMinutes":3.55},{"program":"BNI PA Project Costing Integration to Hyperion","date":"2026-09-28","time":"12:00","status":"Normal","runs":1,"avgMinutes":0,"p50Minutes":0,"p95Minutes":0,"p99Minutes":0,"maxMinutes":0},{"program":"BNI PA Report List Project dan Task","date":"2026-09-28","time":"06:00","status":"Normal","runs":4,"avgMinutes":18.49,"p50Minutes":23.39,"p95Minutes":26.55,"p99Minutes":26.99,"maxMinutes":27.1},{"program":"BNI PA Report List Project dan Task","date":"2026-09-28","time":"07:00","status":"Normal","runs":6,"avgMinutes":41.34,"p50Minutes":29.35,"p95Minutes":99.73,"p99Minutes":117.93,"maxMinutes":122.48},{"program":"BNI PA Report List Project dan Task","date":"2026-09-28","time":"08:00","status":"Normal","runs":19,"avgMinutes":17.15,"p50Minutes":18.3,"p95Minutes":25.75,"p99Minutes":31.66,"maxMinutes":33.13},{"program":"BNI PA Report List Project dan Task","date":"2026-09-28","time":"09:00","status":"Normal","runs":11,"avgMinutes":23.75,"p50Minutes":23.2,"p95Minutes":45.96,"p99Minutes":46.14,"maxMinutes":46.18},{"program":"BNI PA Report List Project dan Task","date":"2026-09-28","time":"10:00","status":"Normal","runs":12,"avgMinutes":6.89,"p50Minutes":7.11,"p95Minutes":11.18,"p99Minutes":11.64,"maxMinutes":11.75},{"program":"BNI PA Report List Project dan Task","date":"2026-09-28","time":"11:00","status":"Normal","runs":3,"avgMinutes":10.11,"p50Minutes":0.63,"p95Minutes":26.54,"p99Minutes":28.84,"maxMinutes":29.42},{"program":"BNI PA Report List Project dan Task","date":"2026-09-28","time":"13:00","status":"Normal","runs":1,"avgMinutes":0.37,"p50Minutes":0.37,"p95Minutes":0.37,"p99Minutes":0.37,"maxMinutes":0.37},{"program":"BNI PA Report List Project dan Task","date":"2026-09-28","time":"14:00","status":"Normal","runs":4,"avgMinutes":12,"p50Minutes":12.53,"p95Minutes":22.07,"p99Minutes":22.6,"maxMinutes":22.73},{"program":"BNI PA Report List Project dan Task","date":"2026-09-28","time":"15:00","status":"Normal","runs":1,"avgMinutes":8.42,"p50Minutes":8.42,"p95Minutes":8.42,"p99Minutes":8.42,"maxMinutes":8.42},{"program":"BNI PA Report List Project dan Task","date":"2026-09-28","time":"16:00","status":"Normal","runs":4,"avgMinutes":15.73,"p50Minutes":9.31,"p95Minutes":33.51,"p99Minutes":36.68,"maxMinutes":37.47},{"program":"BNI PA Report List Project dan Task","date":"2026-09-28","time":"17:00","status":"Normal","runs":4,"avgMinutes":23.89,"p50Minutes":28.75,"p95Minutes":35.72,"p99Minutes":36.69,"maxMinutes":36.93},{"program":"BNI PA Report List Project dan Task","date":"2026-09-28","time":"18:00","status":"Normal","runs":5,"avgMinutes":12.71,"p50Minutes":7.87,"p95Minutes":28.44,"p99Minutes":28.81,"maxMinutes":28.9},{"program":"BNI PA Report List Project dan Task","date":"2026-09-28","time":"19:00","status":"Normal","runs":1,"avgMinutes":0.07,"p50Minutes":0.07,"p95Minutes":0.07,"p99Minutes":0.07,"maxMinutes":0.07},{"program":"BNI PA Report List Project dan Task","date":"2026-09-28","time":"10:00","status":"Cancelled","runs":1,"avgMinutes":0,"p50Minutes":0,"p95Minutes":0,"p99Minutes":0,"maxMinutes":0},{"program":"BNI PA Report List Project dan Task","date":"2026-09-28","time":"07:00","status":"Error","runs":1,"avgMinutes":0.03,"p50Minutes":0.03,"p95Minutes":0.03,"p99Minutes":0.03,"maxMinutes":0.03},{"program":"BNI PA Report List Project dan Task","date":"2026-09-28","time":"10:00","status":"Terminated","runs":1,"avgMinutes":5.08,"p50Minutes":5.08,"p95Minutes":5.08,"p99Minutes":5.08,"maxMinutes":5.08},{"program":"BNI PO Execute Close PO","date":"2026-09-28","time":"21:00","status":"Normal","runs":1,"avgMinutes":0.05,"p50Minutes":0.05,"p95Minutes":0.05,"p99Minutes":0.05,"maxMinutes":0.05},{"program":"BNI PO Execute Close PO","date":"2026-09-28","time":"21:00","status":"Normal","runs":1,"avgMinutes":0,"p50Minutes":0,"p95Minutes":0,"p99Minutes":0,"maxMinutes":0},{"program":"BNI PO Generate Account","date":"2026-09-28","time":"08:00","status":"Normal","runs":1,"avgMinutes":0.07,"p50Minutes":0.07,"p95Minutes":0.07,"p99Minutes":0.07,"maxMinutes":0.07},{"program":"BNI PO Generate Account","date":"2026-09-28","time":"09:00","status":"Normal","runs":4,"avgMinutes":0.04,"p50Minutes":0.04,"p95Minutes":0.05,"p99Minutes":0.05,"maxMinutes":0.05},{"program":"BNI PO Generate Account","date":"2026-09-28","time":"10:00","status":"Normal","runs":1,"avgMinutes":0,"p50Minutes":0,"p95Minutes":0,"p99Minutes":0,"maxMinutes":0},{"program":"BNI PO Generate Account","date":"2026-09-28","time":"11:00","status":"Normal","runs":5,"avgMinutes":0.44,"p50Minutes":0.43,"p95Minutes":0.86,"p99Minutes":0.87,"maxMinutes":0.87},{"program":"BNI PO Generate Account","date":"2026-09-28","time":"12:00","status":"Normal","runs":2,"avgMinutes":0.03,"p50Minutes":0.03,"p95Minutes":0.03,"p99Minutes":0.03,"maxMinutes":0.03},{"program":"BNI PO Generate Account","date":"2026-09-28","time":"14:00","status":"Normal","runs":2,"avgMinutes":0,"p50Minutes":0,"p95Minutes":0,"p99Minutes":0,"maxMinutes":0},{"program":"BNI PO Generate Account","date":"2026-09-28","time":"15:00","status":"Normal","runs":4,"avgMinutes":0.34,"p50Minutes":0.1,"p95Minutes":0.78,"p99Minutes":0.84,"maxMinutes":0.85},{"program":"BNI PO Generate Account","date":"2026-09-28","time":"16:00","status":"Normal","runs":2,"avgMinutes":0.05,"p50Minutes":0.05,"p95Minutes":0.07,"p99Minutes":0.07,"maxMinutes":0.07},{"program":"BNI PO Generate Account","date":"2026-09-28","time":"17:00","status":"Normal","runs":5,"avgMinutes":0.35,"p50Minutes":0.07,"p95Minutes":0.81,"p99Minutes":0.82,"maxMinutes":0.82},{"program":"BNI PO Generate Account","date":"2026-09-28","time":"18:00","status":"Normal","runs":2,"avgMinutes":0.82,"p50Minutes":0.82,"p95Minutes":0.82,"p99Minutes":0.82,"maxMinutes":0.82},{"program":"BNI PO Generate Account","date":"2026-09-28","time":"20:00","status":"Normal","runs":1,"avgMinutes":0,"p50Minutes":0,"p95Minutes":0,"p99Minutes":0,"maxMinutes":0},{"program":"BNI PO Generate Account","date":"2026-09-28","time":"21:00","status":"Normal","runs":1,"avgMinutes":0.03,"p50Minutes":0.03,"p95Minutes":0.03,"p99Minutes":0.03,"maxMinutes":0.03},{"program":"BNI PO Notifikasi Kontrak Jatuh Tempo","date":"2026-09-28","time":"07:00","status":"Normal","runs":1,"avgMinutes":0.12,"p50Minutes":0.12,"p95Minutes":0.12,"p99Minutes":0.12,"maxMinutes":0.12},{"program":"BNI PO Notifikasi Kontrak Jatuh Tempo","date":"2026-09-28","time":"07:00","status":"Normal","runs":1,"avgMinutes":0,"p50Minutes":0,"p95Minutes":0,"p99Minutes":0,"maxMinutes":0},{"program":"BNI PO Notifikasi PR Approved","date":"2026-09-28","time":"07:00","status":"Normal","runs":1,"avgMinutes":0,"p50Minutes":0,"p95Minutes":0,"p99Minutes":0,"maxMinutes":0},{"program":"BNI PO Notifikasi PR Approved","date":"2026-09-28","time":"08:00","status":"Normal","runs":3,"avgMinutes":0.78,"p50Minutes":0.78,"p95Minutes":0.78,"p99Minutes":0.78,"maxMinutes":0.78},{"program":"BNI PO Notifikasi PR Approved","date":"2026-09-28","time":"10:00","status":"Normal","runs":5,"avgMinutes":0.02,"p50Minutes":0.02,"p95Minutes":0.02,"p99Minutes":0.02,"maxMinutes":0.02},{"program":"BNI PO Notifikasi PR Approved","date":"2026-09-28","time":"11:00","status":"Normal","runs":2,"avgMinutes":0,"p50Minutes":0,"p95Minutes":0,"p99Minutes":0,"maxMinutes":0},{"program":"BNI PO Notifikasi PR Approved","date":"2026-09-28","time":"14:00","status":"Normal","runs":8,"avgMinutes":0.02,"p50Minutes":0.02,"p95Minutes":0.02,"p99Minutes":0.02,"maxMinutes":0.02},{"program":"BNI PO Notifikasi PR Approved","date":"2026-09-28","time":"15:00","status":"Normal","runs":3,"avgMinutes":0.02,"p50Minutes":0.02,"p95Minutes":0.02,"p99Minutes":0.02,"maxMinutes":0.02},{"program":"BNI PO Notifikasi PR Approved","date":"2026-09-28","time":"16:00","status":"Normal","runs":8,"avgMinutes":0.02,"p50Minutes":0.02,"p95Minutes":0.03,"p99Minutes":0.03,"maxMinutes":0.03},{"program":"BNI PO Notifikasi PR Approved","date":"2026-09-28","time":"17:00","status":"Normal","runs":10,"avgMinutes":0.27,"p50Minutes":0.02,"p95Minutes":0.78,"p99Minutes":0.78,"maxMinutes":0.78},{"program":"BNI PO Notifikasi PR Approved","date":"2026-09-28","time":"18:00","status":"Normal","runs":1,"avgMinutes":0.02,"p50Minutes":0.02,"p95Minutes":0.02,"p99Minutes":0.02,"maxMinutes":0.02},{"program":"BNI PO Notifikasi PR Approved","date":"2026-09-28","time":"19:00","status":"Normal","runs":1,"avgMinutes":0,"p50Minutes":0,"p95Minutes":0,"p99Minutes":0,"maxMinutes":0},{"program":"BNI PO Notifikasi PR Returned","date":"2026-09-28","time":"09:00","status":"Normal","runs":1,"avgMinutes":0.02,"p50Minutes":0.02,"p95Minutes":0.02,"p99Minutes":0.02,"maxMinutes":0.02},{"program":"BNI PO Notifikasi PR Returned","date":"2026-09-28","time":"17:00","status":"Normal","runs":2,"avgMinutes":0.02,"p50Minutes":0.02,"p95Minutes":0.02,"p99Minutes":0.02,"maxMinutes":0.02},{"program":"BNI POS Execute Update Supplier Status","date":"2026-09-28","time":"00:00","status":"Normal","runs":12,"avgMinutes":0.02,"p50Minutes":0.02,"p95Minutes":0.02,"p99Minutes":0.02,"maxMinutes":0.02},{"program":"BNI POS Execute Update Supplier Status","date":"2026-09-28","time":"01:00","status":"Normal","runs":13,"avgMinutes":0.02,"p50Minutes":0.02,"p95Minutes":0.03,"p99Minutes":0.03,"maxMinutes":0.03},{"program":"BNI POS Execute Update Supplier Status","date":"2026-09-28","time":"02:00","status":"Normal","runs":12,"avgMinutes":0.02,"p50Minutes":0.02,"p95Minutes":0.02,"p99Minutes":0.02,"maxMinutes":0.02},{"program":"BNI POS Execute Update Supplier Status","date":"2026-09-28","time":"03:00","status":"Normal","runs":14,"avgMinutes":0.02,"p50Minutes":0.02,"p95Minutes":0.02,"p99Minutes":0.02,"maxMinutes":0.02},{"program":"BNI POS Execute Update Supplier Status","date":"2026-09-28","time":"04:00","status":"Normal","runs":12,"avgMinutes":0.02,"p50Minutes":0.02,"p95Minutes":0.02,"p99Minutes":0.02,"maxMinutes":0.02},{"program":"BNI POS Execute Update Supplier Status","date":"2026-09-28","time":"05:00","status":"Normal","runs":13,"avgMinutes":0.27,"p50Minutes":0.02,"p95Minutes":0.71,"p99Minutes":0.77,"maxMinutes":0.78},{"program":"BNI POS Execute Update Supplier Status","date":"2026-09-28","time":"06:00","status":"Normal","runs":13,"avgMinutes":0.02,"p50Minutes":0.02,"p95Minutes":0.02,"p99Minutes":0.02,"maxMinutes":0.02},{"program":"BNI POS Execute Update Supplier Status","date":"2026-09-28","time":"07:00","status":"Normal","runs":12,"avgMinutes":0.53,"p50Minutes":0.78,"p95Minutes":0.78,"p99Minutes":0.78,"maxMinutes":0.78},{"program":"BNI POS Execute Update Supplier Status","date":"2026-09-28","time":"08:00","status":"Normal","runs":11,"avgMinutes":0.48,"p50Minutes":0.78,"p95Minutes":0.78,"p99Minutes":0.78,"maxMinutes":0.78},{"program":"BNI POS Execute Update Supplier Status","date":"2026-09-28","time":"09:00","status":"Normal","runs":13,"avgMinutes":0.02,"p50Minutes":0.02,"p95Minutes":0.03,"p99Minutes":0.03,"maxMinutes":0.03},{"program":"BNI POS Execute Update Supplier Status","date":"2026-09-28","time":"10:00","status":"Normal","runs":13,"avgMinutes":0.02,"p50Minutes":0.02,"p95Minutes":0.02,"p99Minutes":0.02,"maxMinutes":0.02},{"program":"BNI POS Execute Update Supplier Status","date":"2026-09-28","time":"11:00","status":"Normal","runs":12,"avgMinutes":0.02,"p50Minutes":0.02,"p95Minutes":0.02,"p99Minutes":0.02,"maxMinutes":0.02},{"program":"BNI POS Execute Update Supplier Status","date":"2026-09-28","time":"12:00","status":"Normal","runs":13,"avgMinutes":0.02,"p50Minutes":0.02,"p95Minutes":0.02,"p99Minutes":0.02,"maxMinutes":0.02},{"program":"BNI POS Execute Update Supplier Status","date":"2026-09-28","time":"13:00","status":"Normal","runs":13,"avgMinutes":0.02,"p50Minutes":0.02,"p95Minutes":0.02,"p99Minutes":0.02,"maxMinutes":0.02},{"program":"BNI POS Execute Update Supplier Status","date":"2026-09-28","time":"14:00","status":"Normal","runs":12,"avgMinutes":0.02,"p50Minutes":0.02,"p95Minutes":0.02,"p99Minutes":0.02,"maxMinutes":0.02},{"program":"BNI POS Execute Update Supplier Status","date":"2026-09-28","time":"15:00","status":"Normal","runs":13,"avgMinutes":0.02,"p50Minutes":0.02,"p95Minutes":0.02,"p99Minutes":0.02,"maxMinutes":0.02},{"program":"BNI POS Execute Update Supplier Status","date":"2026-09-28","time":"16:00","status":"Normal","runs":13,"avgMinutes":0.02,"p50Minutes":0.02,"p95Minutes":0.02,"p99Minutes":0.02,"maxMinutes":0.02},{"program":"BNI POS Execute Update Supplier Status","date":"2026-09-28","time":"17:00","status":"Normal","runs":12,"avgMinutes":0.02,"p50Minutes":0.02,"p95Minutes":0.02,"p99Minutes":0.02,"maxMinutes":0.02},{"program":"BNI POS Execute Update Supplier Status","date":"2026-09-28","time":"18:00","status":"Normal","runs":13,"avgMinutes":0.4,"p50Minutes":0.4,"p95Minutes":0.78,"p99Minutes":0.78,"maxMinutes":0.78},{"program":"BNI POS Execute Update Supplier Status","date":"2026-09-28","time":"19:00","status":"Normal","runs":12,"avgMinutes":0.02,"p50Minutes":0.02,"p95Minutes":0.02,"p99Minutes":0.02,"maxMinutes":0.02},{"program":"BNI POS Execute Update Supplier Status","date":"2026-09-28","time":"20:00","status":"Normal","runs":12,"avgMinutes":0.53,"p50Minutes":0.78,"p95Minutes":0.78,"p99Minutes":0.78,"maxMinutes":0.78},{"program":"BNI POS Execute Update Supplier Status","date":"2026-09-28","time":"21:00","status":"Normal","runs":12,"avgMinutes":0.02,"p50Minutes":0.02,"p95Minutes":0.02,"p99Minutes":0.02,"maxMinutes":0.02},{"program":"BNI POS Execute Update Supplier Status","date":"2026-09-28","time":"22:00","status":"Normal","runs":13,"avgMinutes":0.02,"p50Minutes":0.02,"p95Minutes":0.02,"p99Minutes":0.02,"maxMinutes":0.02},{"program":"BNI POS Execute Update Supplier Status","date":"2026-09-28","time":"23:00","status":"Normal","runs":13,"avgMinutes":0.02,"p50Minutes":0.02,"p95Minutes":0.03,"p99Minutes":0.03,"maxMinutes":0.03},{"program":"BNI POS Laporan Longlist DRTU","date":"2026-09-28","time":"10:00","status":"Normal","runs":1,"avgMinutes":8.47,"p50Minutes":8.47,"p95Minutes":8.47,"p99Minutes":8.47,"maxMinutes":8.47},{"program":"BNI POS Laporan Vendor Grading Rekanan Barang dan Jasa","date":"2026-09-28","time":"17:00","status":"Normal","runs":1,"avgMinutes":0.05,"p50Minutes":0.05,"p95Minutes":0.05,"p99Minutes":0.05,"maxMinutes":0.05},{"program":"BNI POS Notifikasi Dokumen yang Akan Kedaluwarsa","date":"2026-09-28","time":"09:00","status":"Normal","runs":1,"avgMinutes":0,"p50Minutes":0,"p95Minutes":0,"p99Minutes":0,"maxMinutes":0},{"program":"BNI POS Notifikasi Dokumen yang Akan Kedaluwarsa","date":"2026-09-28","time":"09:00","status":"Normal","runs":1,"avgMinutes":0,"p50Minutes":0,"p95Minutes":0,"p99Minutes":0,"maxMinutes":0},{"program":"BNI POS Notifikasi Jatuh Tempo TDR Jasa Profesi","date":"2026-09-28","time":"07:00","status":"Normal","runs":1,"avgMinutes":0,"p50Minutes":0,"p95Minutes":0,"p99Minutes":0,"maxMinutes":0},{"program":"BNI POS Notifikasi Pembaruan Laporan Keuangan","date":"2026-09-28","time":"21:00","status":"Normal","runs":1,"avgMinutes":0.8,"p50Minutes":0.8,"p95Minutes":0.8,"p99Minutes":0.8,"maxMinutes":0.8},{"program":"BNI POS Notifikasi Pembaruan Laporan Keuangan","date":"2026-09-28","time":"21:00","status":"Normal","runs":1,"avgMinutes":0,"p50Minutes":0,"p95Minutes":0,"p99Minutes":0,"maxMinutes":0},{"program":"BNI POS Pengingat Harian Kontrak Belum Dinilai","date":"2026-09-28","time":"07:00","status":"Normal","runs":1,"avgMinutes":1.6,"p50Minutes":1.6,"p95Minutes":1.6,"p99Minutes":1.6,"maxMinutes":1.6},{"program":"BNI POS Perhitungan Grade Rekanan Barang dan Jasa","date":"2026-09-28","time":"17:00","status":"Normal","runs":1,"avgMinutes":0.83,"p50Minutes":0.83,"p95Minutes":0.83,"p99Minutes":0.83,"maxMinutes":0.83},{"program":"BNI POS Rekapitulasi Vendor Profile","date":"2026-09-28","time":"11:00","status":"Normal","runs":1,"avgMinutes":19.55,"p50Minutes":19.55,"p95Minutes":19.55,"p99Minutes":19.55,"maxMinutes":19.55},{"program":"BNI SO Check Cancel Flag HPS &amp; PI","date":"2026-09-28","time":"07:00","status":"Normal","runs":1,"avgMinutes":0.02,"p50Minutes":0.02,"p95Minutes":0.02,"p99Minutes":0.02,"maxMinutes":0.02},{"program":"BNI SO Check Cancel Flag HPS &amp; PI","date":"2026-09-28","time":"19:00","status":"Normal","runs":1,"avgMinutes":0.02,"p50Minutes":0.02,"p95Minutes":0.02,"p99Minutes":0.02,"maxMinutes":0.02},{"program":"BNI SO Check Cancel Flag HPS &amp; PI","date":"2026-09-28","time":"19:00","status":"Normal","runs":1,"avgMinutes":0,"p50Minutes":0,"p95Minutes":0,"p99Minutes":0,"maxMinutes":0},{"program":"BNI SO Dokumen Usulan Pengadaan","date":"2026-09-28","time":"14:00","status":"Normal","runs":3,"avgMinutes":0.07,"p50Minutes":0.08,"p95Minutes":0.08,"p99Minutes":0.08,"maxMinutes":0.08},{"program":"BNI SO Dokumen Usulan Pengadaan","date":"2026-09-28","time":"16:00","status":"Normal","runs":1,"avgMinutes":0.07,"p50Minutes":0.07,"p95Minutes":0.07,"p99Minutes":0.07,"maxMinutes":0.07},{"program":"BNI SO Dokumen Usulan Pengadaan","date":"2026-09-28","time":"17:00","status":"Normal","runs":1,"avgMinutes":0.05,"p50Minutes":0.05,"p95Minutes":0.05,"p99Minutes":0.05,"maxMinutes":0.05},{"program":"BNI SO Interface Pengumuman Tender","date":"2026-09-28","time":"07:00","status":"Normal","runs":1,"avgMinutes":0.02,"p50Minutes":0.02,"p95Minutes":0.02,"p99Minutes":0.02,"maxMinutes":0.02},{"program":"BNI SO Interface Pengumuman Tender","date":"2026-09-28","time":"12:00","status":"Normal","runs":1,"avgMinutes":0.02,"p50Minutes":0.02,"p95Minutes":0.02,"p99Minutes":0.02,"maxMinutes":0.02},{"program":"BNI SO Interface Pengumuman Tender","date":"2026-09-28","time":"17:00","status":"Normal","runs":1,"avgMinutes":0,"p50Minutes":0,"p95Minutes":0,"p99Minutes":0,"maxMinutes":0},{"program":"BNI SO Interface Pengumuman Tender","date":"2026-09-28","time":"12:00","status":"Normal","runs":1,"avgMinutes":0,"p50Minutes":0,"p95Minutes":0,"p99Minutes":0,"maxMinutes":0},{"program":"BNI SO Interface Pengumuman Tender","date":"2026-09-28","time":"17:00","status":"Normal","runs":1,"avgMinutes":0,"p50Minutes":0,"p95Minutes":0,"p99Minutes":0,"maxMinutes":0},{"program":"BNI SO Interface Pengumuman Update","date":"2026-09-28","time":"07:00","status":"Normal","runs":1,"avgMinutes":0.02,"p50Minutes":0.02,"p95Minutes":0.02,"p99Minutes":0.02,"maxMinutes":0.02},{"program":"BNI SO Interface Pengumuman Update","date":"2026-09-28","time":"12:00","status":"Normal","runs":1,"avgMinutes":0.02,"p50Minutes":0.02,"p95Minutes":0.02,"p99Minutes":0.02,"maxMinutes":0.02},{"program":"BNI SO Interface Pengumuman Update","date":"2026-09-28","time":"17:00","status":"Normal","runs":1,"avgMinutes":0.02,"p50Minutes":0.02,"p95Minutes":0.02,"p99Minutes":0.02,"maxMinutes":0.02},{"program":"BNI SO Interface Pengumuman Update","date":"2026-09-28","time":"12:00","status":"Normal","runs":1,"avgMinutes":0,"p50Minutes":0,"p95Minutes":0,"p99Minutes":0,"maxMinutes":0},{"program":"BNI SO Interface Pengumuman Update","date":"2026-09-28","time":"17:00","status":"Normal","runs":1,"avgMinutes":0,"p50Minutes":0,"p95Minutes":0,"p99Minutes":0,"maxMinutes":0},{"program":"BNI SO Notifikasi Lama Masa Sanggah","date":"2026-09-28","time":"07:00","status":"Normal","runs":1,"avgMinutes":0.78,"p50Minutes":0.78,"p95Minutes":0.78,"p99Minutes":0.78,"maxMinutes":0.78},{"program":"BNI SO Pakta Integritas","date":"2026-09-28","time":"11:00","status":"Normal","runs":1,"avgMinutes":0.12,"p50Minutes":0.12,"p95Minutes":0.12,"p99Minutes":0.12,"maxMinutes":0.12},{"program":"BNI SO Pakta Integritas","date":"2026-09-28","time":"14:00","status":"Normal","runs":1,"avgMinutes":0.08,"p50Minutes":0.08,"p95Minutes":0.08,"p99Minutes":0.08,"maxMinutes":0.08},{"program":"BNI SO Pakta Integritas","date":"2026-09-28","time":"15:00","status":"Normal","runs":3,"avgMinutes":0.07,"p50Minutes":0.07,"p95Minutes":0.07,"p99Minutes":0.07,"maxMinutes":0.07},{"program":"BNI SO Pakta Integritas","date":"2026-09-28","time":"16:00","status":"Normal","runs":4,"avgMinutes":0.06,"p50Minutes":0.06,"p95Minutes":0.07,"p99Minutes":0.07,"maxMinutes":0.07},{"program":"BNI SO Pakta Integritas","date":"2026-09-28","time":"17:00","status":"Normal","runs":2,"avgMinutes":0.05,"p50Minutes":0.05,"p95Minutes":0.05,"p99Minutes":0.05,"maxMinutes":0.05},{"program":"BNI SO Surat Keputusan Panitia","date":"2026-09-28","time":"10:00","status":"Normal","runs":4,"avgMinutes":0.08,"p50Minutes":0.08,"p95Minutes":0.1,"p99Minutes":0.1,"maxMinutes":0.1},{"program":"BNI SO Surat Keputusan Panitia","date":"2026-09-28","time":"11:00","status":"Normal","runs":1,"avgMinutes":0.05,"p50Minutes":0.05,"p95Minutes":0.05,"p99Minutes":0.05,"maxMinutes":0.05},{"program":"BNI SO Surat Keputusan Panitia","date":"2026-09-28","time":"14:00","status":"Normal","runs":1,"avgMinutes":0.07,"p50Minutes":0.07,"p95Minutes":0.07,"p99Minutes":0.07,"maxMinutes":0.07},{"program":"BNI SO Surat Keputusan Panitia","date":"2026-09-28","time":"15:00","status":"Normal","runs":5,"avgMinutes":0.06,"p50Minutes":0.07,"p95Minutes":0.07,"p99Minutes":0.07,"maxMinutes":0.07},{"program":"BNI SO Surat Keputusan Panitia","date":"2026-09-28","time":"16:00","status":"Normal","runs":10,"avgMinutes":0.06,"p50Minutes":0.05,"p95Minutes":0.07,"p99Minutes":0.07,"maxMinutes":0.07},{"program":"BNI SO Undangan Aanwijzing dan Auction","date":"2026-09-28","time":"14:00","status":"Normal","runs":2,"avgMinutes":0.18,"p50Minutes":0.18,"p95Minutes":0.21,"p99Minutes":0.22,"maxMinutes":0.22},{"program":"BNI SO Undangan Aanwijzing dan Auction","date":"2026-09-28","time":"16:00","status":"Normal","runs":1,"avgMinutes":0.2,"p50Minutes":0.2,"p95Minutes":0.2,"p99Minutes":0.2,"maxMinutes":0.2},{"program":"BNI SO Undangan Aanwijzing dan Auction","date":"2026-09-28","time":"17:00","status":"Warning","runs":3,"avgMinutes":0.13,"p50Minutes":0.12,"p95Minutes":0.18,"p99Minutes":0.18,"maxMinutes":0.18},{"program":"BNI XLA FAH Process Log","date":"2026-09-28","time":"01:00","status":"Normal","runs":1,"avgMinutes":0.02,"p50Minutes":0.02,"p95Minutes":0.02,"p99Minutes":0.02,"maxMinutes":0.02},{"program":"BNI XLA FAH Process Log","date":"2026-09-28","time":"03:00","status":"Normal","runs":1,"avgMinutes":0.02,"p50Minutes":0.02,"p95Minutes":0.02,"p99Minutes":0.02,"maxMinutes":0.02},{"program":"BNI XLA FAH Process Log","date":"2026-09-28","time":"05:00","status":"Normal","runs":1,"avgMinutes":0,"p50Minutes":0,"p95Minutes":0,"p99Minutes":0,"maxMinutes":0},{"program":"BNI XLA FAH Process Log","date":"2026-09-28","time":"07:00","status":"Normal","runs":1,"avgMinutes":0.02,"p50Minutes":0.02,"p95Minutes":0.02,"p99Minutes":0.02,"maxMinutes":0.02},{"program":"BNI XLA FAH Process Log","date":"2026-09-28","time":"09:00","status":"Normal","runs":1,"avgMinutes":0,"p50Minutes":0,"p95Minutes":0,"p99Minutes":0,"maxMinutes":0},{"program":"BNI XLA FAH Process Log","date":"2026-09-28","time":"11:00","status":"Normal","runs":1,"avgMinutes":0.02,"p50Minutes":0.02,"p95Minutes":0.02,"p99Minutes":0.02,"maxMinutes":0.02},{"program":"BNI XLA FAH Process Log","date":"2026-09-28","time"</t>
  </si>
  <si>
    <t>:"13:00","status":"Normal","runs":1,"avgMinutes":0,"p50Minutes":0,"p95Minutes":0,"p99Minutes":0,"maxMinutes":0},{"program":"BNI XLA FAH Process Log","date":"2026-09-28","time":"15:00","status":"Normal","runs":1,"avgMinutes":0,"p50Minutes":0,"p95Minutes":0,"p99Minutes":0,"maxMinutes":0},{"program":"BNI XLA FAH Process Log","date":"2026-09-28","time":"17:00","status":"Normal","runs":1,"avgMinutes":0.07,"p50Minutes":0.07,"p95Minutes":0.07,"p99Minutes":0.07,"maxMinutes":0.07},{"program":"BNI XLA FAH Process Log","date":"2026-09-28","time":"19:00","status":"Normal","runs":1,"avgMinutes":0.77,"p50Minutes":0.77,"p95Minutes":0.77,"p99Minutes":0.77,"maxMinutes":0.77},{"program":"BNI XLA FAH Process Log","date":"2026-09-28","time":"21:00","status":"Normal","runs":1,"avgMinutes":0,"p50Minutes":0,"p95Minutes":0,"p99Minutes":0,"maxMinutes":0},{"program":"BNI XLA FAH Process Log","date":"2026-09-28","time":"23:00","status":"Normal","runs":1,"avgMinutes":0.02,"p50Minutes":0.02,"p95Minutes":0.02,"p99Minutes":0.02,"maxMinutes":0.02},{"program":"Change Translation Rates","date":"2026-09-28","time":"18:00","status":"Normal","runs":1,"avgMinutes":0.02,"p50Minutes":0.02,"p95Minutes":0.02,"p99Minutes":0.02,"maxMinutes":0.02},{"program":"Compile Descriptive Flexfields","date":"2026-09-28","time":"11:00","status":"Normal","runs":1,"avgMinutes":0.78,"p50Minutes":0.78,"p95Minutes":0.78,"p99Minutes":0.78,"maxMinutes":0.78},{"program":"Compile value set hierarchies","date":"2026-09-28","time":"20:00","status":"Normal","runs":1,"avgMinutes":0,"p50Minutes":0,"p95Minutes":0,"p99Minutes":0,"maxMinutes":0},{"program":"Create Accounting","date":"2026-09-28","time":"00:00","status":"Normal","runs":3,"avgMinutes":2.76,"p50Minutes":2.3,"p95Minutes":4.84,"p99Minutes":5.06,"maxMinutes":5.12},{"program":"Create Accounting","date":"2026-09-28","time":"01:00","status":"Normal","runs":1,"avgMinutes":2.45,"p50Minutes":2.45,"p95Minutes":2.45,"p99Minutes":2.45,"maxMinutes":2.45},{"program":"Create Accounting","date":"2026-09-28","time":"03:00","status":"Normal","runs":2,"avgMinutes":2.29,"p50Minutes":2.29,"p95Minutes":2.36,"p99Minutes":2.37,"maxMinutes":2.37},{"program":"Create Accounting","date":"2026-09-28","time":"04:00","status":"Normal","runs":1,"avgMinutes":0.52,"p50Minutes":0.52,"p95Minutes":0.52,"p99Minutes":0.52,"maxMinutes":0.52},{"program":"Create Accounting","date":"2026-09-28","time":"05:00","status":"Normal","runs":3,"avgMinutes":2.04,"p50Minutes":1.7,"p95Minutes":4.09,"p99Minutes":4.3,"maxMinutes":4.35},{"program":"Create Accounting","date":"2026-09-28","time":"06:00","status":"Normal","runs":1,"avgMinutes":2.7,"p50Minutes":2.7,"p95Minutes":2.7,"p99Minutes":2.7,"maxMinutes":2.7},{"program":"Create Accounting","date":"2026-09-28","time":"07:00","status":"Normal","runs":3,"avgMinutes":1.89,"p50Minutes":2.02,"p95Minutes":2.48,"p99Minutes":2.52,"maxMinutes":2.53},{"program":"Create Accounting","date":"2026-09-28","time":"08:00","status":"Normal","runs":3,"avgMinutes":3.28,"p50Minutes":2.8,"p95Minutes":5.52,"p99Minutes":5.76,"maxMinutes":5.82},{"program":"Create Accounting","date":"2026-09-28","time":"10:00","status":"Normal","runs":1,"avgMinutes":1.52,"p50Minutes":1.52,"p95Minutes":1.52,"p99Minutes":1.52,"maxMinutes":1.52},{"program":"Create Accounting","date":"2026-09-28","time":"12:00","status":"Normal","runs":1,"avgMinutes":1.48,"p50Minutes":1.48,"p95Minutes":1.48,"p99Minutes":1.48,"maxMinutes":1.48},{"program":"Create Accounting","date":"2026-09-28","time":"13:00","status":"Normal","runs":1,"avgMinutes":1.75,"p50Minutes":1.75,"p95Minutes":1.75,"p99Minutes":1.75,"maxMinutes":1.75},{"program":"Create Accounting","date":"2026-09-28","time":"14:00","status":"Normal","runs":1,"avgMinutes":2.23,"p50Minutes":2.23,"p95Minutes":2.23,"p99Minutes":2.23,"maxMinutes":2.23},{"program":"Create Accounting","date":"2026-09-28","time":"16:00","status":"Normal","runs":1,"avgMinutes":3.93,"p50Minutes":3.93,"p95Minutes":3.93,"p99Minutes":3.93,"maxMinutes":3.93},{"program":"Create Accounting","date":"2026-09-28","time":"17:00","status":"Normal","runs":1,"avgMinutes":0.82,"p50Minutes":0.82,"p95Minutes":0.82,"p99Minutes":0.82,"maxMinutes":0.82},{"program":"Create Accounting","date":"2026-09-28","time":"19:00","status":"Normal","runs":2,"avgMinutes":1.66,"p50Minutes":1.66,"p95Minutes":1.7,"p99Minutes":1.7,"maxMinutes":1.7},{"program":"Create Accounting","date":"2026-09-28","time":"20:00","status":"Normal","runs":2,"avgMinutes":26.18,"p50Minutes":26.18,"p95Minutes":48.46,"p99Minutes":50.44,"maxMinutes":50.93},{"program":"Create Accounting","date":"2026-09-28","time":"21:00","status":"Normal","runs":6,"avgMinutes":2.94,"p50Minutes":2.81,"p95Minutes":4.23,"p99Minutes":4.37,"maxMinutes":4.4},{"program":"Create Accounting","date":"2026-09-28","time":"22:00","status":"Normal","runs":1,"avgMinutes":0.27,"p50Minutes":0.27,"p95Minutes":0.27,"p99Minutes":0.27,"maxMinutes":0.27},{"program":"Create Accounting","date":"2026-09-28","time":"23:00","status":"Normal","runs":2,"avgMinutes":18.57,"p50Minutes":18.57,"p95Minutes":33.6,"p99Minutes":34.93,"maxMinutes":35.27},{"program":"Create Accounting","date":"2026-09-28","time":"00:00","status":"Warning","runs":4,"avgMinutes":26.32,"p50Minutes":4.52,"p95Minutes":82.33,"p99Minutes":92.8,"maxMinutes":95.42},{"program":"Create Accounting","date":"2026-09-28","time":"01:00","status":"Warning","runs":3,"avgMinutes":0.93,"p50Minutes":0.83,"p95Minutes":1.16,"p99Minutes":1.19,"maxMinutes":1.2},{"program":"Create Accounting","date":"2026-09-28","time":"02:00","status":"Warning","runs":1,"avgMinutes":0.9,"p50Minutes":0.9,"p95Minutes":0.9,"p99Minutes":0.9,"maxMinutes":0.9},{"program":"Create Accounting","date":"2026-09-28","time":"03:00","status":"Warning","runs":4,"avgMinutes":2.27,"p50Minutes":1.04,"p95Minutes":5.5,"p99Minutes":6.1,"maxMinutes":6.25},{"program":"Create Accounting","date":"2026-09-28","time":"04:00","status":"Warning","runs":4,"avgMinutes":25.21,"p50Minutes":4.3,"p95Minutes":79.05,"p99Minutes":89.09,"maxMinutes":91.6},{"program":"Create Accounting","date":"2026-09-28","time":"05:00","status":"Warning","runs":2,"avgMinutes":0.68,"p50Minutes":0.68,"p95Minutes":0.68,"p99Minutes":0.68,"maxMinutes":0.68},{"program":"Create Accounting","date":"2026-09-28","time":"06:00","status":"Warning","runs":2,"avgMinutes":0.6,"p50Minutes":0.6,"p95Minutes":0.6,"p99Minutes":0.6,"maxMinutes":0.6},{"program":"Create Accounting","date":"2026-09-28","time":"07:00","status":"Warning","runs":5,"avgMinutes":12.32,"p50Minutes":1.85,"p95Minutes":44.49,"p99Minutes":52.88,"maxMinutes":54.98},{"program":"Create Accounting","date":"2026-09-28","time":"08:00","status":"Warning","runs":4,"avgMinutes":1.65,"p50Minutes":1.39,"p95Minutes":2.7,"p99Minutes":2.83,"maxMinutes":2.87},{"program":"Create Accounting","date":"2026-09-28","time":"09:00","status":"Warning","runs":9,"avgMinutes":6.67,"p50Minutes":3.38,"p95Minutes":19.61,"p99Minutes":24.61,"maxMinutes":25.87},{"program":"Create Accounting","date":"2026-09-28","time":"10:00","status":"Warning","runs":4,"avgMinutes":32.24,"p50Minutes":3.03,"p95Minutes":103.62,"p99Minutes":117.8,"maxMinutes":121.35},{"program":"Create Accounting","date":"2026-09-28","time":"11:00","status":"Warning","runs":2,"avgMinutes":3.16,"p50Minutes":3.16,"p95Minutes":3.93,"p99Minutes":4,"maxMinutes":4.02},{"program":"Create Accounting","date":"2026-09-28","time":"12:00","status":"Warning","runs":9,"avgMinutes":2.43,"p50Minutes":1.47,"p95Minutes":6.91,"p99Minutes":8.73,"maxMinutes":9.18},{"program":"Create Accounting","date":"2026-09-28","time":"13:00","status":"Warning","runs":7,"avgMinutes":9.24,"p50Minutes":1.98,"p95Minutes":36.05,"p99Minutes":46.77,"maxMinutes":49.45},{"program":"Create Accounting","date":"2026-09-28","time":"14:00","status":"Warning","runs":4,"avgMinutes":3.1,"p50Minutes":2.94,"p95Minutes":4.19,"p99Minutes":4.3,"maxMinutes":4.33},{"program":"Create Accounting","date":"2026-09-28","time":"15:00","status":"Warning","runs":4,"avgMinutes":36.48,"p50Minutes":7,"p95Minutes":111.41,"p99Minutes":125.6,"maxMinutes":129.15},{"program":"Create Accounting","date":"2026-09-28","time":"16:00","status":"Warning","runs":2,"avgMinutes":4.37,"p50Minutes":4.37,"p95Minutes":4.86,"p99Minutes":4.91,"maxMinutes":4.92},{"program":"Create Accounting","date":"2026-09-28","time":"17:00","status":"Warning","runs":2,"avgMinutes":4.71,"p50Minutes":4.71,"p95Minutes":5.29,"p99Minutes":5.34,"maxMinutes":5.35},{"program":"Create Accounting","date":"2026-09-28","time":"18:00","status":"Warning","runs":2,"avgMinutes":2.76,"p50Minutes":2.76,"p95Minutes":2.92,"p99Minutes":2.93,"maxMinutes":2.93},{"program":"Create Accounting","date":"2026-09-28","time":"19:00","status":"Warning","runs":4,"avgMinutes":2.7,"p50Minutes":2.39,"p95Minutes":3.82,"p99Minutes":4.02,"maxMinutes":4.07},{"program":"Create Accounting","date":"2026-09-28","time":"20:00","status":"Warning","runs":3,"avgMinutes":1.66,"p50Minutes":1.78,"p95Minutes":1.81,"p99Minutes":1.82,"maxMinutes":1.82},{"program":"Create Accounting","date":"2026-09-28","time":"21:00","status":"Warning","runs":4,"avgMinutes":26.43,"p50Minutes":5.26,"p95Minutes":81.4,"p99Minutes":91.59,"maxMinutes":94.13},{"program":"Create Accounting","date":"2026-09-28","time":"22:00","status":"Warning","runs":2,"avgMinutes":2.07,"p50Minutes":2.07,"p95Minutes":2.19,"p99Minutes":2.2,"maxMinutes":2.2},{"program":"Create Accounting","date":"2026-09-28","time":"23:00","status":"Warning","runs":4,"avgMinutes":1.39,"p50Minutes":1.22,"p95Minutes":2.17,"p99Minutes":2.29,"maxMinutes":2.32},{"program":"Create Accounting","date":"2026-09-28","time":"22:00","status":"Standby","runs":1,"avgMinutes":0,"p50Minutes":0,"p95Minutes":0,"p99Minutes":0,"maxMinutes":0},{"program":"Create Accounting - Assets","date":"2026-09-28","time":"23:00","status":"Normal","runs":1,"avgMinutes":1.05,"p50Minutes":1.05,"p95Minutes":1.05,"p99Minutes":1.05,"maxMinutes":1.05},{"program":"Create Accounting - Assets","date":"2026-09-28","time":"23:00","status":"Warning","runs":1,"avgMinutes":2.2,"p50Minutes":2.2,"p95Minutes":2.2,"p99Minutes":2.2,"maxMinutes":2.2},{"program":"Create Accounting - Assets","date":"2026-09-28","time":"23:00","status":"Normal","runs":2,"avgMinutes":0,"p50Minutes":0,"p95Minutes":0,"p99Minutes":0,"maxMinutes":0},{"program":"Create Accounting - Cost Management","date":"2026-09-28","time":"04:00","status":"Normal","runs":1,"avgMinutes":0.5,"p50Minutes":0.5,"p95Minutes":0.5,"p99Minutes":0.5,"maxMinutes":0.5},{"program":"Create Accounting - Cost Management","date":"2026-09-28","time":"13:00","status":"Normal","runs":1,"avgMinutes":1.25,"p50Minutes":1.25,"p95Minutes":1.25,"p99Minutes":1.25,"maxMinutes":1.25},{"program":"Create Accounting - Cost Management","date":"2026-09-28","time":"00:00","status":"Error","runs":1,"avgMinutes":0.17,"p50Minutes":0.17,"p95Minutes":0.17,"p99Minutes":0.17,"maxMinutes":0.17},{"program":"Create Accounting - Cost Management","date":"2026-09-28","time":"13:00","status":"Normal","runs":1,"avgMinutes":0,"p50Minutes":0,"p95Minutes":0,"p99Minutes":0,"maxMinutes":0},{"program":"Create Accounting - Receiving","date":"2026-09-28","time":"04:00","status":"Normal","runs":1,"avgMinutes":0.5,"p50Minutes":0.5,"p95Minutes":0.5,"p99Minutes":0.5,"maxMinutes":0.5},{"program":"Create Accounting - Receiving","date":"2026-09-28","time":"13:00","status":"Normal","runs":1,"avgMinutes":1.42,"p50Minutes":1.42,"p95Minutes":1.42,"p99Minutes":1.42,"maxMinutes":1.42},{"program":"Create Accounting - Receiving","date":"2026-09-28","time":"23:00","status":"Error","runs":1,"avgMinutes":0.28,"p50Minutes":0.28,"p95Minutes":0.28,"p99Minutes":0.28,"maxMinutes":0.28},{"program":"Create Accounting - Receiving","date":"2026-09-28","time":"13:00","status":"Normal","runs":1,"avgMinutes":0,"p50Minutes":0,"p95Minutes":0,"p99Minutes":0,"maxMinutes":0},{"program":"Create Accounting - Receiving","date":"2026-09-28","time":"23:00","status":"Normal","runs":1,"avgMinutes":0,"p50Minutes":0,"p95Minutes":0,"p99Minutes":0,"maxMinutes":0},{"program":"DQM Serial Sync Index Program","date":"2026-09-28","time":"08:00","status":"Normal","runs":7,"avgMinutes":0.63,"p50Minutes":0.78,"p95Minutes":0.78,"p99Minutes":0.78,"maxMinutes":0.78},{"program":"DQM Serial Sync Index Program","date":"2026-09-28","time":"09:00","status":"Normal","runs":22,"avgMinutes":0.47,"p50Minutes":0.78,"p95Minutes":0.78,"p99Minutes":0.78,"maxMinutes":0.78},{"program":"DQM Serial Sync Index Program","date":"2026-09-28","time":"10:00","status":"Normal","runs":22,"avgMinutes":0.35,"p50Minutes":0.03,"p95Minutes":0.8,"p99Minutes":0.8,"maxMinutes":0.8},{"program":"DQM Serial Sync Index Program","date":"2026-09-28","time":"11:00","status":"Normal","runs":6,"avgMinutes":0.4,"p50Minutes":0.41,"p95Minutes":0.78,"p99Minutes":0.78,"maxMinutes":0.78},{"program":"DQM Serial Sync Index Program","date":"2026-09-28","time":"12:00","status":"Normal","runs":1,"avgMinutes":0.02,"p50Minutes":0.02,"p95Minutes":0.02,"p99Minutes":0.02,"maxMinutes":0.02},{"program":"DQM Serial Sync Index Program","date":"2026-09-28","time":"13:00","status":"Normal","runs":16,"avgMinutes":0.37,"p50Minutes":0.02,"p95Minutes":0.79,"p99Minutes":0.8,"maxMinutes":0.8},{"program":"DQM Serial Sync Index Program","date":"2026-09-28","time":"14:00","status":"Normal","runs":4,"avgMinutes":0.02,"p50Minutes":0.02,"p95Minutes":0.02,"p99Minutes":0.02,"maxMinutes":0.02},{"program":"DQM Serial Sync Index Program","date":"2026-09-28","time":"15:00","status":"Normal","runs":12,"avgMinutes":0.5,"p50Minutes":0.78,"p95Minutes":0.79,"p99Minutes":0.8,"maxMinutes":0.8},{"program":"DQM Serial Sync Index Program","date":"2026-09-28","time":"16:00","status":"Normal","runs":11,"avgMinutes":0.27,"p50Minutes":0.02,"p95Minutes":0.78,"p99Minutes":0.78,"maxMinutes":0.78},{"program":"DQM Serial Sync Index Program","date":"2026-09-28","time":"17:00","status":"Normal","runs":2,"avgMinutes":0.8,"p50Minutes":0.8,"p95Minutes":0.82,"p99Minutes":0.82,"maxMinutes":0.82},{"program":"DQM Serial Sync Index Program","date":"2026-09-28","time":"18:00","status":"Normal","runs":2,"avgMinutes":0.4,"p50Minutes":0.4,"p95Minutes":0.75,"p99Minutes":0.78,"maxMinutes":0.78},{"program":"DQM Serial Sync Index Program","date":"2026-09-28","time":"19:00","status":"Normal","runs":1,"avgMinutes":0,"p50Minutes":0,"p95Minutes":0,"p99Minutes":0,"maxMinutes":0},{"program":"FAH Process","date":"2026-09-28","time":"00:00","status":"Normal","runs":7,"avgMinutes":17.24,"p50Minutes":2.67,"p95Minutes":71.61,"p99Minutes":92.55,"maxMinutes":97.78},{"program":"FAH Process","date":"2026-09-28","time":"01:00","status":"Normal","runs":2,"avgMinutes":2.59,"p50Minutes":2.59,"p95Minutes":4.13,"p99Minutes":4.27,"maxMinutes":4.3},{"program":"FAH Process","date":"2026-09-28","time":"02:00","status":"Normal","runs":7,"avgMinutes":0.33,"p50Minutes":0.12,"p95Minutes":0.88,"p99Minutes":0.88,"maxMinutes":0.88},{"program":"FAH Process","date":"2026-09-28","time":"03:00","status":"Normal","runs":12,"avgMinutes":2.71,"p50Minutes":0.93,"p95Minutes":8.79,"p99Minutes":10.32,"maxMinutes":10.7},{"program":"FAH Process","date":"2026-09-28","time":"04:00","status":"Normal","runs":9,"avgMinutes":13.53,"p50Minutes":0.17,"p95Minutes":64.97,"p99Minutes":86.94,"maxMinutes":92.43},{"program":"FAH Process","date":"2026-09-28","time":"05:00","status":"Normal","runs":4,"avgMinutes":3.47,"p50Minutes":4.05,"p95Minutes":5.34,"p99Minutes":5.45,"maxMinutes":5.48},{"program":"FAH Process","date":"2026-09-28","time":"06:00","status":"Normal","runs":6,"avgMinutes":1.2,"p50Minutes":0.12,"p95Minutes":3.83,"p99Minutes":4.35,"maxMinutes":4.48},{"program":"FAH Process","date":"2026-09-28","time":"07:00","status":"Normal","runs":9,"avgMinutes":10.72,"p50Minutes":3.18,"p95Minutes":41.87,"p99Minutes":54.69,"maxMinutes":57.9},{"program":"FAH Process","date":"2026-09-28","time":"08:00","status":"Normal","runs":11,"avgMinutes":1.69,"p50Minutes":0.88,"p95Minutes":5.55,"p99Minutes":6.94,"maxMinutes":7.28},{"program":"FAH Process","date":"2026-09-28","time":"09:00","status":"Normal","runs":7,"avgMinutes":8.97,"p50Minutes":6.12,"p95Minutes":23.8,"p99Minutes":28.35,"maxMinutes":29.48},{"program":"FAH Process","date":"2026-09-28","time":"10:00","status":"Normal","runs":10,"avgMinutes":16.91,"p50Minutes":0.93,"p95Minutes":82.51,"p99Minutes":115.82,"maxMinutes":124.15},{"program":"FAH Process","date":"2026-09-28","time":"11:00","status":"Normal","runs":1,"avgMinutes":0,"p50Minutes":0,"p95Minutes":0,"p99Minutes":0,"maxMinutes":0},{"program":"FAH Process","date":"2026-09-28","time":"12:00","status":"Normal","runs":14,"avgMinutes":3.11,"p50Minutes":3.22,"p95Minutes":8.53,"p99Minutes":11.71,"maxMinutes":12.5},{"program":"FAH Process","date":"2026-09-28","time":"13:00","status":"Normal","runs":7,"avgMinutes":9.94,"p50Minutes":3.07,"p95Minutes":37.7,"p99Minutes":48.86,"maxMinutes":51.65},{"program":"FAH Process","date":"2026-09-28","time":"14:00","status":"Normal","runs":10,"avgMinutes":1.96,"p50Minutes":0.98,"p95Minutes":4.99,"p99Minutes":5.96,"maxMinutes":6.2},{"program":"FAH Process","date":"2026-09-28","time":"15:00","status":"Normal","runs":4,"avgMinutes":37.99,"p50Minutes":10.19,"p95Minutes":114.22,"p99Minutes":127.99,"maxMinutes":131.43},{"program":"FAH Process","date":"2026-09-28","time":"16:00","status":"Normal","runs":7,"avgMinutes":1.74,"p50Minutes":0.92,"p95Minutes":4.83,"p99Minutes":5.61,"maxMinutes":5.8},{"program":"FAH Process","date":"2026-09-28","time":"17:00","status":"Normal","runs":2,"avgMinutes":0.63,"p50Minutes":0.63,"p95Minutes":1.07,"p99Minutes":1.11,"maxMinutes":1.12},{"program":"FAH Process","date":"2026-09-28","time":"18:00","status":"Normal","runs":6,"avgMinutes":0.13,"p50Minutes":0.13,"p95Minutes":0.15,"p99Minutes":0.15,"maxMinutes":0.15},{"program":"FAH Process","date":"2026-09-28","time":"19:00","status":"Normal","runs":4,"avgMinutes":6.8,"p50Minutes":7.01,"p95Minutes":10.05,"p99Minutes":10.4,"maxMinutes":10.48},{"program":"FAH Process","date":"2026-09-28","time":"20:00","status":"Normal","runs":9,"avgMinutes":8.12,"p50Minutes":1.03,"p95Minutes":36.62,"p99Minutes":48.91,"maxMinutes":51.98},{"program":"FAH Process","date":"2026-09-28","time":"21:00","status":"Normal","runs":8,"avgMinutes":16.77,"p50Minutes":4.63,"p95Minutes":66.28,"p99Minutes":90.63,"maxMinutes":96.72},{"program":"FAH Process","date":"2026-09-28","time":"22:00","status":"Normal","runs":6,"avgMinutes":0.43,"p50Minutes":0.13,"p95Minutes":0.91,"p99Minutes":0.92,"maxMinutes":0.92},{"program":"FAH Process","date":"2026-09-28","time":"23:00","status":"Normal","runs":8,"avgMinutes":7.71,"p50Minutes":2.32,"p95Minutes":29.1,"p99Minutes":35.83,"maxMinutes":37.52},{"program":"FAH Process","date":"2026-09-28","time":"02:00","status":"Error","runs":1,"avgMinutes":0,"p50Minutes":0,"p95Minutes":0,"p99Minutes":0,"maxMinutes":0},{"program":"FAH Process","date":"2026-09-28","time":"04:00","status":"Error","runs":1,"avgMinutes":0.12,"p50Minutes":0.12,"p95Minutes":0.12,"p99Minutes":0.12,"maxMinutes":0.12},{"program":"FAH Process","date":"2026-09-28","time":"06:00","status":"Error","runs":1,"avgMinutes":0.12,"p50Minutes":0.12,"p95Minutes":0.12,"p99Minutes":0.12,"maxMinutes":0.12},{"program":"FAH Process","date":"2026-09-28","time":"07:00","status":"Error","runs":1,"avgMinutes":0,"p50Minutes":0,"p95Minutes":0,"p99Minutes":0,"maxMinutes":0},{"program":"FAH Process","date":"2026-09-28","time":"08:00","status":"Error","runs":1,"avgMinutes":0.12,"p50Minutes":0.12,"p95Minutes":0.12,"p99Minutes":0.12,"maxMinutes":0.12},{"program":"FAH Process","date":"2026-09-28","time":"10:00","status":"Error","runs":1,"avgMinutes":0,"p50Minutes":0,"p95Minutes":0,"p99Minutes":0,"maxMinutes":0},{"program":"FAH Process","date":"2026-09-28","time":"12:00","status":"Error","runs":2,"avgMinutes":1.06,"p50Minutes":1.06,"p95Minutes":1.19,"p99Minutes":1.2,"maxMinutes":1.2},{"program":"FAH Process","date":"2026-09-28","time":"14:00","status":"Error","runs":1,"avgMinutes":0.93,"p50Minutes":0.93,"p95Minutes":0.93,"p99Minutes":0.93,"maxMinutes":0.93},{"program":"FAH Process","date":"2026-09-28","time":"16:00","status":"Error","runs":1,"avgMinutes":0.17,"p50Minutes":0.17,"p95Minutes":0.17,"p99Minutes":0.17,"maxMinutes":0.17},{"program":"FAH Process","date":"2026-09-28","time":"18:00","status":"Error","runs":1,"avgMinutes":0.15,"p50Minutes":0.15,"p95Minutes":0.15,"p99Minutes":0.15,"maxMinutes":0.15},{"program":"FAH Process","date":"2026-09-28","time":"20:00","status":"Error","runs":1,"avgMinutes":0.13,"p50Minutes":0.13,"p95Minutes":0.13,"p99Minutes":0.13,"maxMinutes":0.13},{"program":"FAH Process","date":"2026-09-28","time":"22:00","status":"Error","runs":1,"avgMinutes":0,"p50Minutes":0,"p95Minutes":0,"p99Minutes":0,"maxMinutes":0},{"program":"Fill Employee Hierarchy","date":"2026-09-28","time":"00:00","status":"Normal","runs":11,"avgMinutes":0.06,"p50Minutes":0.05,"p95Minutes":0.1,"p99Minutes":0.13,"maxMinutes":0.13},{"program":"Fill Employee Hierarchy","date":"2026-09-28","time":"01:00","status":"Normal","runs":12,"avgMinutes":0.05,"p50Minutes":0.05,"p95Minutes":0.06,"p99Minutes":0.06,"maxMinutes":0.07},{"program":"Fill Employee Hierarchy","date":"2026-09-28","time":"02:00","status":"Normal","runs":12,"avgMinutes":0.04,"p50Minutes":0.03,"p95Minutes":0.06,"p99Minutes":0.06,"maxMinutes":0.07},{"program":"Fill Employee Hierarchy","date":"2026-09-28","time":"03:00","status":"Normal","runs":12,"avgMinutes":0.04,"p50Minutes":0.05,"p95Minutes":0.05,"p99Minutes":0.05,"maxMinutes":0.05},{"program":"Fill Employee Hierarchy","date":"2026-09-28","time":"04:00","status":"Normal","runs":12,"avgMinutes":0.04,"p50Minutes":0.05,"p95Minutes":0.05,"p99Minutes":0.05,"maxMinutes":0.05},{"program":"Fill Employee Hierarchy","date":"2026-09-28","time":"05:00","status":"Normal","runs":12,"avgMinutes":0.03,"p50Minutes":0.03,"p95Minutes":0.04,"p99Minutes":0.05,"maxMinutes":0.05},{"program":"Fill Employee Hierarchy","date":"2026-09-28","time":"06:00","status":"Normal","runs":11,"avgMinutes":0.04,"p50Minutes":0.03,"p95Minutes":0.05,"p99Minutes":0.05,"maxMinutes":0.05},{"program":"Fill Employee Hierarchy","date":"2026-09-28","time":"07:00","status":"Normal","runs":12,"avgMinutes":0.04,"p50Minutes":0.03,"p95Minutes":0.05,"p99Minutes":0.05,"maxMinutes":0.05},{"program":"Fill Employee Hierarchy","date":"2026-09-28","time":"08:00","status":"Normal","runs":11,"avgMinutes":0.05,"p50Minutes":0.05,"p95Minutes":0.06,"p99Minutes":0.07,"maxMinutes":0.07},{"program":"Fill Employee Hierarchy","date":"2026-09-28","time":"09:00","status":"Normal","runs":13,"avgMinutes":0.05,"p50Minutes":0.05,"p95Minutes":0.07,"p99Minutes":0.07,"maxMinutes":0.07},{"program":"Fill Employee Hierarchy","date":"2026-09-28","time":"10:00","status":"Normal","runs":13,"avgMinutes":0.06,"p50Minutes":0.07,"p95Minutes":0.07,"p99Minutes":0.08,"maxMinutes":0.08},{"program":"Fill Employee Hierarchy","date":"2026-09-28","time":"11:00","status":"Normal","runs":12,"avgMinutes":0.05,"p50Minutes":0.05,"p95Minutes":0.07,"p99Minutes":0.07,"maxMinutes":0.07},{"program":"Fill Employee Hierarchy","date":"2026-09-28","time":"12:00","status":"Normal","runs":11,"avgMinutes":0.05,"p50Minutes":0.05,"p95Minutes":0.07,"p99Minutes":0.07,"maxMinutes":0.07},{"program":"Fill Employee Hierarchy","date":"2026-09-28","time":"13:00","status":"Normal","runs":12,"avgMinutes":0.05,"p50Minutes":0.05,"p95Minutes":0.08,"p99Minutes":0.1,"maxMinutes":0.1},{"program":"Fill Employee Hierarchy","date":"2026-09-28","time":"14:00","status":"Normal","runs":12,"avgMinutes":0.05,"p50Minutes":0.05,"p95Minutes":0.07,"p99Minutes":0.07,"maxMinutes":0.07},{"program":"Fill Employee Hierarchy","date":"2026-09-28","time":"15:00","status":"Normal","runs":12,"avgMinutes":0.05,"p50Minutes":0.05,"p95Minutes":0.07,"p99Minutes":0.07,"maxMinutes":0.07},{"program":"Fill Employee Hierarchy","date":"2026-09-28","time":"16:00","status":"Normal","runs":11,"avgMinutes":0.06,"p50Minutes":0.05,"p95Minutes":0.08,"p99Minutes":0.1,"maxMinutes":0.1},{"program":"Fill Employee Hierarchy","date":"2026-09-28","time":"17:00","status":"Normal","runs":13,"avgMinutes":0.05,"p50Minutes":0.05,"p95Minutes":0.07,"p99Minutes":0.07,"maxMinutes":0.07},{"program":"Fill Employee Hierarchy","date":"2026-09-28","time":"18:00","status":"Normal","runs":11,"avgMinutes":0.05,"p50Minutes":0.05,"p95Minutes":0.07,"p99Minutes":0.07,"maxMinutes":0.07},{"program":"Fill Employee Hierarchy","date":"2026-09-28","time":"19:00","status":"Normal","runs":12,"avgMinutes":0.04,"p50Minutes":0.03,"p95Minutes":0.06,"p99Minutes":0.06,"maxMinutes":0.07},{"program":"Fill Employee Hierarchy","date":"2026-09-28","time":"20:00","status":"Normal","runs":12,"avgMinutes":0.04,"p50Minutes":0.05,"p95Minutes":0.05,"p99Minutes":0.05,"maxMinutes":0.05},{"program":"Fill Employee Hierarchy","date":"2026-09-28","time":"21:00","status":"Normal","runs":12,"avgMinutes":0.04,"p50Minutes":0.05,"p95Minutes":0.06,"p99Minutes":0.06,"maxMinutes":0.07},{"program":"Fill Employee Hierarchy","date":"2026-09-28","time":"22:00","status":"Normal","runs":11,"avgMinutes":0.05,"p50Minutes":0.05,"p95Minutes":0.07,"p99Minutes":0.07,"maxMinutes":0.07},{"program":"Fill Employee Hierarchy","date":"2026-09-28","time":"23:00","status":"Normal","runs":12,"avgMinutes":0.06,"p50Minutes":0.05,"p95Minutes":0.07,"p99Minutes":0.07,"maxMinutes":0.07},{"program":"Format Payment Instructions","date":"2026-09-28","time":"07:00","status":"Normal","runs":21,"avgMinutes":0.12,"p50Minutes":0.12,"p95Minutes":0.15,"p99Minutes":0.19,"maxMinutes":0.2},{"program":"Format Payment Instructions","date":"2026-09-28","time":"08:00","status":"Normal","runs":79,"avgMinutes":0.12,"p50Minutes":0.12,"p95Minutes":0.13,"p99Minutes":0.15,"maxMinutes":0.17},{"program":"Format Payment Instructions","date":"2026-09-28","time":"09:00","status":"Normal","runs":93,"avgMinutes":0.13,"p50Minutes":0.12,"p95Minutes":0.16,"p99Minutes":0.18,"maxMinutes":0.2},{"program":"Format Payment Instructions","date":"2026-09-28","time":"10:00","status":"Normal","runs":97,"avgMinutes":0.13,"p50Minutes":0.13,"p95Minutes":0.15,"p99Minutes":0.17,"maxMinutes":0.18},{"program":"Format Payment Instructions","date":"2026-09-28","time":"11:00","status":"Normal","runs":126,"avgMinutes":0.12,"p50Minutes":0.12,"p95Minutes":0.15,"p99Minutes":0.2,"maxMinutes":0.22},{"program":"Format Payment Instructions","date":"2026-09-28","time":"12:00","status":"Normal","runs":102,"avgMinutes":0.13,"p50Minutes":0.13,"p95Minutes":0.18,"p99Minutes":0.27,"maxMinutes":0.32},{"program":"Format Payment Instructions","date":"2026-09-28","time":"13:00","status":"Normal","runs":146,"avgMinutes":0.12,"p50Minutes":0.12,"p95Minutes":0.13,"p99Minutes":0.17,"maxMinutes":0.23},{"program":"Format Payment Instructions","date":"2026-09-28","time":"14:00","status":"Normal","runs":163,"avgMinutes":0.12,"p50Minutes":0.12,"p95Minutes":0.15,"p99Minutes":0.26,"maxMinutes":0.28},{"program":"Format Payment Instructions","date":"2026-09-28","time":"15:00","status":"Normal","runs":117,"avgMinutes":0.13,"p50Minutes":0.13,"p95Minutes":0.15,"p99Minutes":0.2,"maxMinutes":0.2},{"program":"Format Payment Instructions","date":"2026-09-28","time":"16:00","status":"Normal","runs":220,"avgMinutes":0.12,"p50Minutes":0.12,"p95Minutes":0.15,"p99Minutes":0.19,"maxMinutes":0.32},{"program":"Format Payment Instructions","date":"2026-09-28","time":"17:00","status":"Normal","runs":242,"avgMinutes":0.11,"p50Minutes":0.12,"p95Minutes":0.13,"p99Minutes":0.18,"maxMinutes":0.22},{"program":"Format Payment Instructions","date":"2026-09-28","time":"18:00","status":"Normal","runs":125,"avgMinutes":0.11,"p50Minutes":0.12,"p95Minutes":0.13,"p99Minutes":0.13,"maxMinutes":0.2},{"program":"Format Payment Instructions","date":"2026-09-28","time":"19:00","status":"Normal","runs":22,"avgMinutes":0.11,"p50Minutes":0.1,"p95Minutes":0.12,"p99Minutes":0.12,"maxMinutes":0.12},{"program":"Format Payment Instructions","date":"2026-09-28","time":"20:00","status":"Normal","runs":32,"avgMinutes":0.11,"p50Minutes":0.1,"p95Minutes":0.12,"p99Minutes":0.13,"maxMinutes":0.13},{"program":"Format Payment Instructions","date":"2026-09-28","time":"21:00","status":"Normal","runs":6,"avgMinutes":0.25,"p50Minutes":0.26,"p95Minutes":0.31,"p99Minutes":0.32,"maxMinutes":0.32},{"program":"Gather Schema Statistics","date":"2026-09-28","time":"00:00","status":"Normal","runs":1,"avgMinutes":2.47,"p50Minutes":2.47,"p95Minutes":2.47,"p99Minutes":2.47,"maxMinutes":2.47},{"program":"Gather Schema Statistics","date":"2026-09-28","time":"22:00","status":"Normal","runs":1,"avgMinutes":1.8,"p50Minutes":1.8,"p95Minutes":1.8,"p99Minutes":1.8,"maxMinutes":1.8},{"program":"Gather Schema Statistics","date":"2026-09-28","time":"23:00","status":"Normal","runs":1,"avgMinutes":1.03,"p50Minutes":1.03,"p95Minutes":1.03,"p99Minutes":1.03,"maxMinutes":1.03},{"program":"Gather Schema Statistics","date":"2026-09-28","time":"22:00","status":"Standby","runs":1,"avgMinutes":0,"p50Minutes":0,"p95Minutes":0,"p99Minutes":0,"maxMinutes":0},{"program":"Gather Schema Statistics","date":"2026-09-28","time":"23:00","status":"Standby","runs":1,"avgMinutes":0,"p50Minutes":0,"p95Minutes":0,"p99Minutes":0,"maxMinutes":0},{"program":"General Ledger Accounting Setup Program","date":"2026-09-28","time":"20:00","status":"Normal","runs":1,"avgMinutes":0,"p50Minutes":0,"p95Minutes":0,"p99Minutes":0,"maxMinutes":0},{"program":"Invoice Validation","date":"2026-09-28","time":"09:00","status":"Normal","runs":1,"avgMinutes":0.07,"p50Minutes":0.07,"p95Minutes":0.07,"p99Minutes":0.07,"maxMinutes":0.07},{"program":"Invoice Validation","date":"2026-09-28","time":"11:00","status":"Normal","runs":9,"avgMinutes":0.06,"p50Minutes":0.05,"p95Minutes":0.07,"p99Minutes":0.07,"maxMinutes":0.07},{"program":"Invoice Validation","date":"2026-09-28","time":"12:00","status":"Normal","runs":1,"avgMinutes":0.08,"p50Minutes":0.08,"p95Minutes":0.08,"p99Minutes":0.08,"maxMinutes":0.08},{"program":"Invoice Validation","date":"2026-09-28","time":"14:00","status":"Normal","runs":1,"avgMinutes":0.05,"p50Minutes":0.05,"p95Minute</t>
  </si>
  <si>
    <t>s":0.05,"p99Minutes":0.05,"maxMinutes":0.05},{"program":"Invoice Validation","date":"2026-09-28","time":"15:00","status":"Normal","runs":2,"avgMinutes":0.07,"p50Minutes":0.07,"p95Minutes":0.07,"p99Minutes":0.07,"maxMinutes":0.07},{"program":"Journal Import","date":"2026-09-28","time":"00:00","status":"Normal","runs":6,"avgMinutes":0.71,"p50Minutes":0.57,"p95Minutes":1.57,"p99Minutes":1.65,"maxMinutes":1.67},{"program":"Journal Import","date":"2026-09-28","time":"01:00","status":"Normal","runs":1,"avgMinutes":0.82,"p50Minutes":0.82,"p95Minutes":0.82,"p99Minutes":0.82,"maxMinutes":0.82},{"program":"Journal Import","date":"2026-09-28","time":"02:00","status":"Normal","runs":1,"avgMinutes":0,"p50Minutes":0,"p95Minutes":0,"p99Minutes":0,"maxMinutes":0},{"program":"Journal Import","date":"2026-09-28","time":"03:00","status":"Normal","runs":5,"avgMinutes":1.16,"p50Minutes":0.8,"p95Minutes":2.69,"p99Minutes":2.82,"maxMinutes":2.85},{"program":"Journal Import","date":"2026-09-28","time":"05:00","status":"Normal","runs":3,"avgMinutes":0.79,"p50Minutes":0.95,"p95Minutes":1.34,"p99Minutes":1.37,"maxMinutes":1.38},{"program":"Journal Import","date":"2026-09-28","time":"06:00","status":"Normal","runs":1,"avgMinutes":0,"p50Minutes":0,"p95Minutes":0,"p99Minutes":0,"maxMinutes":0},{"program":"Journal Import","date":"2026-09-28","time":"07:00","status":"Normal","runs":6,"avgMinutes":0.36,"p50Minutes":0.2,"p95Minutes":0.9,"p99Minutes":0.93,"maxMinutes":0.93},{"program":"Journal Import","date":"2026-09-28","time":"08:00","status":"Normal","runs":6,"avgMinutes":0.89,"p50Minutes":0.98,"p95Minutes":1.5,"p99Minutes":1.55,"maxMinutes":1.57},{"program":"Journal Import","date":"2026-09-28","time":"09:00","status":"Normal","runs":8,"avgMinutes":1.9,"p50Minutes":1.64,"p95Minutes":4.69,"p99Minutes":4.74,"maxMinutes":4.75},{"program":"Journal Import","date":"2026-09-28","time":"10:00","status":"Normal","runs":6,"avgMinutes":0.43,"p50Minutes":0.43,"p95Minutes":0.81,"p99Minutes":0.82,"maxMinutes":0.82},{"program":"Journal Import","date":"2026-09-28","time":"11:00","status":"Normal","runs":3,"avgMinutes":0.58,"p50Minutes":0.8,"p95Minutes":0.86,"p99Minutes":0.87,"maxMinutes":0.87},{"program":"Journal Import","date":"2026-09-28","time":"12:00","status":"Normal","runs":4,"avgMinutes":0.09,"p50Minutes":0.09,"p95Minutes":0.14,"p99Minutes":0.15,"maxMinutes":0.15},{"program":"Journal Import","date":"2026-09-28","time":"13:00","status":"Normal","runs":9,"avgMinutes":0.65,"p50Minutes":0.08,"p95Minutes":2.48,"p99Minutes":2.8,"maxMinutes":2.88},{"program":"Journal Import","date":"2026-09-28","time":"14:00","status":"Normal","runs":8,"avgMinutes":0.6,"p50Minutes":0.53,"p95Minutes":1.22,"p99Minutes":1.23,"maxMinutes":1.23},{"program":"Journal Import","date":"2026-09-28","time":"15:00","status":"Normal","runs":6,"avgMinutes":0.42,"p50Minutes":0.1,"p95Minutes":1.02,"p99Minutes":1.04,"maxMinutes":1.05},{"program":"Journal Import","date":"2026-09-28","time":"16:00","status":"Normal","runs":5,"avgMinutes":0.5,"p50Minutes":0.53,"p95Minutes":0.88,"p99Minutes":0.88,"maxMinutes":0.88},{"program":"Journal Import","date":"2026-09-28","time":"17:00","status":"Normal","runs":6,"avgMinutes":0.59,"p50Minutes":0.83,"p95Minutes":0.88,"p99Minutes":0.88,"maxMinutes":0.88},{"program":"Journal Import","date":"2026-09-28","time":"18:00","status":"Normal","runs":2,"avgMinutes":0.05,"p50Minutes":0.05,"p95Minutes":0.05,"p99Minutes":0.05,"maxMinutes":0.05},{"program":"Journal Import","date":"2026-09-28","time":"19:00","status":"Normal","runs":9,"avgMinutes":0.75,"p50Minutes":0.83,"p95Minutes":1.57,"p99Minutes":1.81,"maxMinutes":1.87},{"program":"Journal Import","date":"2026-09-28","time":"20:00","status":"Normal","runs":6,"avgMinutes":0.59,"p50Minutes":0.03,"p95Minutes":1.68,"p99Minutes":1.82,"maxMinutes":1.85},{"program":"Journal Import","date":"2026-09-28","time":"21:00","status":"Normal","runs":13,"avgMinutes":0.68,"p50Minutes":0.74,"p95Minutes":1.43,"p99Minutes":1.74,"maxMinutes":1.82},{"program":"Journal Import","date":"2026-09-28","time":"22:00","status":"Normal","runs":2,"avgMinutes":0.44,"p50Minutes":0.44,"p95Minutes":0.78,"p99Minutes":0.81,"maxMinutes":0.82},{"program":"Journal Import","date":"2026-09-28","time":"23:00","status":"Normal","runs":6,"avgMinutes":0.3,"p50Minutes":0.09,"p95Minutes":0.84,"p99Minutes":0.94,"maxMinutes":0.97},{"program":"Mass Additions Post","date":"2026-09-28","time":"11:00","status":"Normal","runs":9,"avgMinutes":0.07,"p50Minutes":0.07,"p95Minutes":0.11,"p99Minutes":0.12,"maxMinutes":0.12},{"program":"Mass Additions Post","date":"2026-09-28","time":"13:00","status":"Normal","runs":9,"avgMinutes":0.42,"p50Minutes":0.44,"p95Minutes":0.81,"p99Minutes":0.82,"maxMinutes":0.82},{"program":"Mass Additions Post","date":"2026-09-28","time":"15:00","status":"Normal","runs":9,"avgMinutes":0.5,"p50Minutes":0.5,"p95Minutes":0.94,"p99Minutes":0.97,"maxMinutes":0.98},{"program":"Mass Additions Post","date":"2026-09-28","time":"16:00","status":"Normal","runs":9,"avgMinutes":0.02,"p50Minutes":0.02,"p95Minutes":0.02,"p99Minutes":0.02,"maxMinutes":0.02},{"program":"Multiple Languages","date":"2026-09-28","time":"18:00","status":"Normal","runs":1,"avgMinutes":0,"p50Minutes":0,"p95Minutes":0,"p99Minutes":0,"maxMinutes":0},{"program":"Multiple Languages","date":"2026-09-28","time":"08:00","status":"Warning","runs":3,"avgMinutes":0.23,"p50Minutes":0.13,"p95Minutes":0.43,"p99Minutes":0.46,"maxMinutes":0.47},{"program":"Multiple Languages","date":"2026-09-28","time":"09:00","status":"Warning","runs":2,"avgMinutes":0.53,"p50Minutes":0.53,"p95Minutes":0.94,"p99Minutes":0.97,"maxMinutes":0.98},{"program":"Multiple Languages","date":"2026-09-28","time":"10:00","status":"Warning","runs":2,"avgMinutes":0.13,"p50Minutes":0.13,"p95Minutes":0.13,"p99Minutes":0.13,"maxMinutes":0.13},{"program":"Multiple Languages","date":"2026-09-28","time":"11:00","status":"Warning","runs":1,"avgMinutes":0.08,"p50Minutes":0.08,"p95Minutes":0.08,"p99Minutes":0.08,"maxMinutes":0.08},{"program":"Multiple Languages","date":"2026-09-28","time":"14:00","status":"Warning","runs":4,"avgMinutes":0.3,"p50Minutes":0.13,"p95Minutes":0.76,"p99Minutes":0.85,"maxMinutes":0.87},{"program":"Multiple Languages","date":"2026-09-28","time":"15:00","status":"Warning","runs":4,"avgMinutes":0.51,"p50Minutes":0.57,"p95Minutes":0.85,"p99Minutes":0.88,"maxMinutes":0.88},{"program":"Multiple Languages","date":"2026-09-28","time":"16:00","status":"Warning","runs":2,"avgMinutes":0.18,"p50Minutes":0.18,"p95Minutes":0.18,"p99Minutes":0.18,"maxMinutes":0.18},{"program":"Multiple Languages","date":"2026-09-28","time":"17:00","status":"Warning","runs":3,"avgMinutes":0.18,"p50Minutes":0.1,"p95Minutes":0.33,"p99Minutes":0.35,"maxMinutes":0.35},{"program":"PO Output for Communication","date":"2026-09-28","time":"08:00","status":"Normal","runs":1,"avgMinutes":0.72,"p50Minutes":0.72,"p95Minutes":0.72,"p99Minutes":0.72,"maxMinutes":0.72},{"program":"PO Output for Communication","date":"2026-09-28","time":"09:00","status":"Normal","runs":5,"avgMinutes":0.35,"p50Minutes":0.23,"p95Minutes":0.74,"p99Minutes":0.84,"maxMinutes":0.87},{"program":"PO Output for Communication","date":"2026-09-28","time":"10:00","status":"Normal","runs":1,"avgMinutes":0.23,"p50Minutes":0.23,"p95Minutes":0.23,"p99Minutes":0.23,"maxMinutes":0.23},{"program":"PO Output for Communication","date":"2026-09-28","time":"11:00","status":"Normal","runs":9,"avgMinutes":0.21,"p50Minutes":0.18,"p95Minutes":0.29,"p99Minutes":0.3,"maxMinutes":0.3},{"program":"PO Output for Communication","date":"2026-09-28","time":"12:00","status":"Normal","runs":3,"avgMinutes":0.21,"p50Minutes":0.22,"p95Minutes":0.23,"p99Minutes":0.23,"maxMinutes":0.23},{"program":"PO Output for Communication","date":"2026-09-28","time":"14:00","status":"Normal","runs":4,"avgMinutes":0.23,"p50Minutes":0.19,"p95Minutes":0.33,"p99Minutes":0.35,"maxMinutes":0.35},{"program":"PO Output for Communication","date":"2026-09-28","time":"15:00","status":"Normal","runs":5,"avgMinutes":0.27,"p50Minutes":0.23,"p95Minutes":0.35,"p99Minutes":0.35,"maxMinutes":0.35},{"program":"PO Output for Communication","date":"2026-09-28","time":"16:00","status":"Normal","runs":4,"avgMinutes":0.28,"p50Minutes":0.25,"p95Minutes":0.42,"p99Minutes":0.44,"maxMinutes":0.45},{"program":"PO Output for Communication","date":"2026-09-28","time":"17:00","status":"Normal","runs":10,"avgMinutes":0.24,"p50Minutes":0.23,"p95Minutes":0.36,"p99Minutes":0.41,"maxMinutes":0.42},{"program":"PO Output for Communication","date":"2026-09-28","time":"18:00","status":"Normal","runs":3,"avgMinutes":0.16,"p50Minutes":0.15,"p95Minutes":0.18,"p99Minutes":0.18,"maxMinutes":0.18},{"program":"PO Output for Communication","date":"2026-09-28","time":"19:00","status":"Normal","runs":1,"avgMinutes":0.17,"p50Minutes":0.17,"p95Minutes":0.17,"p99Minutes":0.17,"maxMinutes":0.17},{"program":"PO Output for Communication","date":"2026-09-28","time":"20:00","status":"Normal","runs":2,"avgMinutes":0.16,"p50Minutes":0.16,"p95Minutes":0.18,"p99Minutes":0.18,"maxMinutes":0.18},{"program":"PO Output for Communication","date":"2026-09-28","time":"21:00","status":"Normal","runs":1,"avgMinutes":0.18,"p50Minutes":0.18,"p95Minutes":0.18,"p99Minutes":0.18,"maxMinutes":0.18},{"program":"PRC: Interface Supplier Costs","date":"2026-09-28","time":"00:00","status":"Normal","runs":214,"avgMinutes":0.29,"p50Minutes":0.05,"p95Minutes":0.83,"p99Minutes":0.83,"maxMinutes":0.83},{"program":"PRC: Interface Supplier Costs","date":"2026-09-28","time":"01:00","status":"Normal","runs":214,"avgMinutes":0.37,"p50Minutes":0.05,"p95Minutes":0.82,"p99Minutes":0.83,"maxMinutes":0.93},{"program":"PRC: Interface Supplier Costs","date":"2026-09-28","time":"02:00","status":"Normal","runs":214,"avgMinutes":0.27,"p50Minutes":0.03,"p95Minutes":0.8,"p99Minutes":0.82,"maxMinutes":0.82},{"program":"PRC: Interface Supplier Costs","date":"2026-09-28","time":"03:00","status":"Normal","runs":214,"avgMinutes":0.29,"p50Minutes":0.03,"p95Minutes":0.82,"p99Minutes":0.83,"maxMinutes":0.83},{"program":"PRC: Interface Supplier Costs","date":"2026-09-28","time":"04:00","status":"Normal","runs":214,"avgMinutes":0.28,"p50Minutes":0.03,"p95Minutes":0.8,"p99Minutes":0.82,"maxMinutes":0.83},{"program":"PRC: Interface Supplier Costs","date":"2026-09-28","time":"05:00","status":"Normal","runs":214,"avgMinutes":0.21,"p50Minutes":0.03,"p95Minutes":0.8,"p99Minutes":0.8,"maxMinutes":0.82},{"program":"PRC: Interface Supplier Costs","date":"2026-09-28","time":"06:00","status":"Normal","runs":214,"avgMinutes":0.24,"p50Minutes":0.03,"p95Minutes":0.8,"p99Minutes":0.8,"maxMinutes":0.83},{"program":"PRC: Interface Supplier Costs","date":"2026-09-28","time":"07:00","status":"Normal","runs":214,"avgMinutes":0.23,"p50Minutes":0.03,"p95Minutes":0.8,"p99Minutes":0.82,"maxMinutes":0.87},{"program":"PRC: Interface Supplier Costs","date":"2026-09-28","time":"08:00","status":"Normal","runs":214,"avgMinutes":0.25,"p50Minutes":0.03,"p95Minutes":0.8,"p99Minutes":0.82,"maxMinutes":0.82},{"program":"PRC: Interface Supplier Costs","date":"2026-09-28","time":"09:00","status":"Normal","runs":214,"avgMinutes":0.4,"p50Minutes":0.1,"p95Minutes":0.87,"p99Minutes":0.9,"maxMinutes":0.97},{"program":"PRC: Interface Supplier Costs","date":"2026-09-28","time":"10:00","status":"Normal","runs":214,"avgMinutes":0.28,"p50Minutes":0.08,"p95Minutes":0.85,"p99Minutes":0.87,"maxMinutes":0.93},{"program":"PRC: Interface Supplier Costs","date":"2026-09-28","time":"11:00","status":"Normal","runs":214,"avgMinutes":0.33,"p50Minutes":0.12,"p95Minutes":0.87,"p99Minutes":1.05,"maxMinutes":1.32},{"program":"PRC: Interface Supplier Costs","date":"2026-09-28","time":"12:00","status":"Normal","runs":214,"avgMinutes":0.38,"p50Minutes":0.08,"p95Minutes":0.87,"p99Minutes":0.91,"maxMinutes":5.07},{"program":"PRC: Interface Supplier Costs","date":"2026-09-28","time":"13:00","status":"Normal","runs":214,"avgMinutes":0.26,"p50Minutes":0.05,"p95Minutes":0.86,"p99Minutes":0.92,"maxMinutes":0.97},{"program":"PRC: Interface Supplier Costs","date":"2026-09-28","time":"14:00","status":"Normal","runs":214,"avgMinutes":0.34,"p50Minutes":0.1,"p95Minutes":0.85,"p99Minutes":0.93,"maxMinutes":1},{"program":"PRC: Interface Supplier Costs","date":"2026-09-28","time":"15:00","status":"Normal","runs":214,"avgMinutes":0.35,"p50Minutes":0.1,"p95Minutes":0.85,"p99Minutes":0.91,"maxMinutes":1.07},{"program":"PRC: Interface Supplier Costs","date":"2026-09-28","time":"16:00","status":"Normal","runs":214,"avgMinutes":0.36,"p50Minutes":0.12,"p95Minutes":0.92,"p99Minutes":0.97,"maxMinutes":1.1},{"program":"PRC: Interface Supplier Costs","date":"2026-09-28","time":"17:00","status":"Normal","runs":214,"avgMinutes":0.33,"p50Minutes":0.12,"p95Minutes":0.92,"p99Minutes":0.97,"maxMinutes":1.52},{"program":"PRC: Interface Supplier Costs","date":"2026-09-28","time":"18:00","status":"Normal","runs":214,"avgMinutes":0.32,"p50Minutes":0.08,"p95Minutes":0.83,"p99Minutes":0.88,"maxMinutes":0.92},{"program":"PRC: Interface Supplier Costs","date":"2026-09-28","time":"19:00","status":"Normal","runs":214,"avgMinutes":0.34,"p50Minutes":0.05,"p95Minutes":0.82,"p99Minutes":0.83,"maxMinutes":0.85},{"program":"PRC: Interface Supplier Costs","date":"2026-09-28","time":"20:00","status":"Normal","runs":214,"avgMinutes":0.32,"p50Minutes":0.05,"p95Minutes":0.82,"p99Minutes":0.82,"maxMinutes":0.97},{"program":"PRC: Interface Supplier Costs","date":"2026-09-28","time":"21:00","status":"Normal","runs":214,"avgMinutes":0.25,"p50Minutes":0.05,"p95Minutes":0.82,"p99Minutes":0.83,"maxMinutes":0.9},{"program":"PRC: Interface Supplier Costs","date":"2026-09-28","time":"22:00","status":"Normal","runs":214,"avgMinutes":0.32,"p50Minutes":0.12,"p95Minutes":0.85,"p99Minutes":1.03,"maxMinutes":1.07},{"program":"PRC: Interface Supplier Costs","date":"2026-09-28","time":"23:00","status":"Normal","runs":214,"avgMinutes":0.26,"p50Minutes":0.03,"p95Minutes":0.82,"p99Minutes":0.83,"maxMinutes":0.83},{"program":"PRC: Maintain Budgetary Control Balances","date":"2026-09-28","time":"08:00","status":"Normal","runs":2,"avgMinutes":1.52,"p50Minutes":1.52,"p95Minutes":1.52,"p99Minutes":1.52,"maxMinutes":1.52},{"program":"PRC: Maintain Budgetary Control Balances","date":"2026-09-28","time":"09:00","status":"Normal","runs":1,"avgMinutes":0.07,"p50Minutes":0.07,"p95Minutes":0.07,"p99Minutes":0.07,"maxMinutes":0.07},{"program":"PRC: Maintain Budgetary Control Balances","date":"2026-09-28","time":"11:00","status":"Normal","runs":8,"avgMinutes":0.36,"p50Minutes":0.12,"p95Minutes":1.1,"p99Minutes":1.19,"maxMinutes":1.22},{"program":"PRC: Maintain Budgetary Control Balances","date":"2026-09-28","time":"12:00","status":"Normal","runs":1,"avgMinutes":0.38,"p50Minutes":0.38,"p95Minutes":0.38,"p99Minutes":0.38,"maxMinutes":0.38},{"program":"PRC: Maintain Budgetary Control Balances","date":"2026-09-28","time":"13:00","status":"Normal","runs":3,"avgMinutes":0.6,"p50Minutes":0.8,"p95Minutes":0.86,"p99Minutes":0.87,"maxMinutes":0.87},{"program":"PRC: Maintain Budgetary Control Balances","date":"2026-09-28","time":"14:00","status":"Normal","runs":8,"avgMinutes":0.44,"p50Minutes":0.44,"p95Minutes":0.81,"p99Minutes":0.84,"maxMinutes":0.85},{"program":"PRC: Maintain Budgetary Control Balances","date":"2026-09-28","time":"15:00","status":"Normal","runs":4,"avgMinutes":0.18,"p50Minutes":0.18,"p95Minutes":0.33,"p99Minutes":0.35,"maxMinutes":0.35},{"program":"PRC: Maintain Budgetary Control Balances","date":"2026-09-28","time":"16:00","status":"Normal","runs":7,"avgMinutes":0.5,"p50Minutes":0.55,"p95Minutes":0.83,"p99Minutes":0.83,"maxMinutes":0.83},{"program":"PRC: Maintain Budgetary Control Balances","date":"2026-09-28","time":"17:00","status":"Normal","runs":2,"avgMinutes":0.65,"p50Minutes":0.65,"p95Minutes":1.13,"p99Minutes":1.17,"maxMinutes":1.18},{"program":"PRC: Update Project Summary Amounts","date":"2026-09-28","time":"00:00","status":"Normal","runs":216,"avgMinutes":0.2,"p50Minutes":0.18,"p95Minutes":0.25,"p99Minutes":0.3,"maxMinutes":3.58},{"program":"PRC: Update Project Summary Amounts","date":"2026-09-28","time":"01:00","status":"Normal","runs":216,"avgMinutes":0.19,"p50Minutes":0.17,"p95Minutes":0.27,"p99Minutes":0.31,"maxMinutes":3.38},{"program":"PRC: Update Project Summary Amounts","date":"2026-09-28","time":"02:00","status":"Normal","runs":216,"avgMinutes":0.13,"p50Minutes":0.12,"p95Minutes":0.2,"p99Minutes":0.25,"maxMinutes":3.25},{"program":"PRC: Update Project Summary Amounts","date":"2026-09-28","time":"03:00","status":"Normal","runs":216,"avgMinutes":0.14,"p50Minutes":0.12,"p95Minutes":0.2,"p99Minutes":0.23,"maxMinutes":3.15},{"program":"PRC: Update Project Summary Amounts","date":"2026-09-28","time":"04:00","status":"Normal","runs":216,"avgMinutes":0.15,"p50Minutes":0.13,"p95Minutes":0.2,"p99Minutes":0.23,"maxMinutes":3.17},{"program":"PRC: Update Project Summary Amounts","date":"2026-09-28","time":"05:00","status":"Normal","runs":216,"avgMinutes":0.15,"p50Minutes":0.1,"p95Minutes":0.22,"p99Minutes":0.23,"maxMinutes":3.35},{"program":"PRC: Update Project Summary Amounts","date":"2026-09-28","time":"06:00","status":"Normal","runs":216,"avgMinutes":0.14,"p50Minutes":0.1,"p95Minutes":0.23,"p99Minutes":0.25,"maxMinutes":3.42},{"program":"PRC: Update Project Summary Amounts","date":"2026-09-28","time":"07:00","status":"Normal","runs":215,"avgMinutes":0.18,"p50Minutes":0.13,"p95Minutes":0.25,"p99Minutes":0.28,"maxMinutes":3.7},{"program":"PRC: Update Project Summary Amounts","date":"2026-09-28","time":"08:00","status":"Normal","runs":218,"avgMinutes":0.27,"p50Minutes":0.2,"p95Minutes":0.35,"p99Minutes":0.45,"maxMinutes":5.95},{"program":"PRC: Update Project Summary Amounts","date":"2026-09-28","time":"09:00","status":"Normal","runs":217,"avgMinutes":0.26,"p50Minutes":0.2,"p95Minutes":0.45,"p99Minutes":0.5,"maxMinutes":6.23},{"program":"PRC: Update Project Summary Amounts","date":"2026-09-28","time":"10:00","status":"Normal","runs":217,"avgMinutes":0.45,"p50Minutes":0.37,"p95Minutes":0.72,"p99Minutes":0.91,"maxMinutes":8.12},{"program":"PRC: Update Project Summary Amounts","date":"2026-09-28","time":"11:00","status":"Normal","runs":219,"avgMinutes":0.31,"p50Minutes":0.28,"p95Minutes":0.54,"p99Minutes":0.88,"maxMinutes":6.9},{"program":"PRC: Update Project Summary Amounts","date":"2026-09-28","time":"12:00","status":"Normal","runs":217,"avgMinutes":0.18,"p50Minutes":0.13,"p95Minutes":0.28,"p99Minutes":0.36,"maxMinutes":4.12},{"program":"PRC: Update Project Summary Amounts","date":"2026-09-28","time":"13:00","status":"Normal","runs":218,"avgMinutes":0.26,"p50Minutes":0.25,"p95Minutes":0.37,"p99Minutes":0.45,"maxMinutes":5.25},{"program":"PRC: Update Project Summary Amounts","date":"2026-09-28","time":"14:00","status":"Normal","runs":221,"avgMinutes":0.25,"p50Minutes":0.18,"p95Minutes":0.42,"p99Minutes":0.9,"maxMinutes":5.88},{"program":"PRC: Update Project Summary Amounts","date":"2026-09-28","time":"15:00","status":"Normal","runs":219,"avgMinutes":0.31,"p50Minutes":0.23,"p95Minutes":0.53,"p99Minutes":0.64,"maxMinutes":7.13},{"program":"PRC: Update Project Summary Amounts","date":"2026-09-28","time":"16:00","status":"Normal","runs":221,"avgMinutes":0.35,"p50Minutes":0.25,"p95Minutes":0.55,"p99Minutes":1,"maxMinutes":7.42},{"program":"PRC: Update Project Summary Amounts","date":"2026-09-28","time":"17:00","status":"Normal","runs":216,"avgMinutes":0.26,"p50Minutes":0.22,"p95Minutes":0.42,"p99Minutes":0.48,"maxMinutes":5.25},{"program":"PRC: Update Project Summary Amounts","date":"2026-09-28","time":"18:00","status":"Normal","runs":216,"avgMinutes":0.19,"p50Minutes":0.15,"p95Minutes":0.3,"p99Minutes":0.35,"maxMinutes":4.08},{"program":"PRC: Update Project Summary Amounts","date":"2026-09-28","time":"19:00","status":"Normal","runs":216,"avgMinutes":0.14,"p50Minutes":0.12,"p95Minutes":0.2,"p99Minutes":0.28,"maxMinutes":3.65},{"program":"PRC: Update Project Summary Amounts","date":"2026-09-28","time":"20:00","status":"Normal","runs":216,"avgMinutes":0.17,"p50Minutes":0.17,"p95Minutes":0.25,"p99Minutes":0.28,"maxMinutes":3.42},{"program":"PRC: Update Project Summary Amounts","date":"2026-09-28","time":"21:00","status":"Normal","runs":216,"avgMinutes":0.15,"p50Minutes":0.13,"p95Minutes":0.2,"p99Minutes":0.27,"maxMinutes":3.33},{"program":"PRC: Update Project Summary Amounts","date":"2026-09-28","time":"22:00","status":"Normal","runs":216,"avgMinutes":0.21,"p50Minutes":0.18,"p95Minutes":0.27,"p99Minutes":0.31,"maxMinutes":3.32},{"program":"PRC: Update Project Summary Amounts","date":"2026-09-28","time":"23:00","status":"Normal","runs":216,"avgMinutes":0.2,"p50Minutes":0.18,"p95Minutes":0.25,"p99Minutes":0.28,"maxMinutes":3.47},{"program":"PRC: Update Project Summary Amounts","date":"2026-09-28","time":"07:00","status":"Error","runs":1,"avgMinutes":0.15,"p50Minutes":0.15,"p95Minutes":0.15,"p99Minutes":0.15,"maxMinutes":0.15},{"program":"Payables Open Interface Import","date":"2026-09-28","time":"09:00","status":"Normal","runs":1,"avgMinutes":0.2,"p50Minutes":0.2,"p95Minutes":0.2,"p99Minutes":0.2,"maxMinutes":0.2},{"program":"Payables Open Interface Import","date":"2026-09-28","time":"11:00","status":"Normal","runs":3,"avgMinutes":0.19,"p50Minutes":0.08,"p95Minutes":0.38,"p99Minutes":0.41,"maxMinutes":0.42},{"program":"Payables Open Interface Import","date":"2026-09-28","time":"12:00","status":"Normal","runs":1,"avgMinutes":0.27,"p50Minutes":0.27,"p95Minutes":0.27,"p99Minutes":0.27,"maxMinutes":0.27},{"program":"Payables Open Interface Import","date":"2026-09-28","time":"14:00","status":"Normal","runs":1,"avgMinutes":0.22,"p50Minutes":0.22,"p95Minutes":0.22,"p99Minutes":0.22,"maxMinutes":0.22},{"program":"Payables Open Interface Import","date":"2026-09-28","time":"15:00","status":"Normal","runs":2,"avgMinutes":0.18,"p50Minutes":0.18,"p95Minutes":0.18,"p99Minutes":0.18,"maxMinutes":0.18},{"program":"Posting","date":"2026-09-28","time":"15:00","status":"Normal","runs":3,"avgMinutes":0.88,"p50Minutes":0.8,"p95Minutes":1.02,"p99Minutes":1.05,"maxMinutes":1.05},{"program":"Posting","date":"2026-09-28","time":"16:00","status":"Normal","runs":3,"avgMinutes":0.69,"p50Minutes":1,"p95Minutes":1.03,"p99Minutes":1.03,"maxMinutes":1.03},{"program":"Posting","date":"2026-09-28","time":"17:00","status":"Normal","runs":3,"avgMinutes":0.31,"p50Minutes":0.37,"p95Minutes":0.49,"p99Minutes":0.5,"maxMinutes":0.5},{"program":"Posting","date":"2026-09-28","time":"10:00","status":"Error","runs":1,"avgMinutes":0.02,"p50Minutes":0.02,"p95Minutes":0.02,"p99Minutes":0.02,"maxMinutes":0.02},{"program":"Posting","date":"2026-09-28","time":"14:00","status":"Error","runs":1,"avgMinutes":0,"p50Minutes":0,"p95Minutes":0,"p99Minutes":0,"maxMinutes":0},{"program":"Posting: Single Ledger","date":"2026-09-28","time":"00:00","status":"Normal","runs":6,"avgMinutes":0.18,"p50Minutes":0.12,"p95Minutes":0.28,"p99Minutes":0.3,"maxMinutes":0.3},{"program":"Posting: Single Ledger","date":"2026-09-28","time":"01:00","status":"Normal","runs":1,"avgMinutes":0.03,"p50Minutes":0.03,"p95Minutes":0.03,"p99Minutes":0.03,"maxMinutes":0.03},{"program":"Posting: Single Ledger","date":"2026-09-28","time":"02:00","status":"Normal","runs":1,"avgMinutes":0.05,"p50Minutes":0.05,"p95Minutes":0.05,"p99Minutes":0.05,"maxMinutes":0.05},{"program":"Posting: Single Ledger","date":"2026-09-28","time":"03:00","status":"Normal","runs":5,"avgMinutes":0.43,"p50Minutes":0.43,"p95Minutes":0.85,"p99Minutes":0.85,"maxMinutes":0.85},{"program":"Posting: Single Ledger","date":"2026-09-28","time":"05:00","status":"Normal","runs":3,"avgMinutes":0.43,"p50Minutes":0.43,"p95Minutes":0.75,"p99Minutes":0.78,"maxMinutes":0.78},{"program":"Posting: Single Ledger","date":"2026-09-28","time":"06:00","status":"Normal","runs":1,"avgMinutes":0,"p50Minutes":0,"p95Minutes":0,"p99Minutes":0,"maxMinutes":0},{"program":"Posting: Single Ledger","date":"2026-09-28","time":"07:00","status":"Normal","runs":6,"avgMinutes":0.04,"p50Minutes":0.05,"p95Minutes":0.07,"p99Minutes":0.07,"maxMinutes":0.07},{"program":"Posting: Single Ledger","date":"2026-09-28","time":"08:00","status":"Normal","runs":6,"avgMinutes":0.45,"p50Minutes":0.15,"p95Minutes":1.01,"p99Minutes":1.02,"maxMinutes":1.02},{"program":"Posting: Single Ledger","date":"2026-09-28","time":"09:00","status":"Normal","runs":8,"avgMinutes":0.62,"p50Minutes":0.82,"p95Minutes":1.21,"p99Minutes":1.28,"maxMinutes":1.3},{"program":"Posting: Single Ledger","date":"2026-09-28","time":"10:00","status":"Normal","runs":5,"avgMinutes":0.31,"p50Minutes":0.03,"p95Minutes":0.77,"p99Minutes":0.83,"maxMinutes":0.85},{"program":"Posting: Single Ledger","date":"2026-09-28","time":"11:00","status":"Normal","runs":3,"avgMinutes":0.37,"p50Minutes":0.17,"p95Minutes":0.74,"p99Minutes":0.79,"maxMinutes":0.8},{"program":"Posting: Single Ledger","date":"2026-09-28","time":"12:00","status":"Normal","runs":4,"avgMinutes":0.03,"p50Minutes":0.03,"p95Minutes":0.03,"p99Minutes":0.03,"maxMinutes":0.03},{"program":"Posting: Single Ledger","date":"2026-09-28","time":"13:00","status":"Normal","runs":9,"avgMinutes":0.2,"p50Minutes":0.08,"p95Minutes":0.68,"p99Minutes":0.82,"maxMinutes":0.85},{"program":"Posting: Single Ledger","date":"2026-09-28","time":"14:00","status":"Normal","runs":6,"avgMinutes":0.41,"p50Minutes":0.18,"p95Minutes":0.88,"p99Minutes":0.88,"maxMinutes":0.88},{"program":"Posting: Single Ledger","date":"2026-09-28","time":"15:00","status":"Normal","runs":4,"avgMinutes":0.36,"p50Minutes":0.15,"p95Minutes":0.83,"p99Minutes":0.89,"maxMinutes":0.9},{"program":"Posting: Single Ledger","date":"2026-09-28","time":"16:00","status":"Normal","runs":3,"avgMinutes":0.1,"p50Minutes":0.1,"p95Minutes":0.1,"p99Minutes":0.1,"maxMinutes":0.1},{"program":"Posting: Single Ledger","date":"2026-09-28","time":"17:00","status":"Normal","runs":4,"avgMinutes":0.58,"p50Minutes":0.78,"p95Minutes":0.8,"p99Minutes":0.8,"maxMinutes":0.8},{"program":"Posting: Single Ledger","date":"2026-09-28","time":"18:00","status":"Normal","runs":2,"avgMinutes":0.08,"p50Minutes":0.08,"p95Minutes":0.08,"p99Minutes":0.08,"maxMinutes":0.08},{"program":"Posting: Single Ledger","date":"2026-09-28","time":"19:00","status":"Normal","runs":7,"avgMinutes":0.33,"p50Minutes":0.09,"p95Minutes":0.91,"p99Minutes":0.93,"maxMinutes":0.93},{"program":"Posting: Single Ledger","date":"2026-09-28","time":"20:00","status":"Normal","runs":7,"avgMinutes":0.24,"p50Minutes":0.06,"p95Minutes":0.7,"p99Minutes":0.79,"maxMinutes":0.82},{"program":"Posting: Single Ledger","date":"2026-09-28","time":"21:00","status":"Normal","runs":14,"avgMinutes":0.44,"p50Minutes":0.25,"p95Minutes":0.91,"p99Minutes":0.99,"maxMinutes":1.02},{"program":"Posting: Single Ledger","date":"2026-09-28","time":"22:00","status":"Normal","runs":2,"avgMinutes":0.04,"p50Minutes":0.04,"p95Minutes":0.05,"p99Minutes":0.05,"maxMinutes":0.05},{"program":"Posting: Single Ledger","date":"2026-09-28","time":"23:00","status":"Normal","runs":6,"avgMinutes":0.32,"p50Minutes":0.07,"p95Minutes":0.79,"p99Minutes":0.82,"maxMinutes":0.83},{"program":"Prepayment Remittance Notice","date":"2026-09-28","time":"18:00","status":"Normal","runs":1,"avgMinutes":0.07,"p50Minutes":0.07,"p95Minutes":0.07,"p99Minutes":0.07,"maxMinutes":0.07},{"program":"Print Invoice Notice","date":"2026-09-28","time":"08:00","status":"Warning","runs":3,"avgMinutes":0.06,"p50Minutes":0.07,"p95Minutes":0.07,"p99Minutes":0.07,"maxMinutes":0.07},{"program":"Print Invoice Notice","date":"2026-09-28","time":"09:00","status":"Warning","runs":2,"avgMinutes":0.1,"p50Minutes":0.1,"p95Minutes":0.13,"p99Minutes":0.13,"maxMinutes":0.13},{"program":"Print Invoice Notice","date":"2026-09-28","time":"10:00","status":"Warning","runs":2,"avgMinutes":0.08,"p50Minutes":0.08,"p95Minutes":0.08,"p99Minutes":0.08,"maxMinutes":0.08},{"program":"Print Invoice Notice","date":"2026-09-28","time":"11:00","status":"Warning","runs":1,"avgMinutes":0.07,"p50Minutes":0.07,"p95Minutes":0.07,"p99Minutes":0.07,"maxMinutes":0.07},{"program":"Print Invoice Notice","date":"2026-09-28","time":"14:00","status":"Warning","runs":4,"avgMinutes":0.06,"p50Minutes":0.07,"p95Minutes":0.07,"p99Minutes":0.07,"maxMinutes":0.07},{"program":"Print Invoice Notice","date":"2026-09-28","time":"15:00","status":"Warning","runs":4,"avgMinutes":0.06,"p50Minutes":0.07,"p95Minutes":0.07,"p99Minutes":0.07,"maxMinutes":0.07},{"program":"Print Invoice Notice","date":"2026-09-28","time":"16:00","status":"Warning","runs":2,"avgMinutes":0.06,"p50Minutes":0.06,"p95Minutes":0.07,"p99Minutes":0.07,"maxMinutes":0.07},{"program":"Print Invoice Notice","date":"2026-09-28","time":"17:00","status":"Warning","runs":3,"avgMinutes":0.06,"p50Minutes":0.07,"p95Minutes":0.07,"p99Minutes":0.07,"maxMinutes":0.07},{"program":"Program - Daily Rates Import and Calculation","date":"2026-09-28","time":"18:00","status":"Warning","runs":1,"avgMinutes":0.03,"p50Minutes":0.03,"p95Minutes":0.03,"p99Minutes":0.03,"maxMinutes":0.03},{"program":"Program - Import Journals","date":"2026-09-28","time":"10:00","status":"Normal","runs":1,"avgMinutes":0.02,"p50Minutes":0.02,"p95Minutes":0.02,"p99Minutes":0.02,"maxMinutes":0.02},{"program":"Program - Import Journals","date":"2026-09-28","time":"14:00","status":"Normal","runs":1,"avgMinutes":0,"p50Minutes":0,"p95Minutes":0,"p99Minutes":0,"maxMinutes":0},{"program":"Program - Import Journals","date":"2026-09-28","time":"15:00","status":"Normal","runs":2,"avgMinutes":0.02,"p50Minutes":0.02,"p95Minutes":0.02,"p99Minutes":0.02,"maxMinutes":0.02},{"program":"Program - Import Journals","date":"2026-09-28","time":"16:00","status":"Normal","runs":3,"avgMinutes":0.03,"p50Minutes":0.03,"p95Minutes":0.03,"p99Minutes":0.03,"maxMinutes":0.03},{"program":"Program - Import Journals","date":"2026-09-28","time":"17:00","status":"Normal","runs":2,"avgMinutes":0,"p50Minutes":0,"p95Minutes":0,"p99Minutes":0,"maxMinutes":0},{"program":"Program - Revalue Balances","date":"2026-09-28","time":"16:00"</t>
  </si>
  <si>
    <t>,"status":"Normal","runs":1,"avgMinutes":2.9,"p50Minutes":2.9,"p95Minutes":2.9,"p99Minutes":2.9,"maxMinutes":2.9},{"program":"Program - Revalue Balances","date":"2026-09-28","time":"17:00","status":"Normal","runs":1,"avgMinutes":2.97,"p50Minutes":2.97,"p95Minutes":2.97,"p99Minutes":2.97,"maxMinutes":2.97},{"program":"Purge Concurrent Request and/or Manager Data","date":"2026-09-28","time":"23:00","status":"Normal","runs":1,"avgMinutes":20.67,"p50Minutes":20.67,"p95Minutes":20.67,"p99Minutes":20.67,"maxMinutes":20.67},{"program":"Purge Concurrent Request and/or Manager Data","date":"2026-09-28","time":"23:00","status":"Standby","runs":1,"avgMinutes":0,"p50Minutes":0,"p95Minutes":0,"p99Minutes":0,"maxMinutes":0},{"program":"Purge Obsolete Workflow Runtime Data","date":"2026-09-28","time":"18:00","status":"Normal","runs":1,"avgMinutes":0,"p50Minutes":0,"p95Minutes":0,"p99Minutes":0,"maxMinutes":0},{"program":"Purge Obsolete Workflow Runtime Data","date":"2026-09-28","time":"23:00","status":"Normal","runs":1,"avgMinutes":0,"p50Minutes":0,"p95Minutes":0,"p99Minutes":0,"maxMinutes":0},{"program":"Purge Obsolete Workflow Runtime Data","date":"2026-09-28","time":"18:00","status":"Normal","runs":1,"avgMinutes":0,"p50Minutes":0,"p95Minutes":0,"p99Minutes":0,"maxMinutes":0},{"program":"Purge Obsolete Workflow Runtime Data","date":"2026-09-28","time":"22:00","status":"Normal","runs":1,"avgMinutes":0,"p50Minutes":0,"p95Minutes":0,"p99Minutes":0,"maxMinutes":0},{"program":"Receiving Transaction Processor","date":"2026-09-28","time":"00:00","status":"Normal","runs":12,"avgMinutes":0.14,"p50Minutes":0.03,"p95Minutes":0.57,"p99Minutes":0.75,"maxMinutes":0.8},{"program":"Receiving Transaction Processor","date":"2026-09-28","time":"01:00","status":"Normal","runs":12,"avgMinutes":0.13,"p50Minutes":0.02,"p95Minutes":0.57,"p99Minutes":0.75,"maxMinutes":0.8},{"program":"Receiving Transaction Processor","date":"2026-09-28","time":"02:00","status":"Normal","runs":12,"avgMinutes":0.02,"p50Minutes":0.02,"p95Minutes":0.03,"p99Minutes":0.03,"maxMinutes":0.03},{"program":"Receiving Transaction Processor","date":"2026-09-28","time":"03:00","status":"Normal","runs":12,"avgMinutes":0.11,"p50Minutes":0.02,"p95Minutes":0.52,"p99Minutes":0.73,"maxMinutes":0.78},{"program":"Receiving Transaction Processor","date":"2026-09-28","time":"04:00","status":"Normal","runs":12,"avgMinutes":0.02,"p50Minutes":0.02,"p95Minutes":0.03,"p99Minutes":0.03,"maxMinutes":0.03},{"program":"Receiving Transaction Processor","date":"2026-09-28","time":"05:00","status":"Normal","runs":12,"avgMinutes":0.27,"p50Minutes":0.02,"p95Minutes":0.71,"p99Minutes":0.77,"maxMinutes":0.78},{"program":"Receiving Transaction Processor","date":"2026-09-28","time":"06:00","status":"Normal","runs":12,"avgMinutes":0.02,"p50Minutes":0.02,"p95Minutes":0.02,"p99Minutes":0.02,"maxMinutes":0.02},{"program":"Receiving Transaction Processor","date":"2026-09-28","time":"07:00","status":"Normal","runs":12,"avgMinutes":0.36,"p50Minutes":0.02,"p95Minutes":0.78,"p99Minutes":0.78,"maxMinutes":0.78},{"program":"Receiving Transaction Processor","date":"2026-09-28","time":"08:00","status":"Normal","runs":12,"avgMinutes":0.32,"p50Minutes":0.02,"p95Minutes":0.78,"p99Minutes":0.78,"maxMinutes":0.78},{"program":"Receiving Transaction Processor","date":"2026-09-28","time":"09:00","status":"Normal","runs":15,"avgMinutes":0.16,"p50Minutes":0.05,"p95Minutes":0.6,"p99Minutes":0.76,"maxMinutes":0.8},{"program":"Receiving Transaction Processor","date":"2026-09-28","time":"10:00","status":"Normal","runs":15,"avgMinutes":0.57,"p50Minutes":0.78,"p95Minutes":0.78,"p99Minutes":0.78,"maxMinutes":0.78},{"program":"Receiving Transaction Processor","date":"2026-09-28","time":"11:00","status":"Normal","runs":13,"avgMinutes":0.03,"p50Minutes":0.02,"p95Minutes":0.06,"p99Minutes":0.08,"maxMinutes":0.08},{"program":"Receiving Transaction Processor","date":"2026-09-28","time":"12:00","status":"Normal","runs":12,"avgMinutes":0.21,"p50Minutes":0.02,"p95Minutes":0.67,"p99Minutes":0.76,"maxMinutes":0.78},{"program":"Receiving Transaction Processor","date":"2026-09-28","time":"13:00","status":"Normal","runs":13,"avgMinutes":0.14,"p50Minutes":0.02,"p95Minutes":0.58,"p99Minutes":0.74,"maxMinutes":0.78},{"program":"Receiving Transaction Processor","date":"2026-09-28","time":"14:00","status":"Normal","runs":14,"avgMinutes":0.05,"p50Minutes":0.02,"p95Minutes":0.11,"p99Minutes":0.12,"maxMinutes":0.12},{"program":"Receiving Transaction Processor","date":"2026-09-28","time":"15:00","status":"Normal","runs":13,"avgMinutes":0.16,"p50Minutes":0.02,"p95Minutes":0.64,"p99Minutes":0.81,"maxMinutes":0.85},{"program":"Receiving Transaction Processor","date":"2026-09-28","time":"16:00","status":"Normal","runs":14,"avgMinutes":0.02,"p50Minutes":0.02,"p95Minutes":0.02,"p99Minutes":0.02,"maxMinutes":0.02},{"program":"Receiving Transaction Processor","date":"2026-09-28","time":"17:00","status":"Normal","runs":12,"avgMinutes":0.02,"p50Minutes":0.02,"p95Minutes":0.05,"p99Minutes":0.06,"maxMinutes":0.07},{"program":"Receiving Transaction Processor","date":"2026-09-28","time":"18:00","status":"Normal","runs":12,"avgMinutes":0.17,"p50Minutes":0.02,"p95Minutes":0.63,"p99Minutes":0.75,"maxMinutes":0.78},{"program":"Receiving Transaction Processor","date":"2026-09-28","time":"19:00","status":"Normal","runs":12,"avgMinutes":0.11,"p50Minutes":0.02,"p95Minutes":0.52,"p99Minutes":0.73,"maxMinutes":0.78},{"program":"Receiving Transaction Processor","date":"2026-09-28","time":"20:00","status":"Normal","runs":12,"avgMinutes":0.59,"p50Minutes":0.78,"p95Minutes":0.78,"p99Minutes":0.78,"maxMinutes":0.78},{"program":"Receiving Transaction Processor","date":"2026-09-28","time":"21:00","status":"Normal","runs":12,"avgMinutes":0.15,"p50Minutes":0.02,"p95Minutes":0.6,"p99Minutes":0.76,"maxMinutes":0.8},{"program":"Receiving Transaction Processor","date":"2026-09-28","time":"22:00","status":"Normal","runs":12,"avgMinutes":0.11,"p50Minutes":0.03,"p95Minutes":0.49,"p99Minutes":0.74,"maxMinutes":0.8},{"program":"Receiving Transaction Processor","date":"2026-09-28","time":"23:00","status":"Normal","runs":12,"avgMinutes":0.03,"p50Minutes":0.03,"p95Minutes":0.03,"p99Minutes":0.03,"maxMinutes":0.03},{"program":"Record Print Status","date":"2026-09-28","time":"07:00","status":"Normal","runs":21,"avgMinutes":0.1,"p50Minutes":0.02,"p95Minutes":0.48,"p99Minutes":0.72,"maxMinutes":0.78},{"program":"Record Print Status","date":"2026-09-28","time":"08:00","status":"Normal","runs":79,"avgMinutes":0.4,"p50Minutes":0.4,"p95Minutes":0.78,"p99Minutes":0.79,"maxMinutes":0.8},{"program":"Record Print Status","date":"2026-09-28","time":"09:00","status":"Normal","runs":93,"avgMinutes":0.35,"p50Minutes":0.02,"p95Minutes":0.78,"p99Minutes":0.78,"maxMinutes":0.78},{"program":"Record Print Status","date":"2026-09-28","time":"10:00","status":"Normal","runs":97,"avgMinutes":0.34,"p50Minutes":0.02,"p95Minutes":0.78,"p99Minutes":0.79,"maxMinutes":0.8},{"program":"Record Print Status","date":"2026-09-28","time":"11:00","status":"Normal","runs":126,"avgMinutes":0.32,"p50Minutes":0.02,"p95Minutes":0.78,"p99Minutes":0.78,"maxMinutes":0.78},{"program":"Record Print Status","date":"2026-09-28","time":"12:00","status":"Normal","runs":102,"avgMinutes":0.24,"p50Minutes":0.02,"p95Minutes":0.78,"p99Minutes":0.78,"maxMinutes":0.78},{"program":"Record Print Status","date":"2026-09-28","time":"13:00","status":"Normal","runs":146,"avgMinutes":0.35,"p50Minutes":0.02,"p95Minutes":0.78,"p99Minutes":0.79,"maxMinutes":0.8},{"program":"Record Print Status","date":"2026-09-28","time":"14:00","status":"Normal","runs":163,"avgMinutes":0.27,"p50Minutes":0.02,"p95Minutes":0.78,"p99Minutes":0.79,"maxMinutes":0.82},{"program":"Record Print Status","date":"2026-09-28","time":"15:00","status":"Normal","runs":117,"avgMinutes":0.26,"p50Minutes":0.02,"p95Minutes":0.78,"p99Minutes":0.79,"maxMinutes":0.8},{"program":"Record Print Status","date":"2026-09-28","time":"16:00","status":"Normal","runs":218,"avgMinutes":0.37,"p50Minutes":0.02,"p95Minutes":0.78,"p99Minutes":0.8,"maxMinutes":0.8},{"program":"Record Print Status","date":"2026-09-28","time":"17:00","status":"Normal","runs":243,"avgMinutes":0.36,"p50Minutes":0.02,"p95Minutes":0.78,"p99Minutes":0.8,"maxMinutes":0.8},{"program":"Record Print Status","date":"2026-09-28","time":"18:00","status":"Normal","runs":126,"avgMinutes":0.39,"p50Minutes":0.02,"p95Minutes":0.78,"p99Minutes":0.8,"maxMinutes":0.8},{"program":"Record Print Status","date":"2026-09-28","time":"19:00","status":"Normal","runs":22,"avgMinutes":0.32,"p50Minutes":0.02,"p95Minutes":0.78,"p99Minutes":0.78,"maxMinutes":0.78},{"program":"Record Print Status","date":"2026-09-28","time":"20:00","status":"Normal","runs":32,"avgMinutes":0.31,"p50Minutes":0.02,"p95Minutes":0.79,"p99Minutes":0.8,"maxMinutes":0.8},{"program":"Record Print Status","date":"2026-09-28","time":"21:00","status":"Normal","runs":6,"avgMinutes":0.48,"p50Minutes":0.78,"p95Minutes":0.78,"p99Minutes":0.78,"maxMinutes":0.78},{"program":"Report Set","date":"2026-09-28","time":"03:00","status":"Normal","runs":1,"avgMinutes":144.18,"p50Minutes":144.18,"p95Minutes":144.18,"p99Minutes":144.18,"maxMinutes":144.18},{"program":"Report Set","date":"2026-09-28","time":"05:00","status":"Normal","runs":1,"avgMinutes":21.13,"p50Minutes":21.13,"p95Minutes":21.13,"p99Minutes":21.13,"maxMinutes":21.13},{"program":"Report Set","date":"2026-09-28","time":"06:00","status":"Normal","runs":1,"avgMinutes":247.82,"p50Minutes":247.82,"p95Minutes":247.82,"p99Minutes":247.82,"maxMinutes":247.82},{"program":"Report Set","date":"2026-09-28","time":"07:00","status":"Normal","runs":3,"avgMinutes":104.4,"p50Minutes":2.02,"p95Minutes":279.26,"p99Minutes":303.91,"maxMinutes":310.07},{"program":"Report Set","date":"2026-09-28","time":"08:00","status":"Normal","runs":1,"avgMinutes":97.87,"p50Minutes":97.87,"p95Minutes":97.87,"p99Minutes":97.87,"maxMinutes":97.87},{"program":"Report Set","date":"2026-09-28","time":"09:00","status":"Normal","runs":1,"avgMinutes":50.62,"p50Minutes":50.62,"p95Minutes":50.62,"p99Minutes":50.62,"maxMinutes":50.62},{"program":"Report Set","date":"2026-09-28","time":"10:00","status":"Normal","runs":1,"avgMinutes":145.43,"p50Minutes":145.43,"p95Minutes":145.43,"p99Minutes":145.43,"maxMinutes":145.43},{"program":"Report Set","date":"2026-09-28","time":"11:00","status":"Normal","runs":2,"avgMinutes":184.61,"p50Minutes":184.61,"p95Minutes":253.65,"p99Minutes":259.78,"maxMinutes":261.32},{"program":"Report Set","date":"2026-09-28","time":"13:00","status":"Normal","runs":1,"avgMinutes":245.82,"p50Minutes":245.82,"p95Minutes":245.82,"p99Minutes":245.82,"maxMinutes":245.82},{"program":"Report Set","date":"2026-09-28","time":"19:00","status":"Normal","runs":1,"avgMinutes":236.62,"p50Minutes":236.62,"p95Minutes":236.62,"p99Minutes":236.62,"maxMinutes":236.62},{"program":"Report Set","date":"2026-09-28","time":"21:00","status":"Normal","runs":1,"avgMinutes":138.95,"p50Minutes":138.95,"p95Minutes":138.95,"p99Minutes":138.95,"maxMinutes":138.95},{"program":"Report Set","date":"2026-09-28","time":"23:00","status":"Normal","runs":1,"avgMinutes":186.8,"p50Minutes":186.8,"p95Minutes":186.8,"p99Minutes":186.8,"maxMinutes":186.8},{"program":"Report Set","date":"2026-09-28","time":"01:00","status":"Warning","runs":1,"avgMinutes":139.28,"p50Minutes":139.28,"p95Minutes":139.28,"p99Minutes":139.28,"maxMinutes":139.28},{"program":"Report Set","date":"2026-09-28","time":"04:00","status":"Warning","runs":1,"avgMinutes":141.07,"p50Minutes":141.07,"p95Minutes":141.07,"p99Minutes":141.07,"maxMinutes":141.07},{"program":"Report Set","date":"2026-09-28","time":"05:00","status":"Warning","runs":1,"avgMinutes":3.05,"p50Minutes":3.05,"p95Minutes":3.05,"p99Minutes":3.05,"maxMinutes":3.05},{"program":"Report Set","date":"2026-09-28","time":"15:00","status":"Warning","runs":1,"avgMinutes":126.9,"p50Minutes":126.9,"p95Minutes":126.9,"p99Minutes":126.9,"maxMinutes":126.9},{"program":"Report Set","date":"2026-09-28","time":"18:00","status":"Warning","runs":1,"avgMinutes":160.93,"p50Minutes":160.93,"p95Minutes":160.93,"p99Minutes":160.93,"maxMinutes":160.93},{"program":"Report Set","date":"2026-09-28","time":"23:00","status":"Warning","runs":1,"avgMinutes":141.62,"p50Minutes":141.62,"p95Minutes":141.62,"p99Minutes":141.62,"maxMinutes":141.62},{"program":"Report Set","date":"2026-09-28","time":"12:00","status":"Normal","runs":2,"avgMinutes":0,"p50Minutes":0,"p95Minutes":0,"p99Minutes":0,"maxMinutes":0},{"program":"Request Set BNI AP Payment Instruction","date":"2026-09-28","time":"00:00","status":"Normal","runs":2,"avgMinutes":4.63,"p50Minutes":4.63,"p95Minutes":4.9,"p99Minutes":4.93,"maxMinutes":4.93},{"program":"Request Set BNI AP Payment Instruction","date":"2026-09-28","time":"01:00","status":"Normal","runs":2,"avgMinutes":5.36,"p50Minutes":5.36,"p95Minutes":6.33,"p99Minutes":6.41,"maxMinutes":6.43},{"program":"Request Set BNI AP Payment Instruction","date":"2026-09-28","time":"02:00","status":"Normal","runs":2,"avgMinutes":4.09,"p50Minutes":4.09,"p95Minutes":4.97,"p99Minutes":5.05,"maxMinutes":5.07},{"program":"Request Set BNI AP Payment Instruction","date":"2026-09-28","time":"03:00","status":"Normal","runs":2,"avgMinutes":7.96,"p50Minutes":7.96,"p95Minutes":8.75,"p99Minutes":8.82,"maxMinutes":8.83},{"program":"Request Set BNI AP Payment Instruction","date":"2026-09-28","time":"04:00","status":"Normal","runs":2,"avgMinutes":5.63,"p50Minutes":5.63,"p95Minutes":7.66,"p99Minutes":7.84,"maxMinutes":7.88},{"program":"Request Set BNI AP Payment Instruction","date":"2026-09-28","time":"05:00","status":"Normal","runs":2,"avgMinutes":4.99,"p50Minutes":4.99,"p95Minutes":5.21,"p99Minutes":5.23,"maxMinutes":5.23},{"program":"Request Set BNI AP Payment Instruction","date":"2026-09-28","time":"06:00","status":"Normal","runs":2,"avgMinutes":5.93,"p50Minutes":5.93,"p95Minutes":6.38,"p99Minutes":6.42,"maxMinutes":6.43},{"program":"Request Set BNI AP Payment Instruction","date":"2026-09-28","time":"07:00","status":"Normal","runs":2,"avgMinutes":5.93,"p50Minutes":5.93,"p95Minutes":6.86,"p99Minutes":6.95,"maxMinutes":6.97},{"program":"Request Set BNI AP Payment Instruction","date":"2026-09-28","time":"08:00","status":"Normal","runs":2,"avgMinutes":6.38,"p50Minutes":6.38,"p95Minutes":7.24,"p99Minutes":7.31,"maxMinutes":7.33},{"program":"Request Set BNI AP Payment Instruction","date":"2026-09-28","time":"09:00","status":"Normal","runs":2,"avgMinutes":6.79,"p50Minutes":6.79,"p95Minutes":7.38,"p99Minutes":7.44,"maxMinutes":7.45},{"program":"Request Set BNI AP Payment Instruction","date":"2026-09-28","time":"10:00","status":"Normal","runs":2,"avgMinutes":6.69,"p50Minutes":6.69,"p95Minutes":7.18,"p99Minutes":7.22,"maxMinutes":7.23},{"program":"Request Set BNI AP Payment Instruction","date":"2026-09-28","time":"11:00","status":"Normal","runs":2,"avgMinutes":8.38,"p50Minutes":8.38,"p95Minutes":9.76,"p99Minutes":9.89,"maxMinutes":9.92},{"program":"Request Set BNI AP Payment Instruction","date":"2026-09-28","time":"12:00","status":"Normal","runs":2,"avgMinutes":6.39,"p50Minutes":6.39,"p95Minutes":7.31,"p99Minutes":7.4,"maxMinutes":7.42},{"program":"Request Set BNI AP Payment Instruction","date":"2026-09-28","time":"13:00","status":"Normal","runs":2,"avgMinutes":6,"p50Minutes":6,"p95Minutes":6.44,"p99Minutes":6.47,"maxMinutes":6.48},{"program":"Request Set BNI AP Payment Instruction","date":"2026-09-28","time":"14:00","status":"Normal","runs":2,"avgMinutes":8.05,"p50Minutes":8.05,"p95Minutes":9.48,"p99Minutes":9.6,"maxMinutes":9.63},{"program":"Request Set BNI AP Payment Instruction","date":"2026-09-28","time":"15:00","status":"Normal","runs":2,"avgMinutes":7.52,"p50Minutes":7.52,"p95Minutes":7.92,"p99Minutes":7.96,"maxMinutes":7.97},{"program":"Request Set BNI AP Payment Instruction","date":"2026-09-28","time":"16:00","status":"Normal","runs":2,"avgMinutes":9.7,"p50Minutes":9.7,"p95Minutes":10.15,"p99Minutes":10.19,"maxMinutes":10.2},{"program":"Request Set BNI AP Payment Instruction","date":"2026-09-28","time":"17:00","status":"Normal","runs":2,"avgMinutes":9.34,"p50Minutes":9.34,"p95Minutes":9.72,"p99Minutes":9.76,"maxMinutes":9.77},{"program":"Request Set BNI AP Payment Instruction","date":"2026-09-28","time":"18:00","status":"Normal","runs":2,"avgMinutes":7.01,"p50Minutes":7.01,"p95Minutes":7.69,"p99Minutes":7.75,"maxMinutes":7.77},{"program":"Request Set BNI AP Payment Instruction","date":"2026-09-28","time":"19:00","status":"Normal","runs":2,"avgMinutes":7.56,"p50Minutes":7.56,"p95Minutes":9.16,"p99Minutes":9.3,"maxMinutes":9.33},{"program":"Request Set BNI AP Payment Instruction","date":"2026-09-28","time":"20:00","status":"Normal","runs":2,"avgMinutes":4.81,"p50Minutes":4.81,"p95Minutes":4.98,"p99Minutes":5,"maxMinutes":5},{"program":"Request Set BNI AP Payment Instruction","date":"2026-09-28","time":"21:00","status":"Normal","runs":2,"avgMinutes":5.28,"p50Minutes":5.28,"p95Minutes":5.46,"p99Minutes":5.48,"maxMinutes":5.48},{"program":"Request Set BNI AP Payment Instruction","date":"2026-09-28","time":"22:00","status":"Normal","runs":2,"avgMinutes":6.44,"p50Minutes":6.44,"p95Minutes":7.09,"p99Minutes":7.15,"maxMinutes":7.17},{"program":"Request Set BNI AP Payment Instruction","date":"2026-09-28","time":"23:00","status":"Normal","runs":2,"avgMinutes":6.21,"p50Minutes":6.21,"p95Minutes":6.41,"p99Minutes":6.43,"maxMinutes":6.43},{"program":"Request Set Stage","date":"2026-09-28","time":"00:00","status":"Normal","runs":17,"avgMinutes":8.6,"p50Minutes":0.95,"p95Minutes":37.66,"p99Minutes":86.38,"maxMinutes":98.57},{"program":"Request Set Stage","date":"2026-09-28","time":"01:00","status":"Normal","runs":12,"avgMinutes":0.6,"p50Minutes":0.45,"p95Minutes":1.51,"p99Minutes":1.71,"maxMinutes":1.77},{"program":"Request Set Stage","date":"2026-09-28","time":"02:00","status":"Normal","runs":10,"avgMinutes":0.56,"p50Minutes":0.48,"p95Minutes":1.06,"p99Minutes":1.11,"maxMinutes":1.12},{"program":"Request Set Stage","date":"2026-09-28","time":"03:00","status":"Normal","runs":21,"avgMinutes":2.5,"p50Minutes":1.46,"p95Minutes":8.25,"p99Minutes":10.24,"maxMinutes":10.73},{"program":"Request Set Stage","date":"2026-09-28","time":"04:00","status":"Normal","runs":14,"avgMinutes":8.74,"p50Minutes":1.01,"p95Minutes":43.12,"p99Minutes":83.02,"maxMinutes":93},{"program":"Request Set Stage","date":"2026-09-28","time":"05:00","status":"Normal","runs":13,"avgMinutes":3.73,"p50Minutes":0.77,"p95Minutes":16.64,"p99Minutes":20.85,"maxMinutes":21.9},{"program":"Request Set Stage","date":"2026-09-28","time":"06:00","status":"Normal","runs":11,"avgMinutes":0.94,"p50Minutes":0.9,"p95Minutes":2.02,"p99Minutes":2.2,"maxMinutes":2.25},{"program":"Request Set Stage","date":"2026-09-28","time":"07:00","status":"Normal","runs":20,"avgMinutes":5.11,"p50Minutes":1.11,"p95Minutes":18.08,"p99Minutes":50.94,"maxMinutes":59.15},{"program":"Request Set Stage","date":"2026-09-28","time":"08:00","status":"Normal","runs":15,"avgMinutes":4.3,"p50Minutes":0.75,"p95Minutes":12.56,"p99Minutes":15.28,"maxMinutes":15.97},{"program":"Request Set Stage","date":"2026-09-28","time":"09:00","status":"Normal","runs":17,"avgMinutes":12.8,"p50Minutes":1.18,"p95Minutes":34.88,"p99Minutes":35.08,"maxMinutes":35.13},{"program":"Request Set Stage","date":"2026-09-28","time":"10:00","status":"Normal","runs":13,"avgMinutes":27.98,"p50Minutes":1.27,"p95Minutes":119.77,"p99Minutes":122.98,"maxMinutes":123.78},{"program":"Request Set Stage","date":"2026-09-28","time":"11:00","status":"Normal","runs":13,"avgMinutes":9.5,"p50Minutes":0.87,"p95Minutes":48.64,"p99Minutes":86.14,"maxMinutes":95.52},{"program":"Request Set Stage","date":"2026-09-28","time":"12:00","status":"Normal","runs":16,"avgMinutes":5.14,"p50Minutes":1.06,"p95Minutes":20.26,"p99Minutes":21.5,"maxMinutes":21.82},{"program":"Request Set Stage","date":"2026-09-28","time":"13:00","status":"Normal","runs":18,"avgMinutes":5.91,"p50Minutes":1.35,"p95Minutes":24.27,"p99Minutes":46.91,"maxMinutes":52.57},{"program":"Request Set Stage","date":"2026-09-28","time":"14:00","status":"Normal","runs":12,"avgMinutes":1.67,"p50Minutes":0.51,"p95Minutes":5.44,"p99Minutes":6.22,"maxMinutes":6.42},{"program":"Request Set Stage","date":"2026-09-28","time":"15:00","status":"Normal","runs":17,"avgMinutes":11.28,"p50Minutes":0.73,"p95Minutes":56.35,"p99Minutes":116.04,"maxMinutes":130.97},{"program":"Request Set Stage","date":"2026-09-28","time":"16:00","status":"Normal","runs":9,"avgMinutes":0.8,"p50Minutes":0.95,"p95Minutes":1,"p99Minutes":1,"maxMinutes":1},{"program":"Request Set Stage","date":"2026-09-28","time":"17:00","status":"Normal","runs":12,"avgMinutes":1.15,"p50Minutes":0.9,"p95Minutes":2.79,"p99Minutes":3.49,"maxMinutes":3.67},{"program":"Request Set Stage","date":"2026-09-28","time":"18:00","status":"Normal","runs":10,"avgMinutes":0.88,"p50Minutes":0.98,"p95Minutes":1.63,"p99Minutes":1.81,"maxMinutes":1.85},{"program":"Request Set Stage","date":"2026-09-28","time":"19:00","status":"Normal","runs":14,"avgMinutes":2.87,"p50Minutes":1.3,"p95Minutes":9.26,"p99Minutes":10.61,"maxMinutes":10.95},{"program":"Request Set Stage","date":"2026-09-28","time":"20:00","status":"Normal","runs":15,"avgMinutes":6.24,"p50Minutes":0.52,"p95Minutes":30.91,"p99Minutes":49.42,"maxMinutes":54.05},{"program":"Request Set Stage","date":"2026-09-28","time":"21:00","status":"Normal","runs":16,"avgMinutes":8.79,"p50Minutes":0.81,"p95Minutes":31.78,"p99Minutes":83.38,"maxMinutes":96.28},{"program":"Request Set Stage","date":"2026-09-28","time":"22:00","status":"Normal","runs":10,"avgMinutes":0.84,"p50Minutes":0.6,"p95Minutes":1.85,"p99Minutes":2.1,"maxMinutes":2.17},{"program":"Request Set Stage","date":"2026-09-28","time":"23:00","status":"Normal","runs":20,"avgMinutes":3.21,"p50Minutes":0.78,"p95Minutes":8.54,"p99Minutes":32.19,"maxMinutes":38.1},{"program":"Request Set Stage","date":"2026-09-28","time":"15:00","status":"Error","runs":1,"avgMinutes":124.15,"p50Minutes":124.15,"p95Minutes":124.15,"p99Minutes":124.15,"maxMinutes":124.15},{"program":"Request Set Stage","date":"2026-09-28","time":"18:00","status":"Error","runs":1,"avgMinutes":160.42,"p50Minutes":160.42,"p95Minutes":160.42,"p99Minutes":160.42,"maxMinutes":160.42},{"program":"Request Set Stage","date":"2026-09-28","time":"00:00","status":"Warning","runs":2,"avgMinutes":0.9,"p50Minutes":0.9,"p95Minutes":0.93,"p99Minutes":0.93,"maxMinutes":0.93},{"program":"Request Set Stage","date":"2026-09-28","time":"01:00","status":"Warning","runs":4,"avgMinutes":35.92,"p50Minutes":1.62,"p95Minutes":118.33,"p99Minutes":134.8,"maxMinutes":138.92},{"program":"Request Set Stage","date":"2026-09-28","time":"02:00","status":"Warning","runs":2,"avgMinutes":0.83,"p50Minutes":0.83,"p95Minutes":1,"p99Minutes":1.01,"maxMinutes":1.02},{"program":"Request Set Stage","date":"2026-09-28","time":"03:00","status":"Warning","runs":2,"avgMinutes":1.85,"p50Minutes":1.85,"p95Minutes":2.39,"p99Minutes":2.44,"maxMinutes":2.45},{"program":"Request Set Stage","date":"2026-09-28","time":"04:00","status":"Warning","runs":4,"avgMinutes":35.37,"p50Minutes":1.08,"p95Minutes":118.18,"p99Minutes":134.69,"maxMinutes":138.82},{"program":"Request Set Stage","date":"2026-09-28","time":"05:00","status":"Warning","runs":4,"avgMinutes":1.44,"p50Minutes":1.5,"p95Minutes":2.61,"p99Minutes":2.68,"maxMinutes":2.7},{"program":"Request Set Stage","date":"2026-09-28","time":"06:00","status":"Warning","runs":4,"avgMinutes":62.95,"p50Minutes":1.77,"p95Minutes":210.6,"p99Minutes":239.97,"maxMinutes":247.32},{"program":"Request Set Stage","date":"2026-09-28","time":"07:00","status":"Warning","runs":2,"avgMinutes":2.2,"p50Minutes":2.2,"p95Minutes":2.38,"p99Minutes":2.4,"maxMinutes":2.4},{"program":"Request Set Stage","date":"2026-09-28","time":"08:00","status":"Warning","runs":2,"avgMinutes":1.83,"p50Minutes":1.83,"p95Minutes":2.22,"p99Minutes":2.26,"maxMinutes":2.27},{"program":"Request Set Stage","date":"2026-09-28","time":"09:00","status":"Warning","runs":3,"avgMinutes":3.49,"p50Minutes":3.5,"p95Minutes":4.01,"p99Minutes":4.06,"maxMinutes":4.07},{"program":"Request Set Stage","date":"2026-09-28","time":"10:00","status":"Warning","runs":1,"avgMinutes":3.27,"p50Minutes":3.27,"p95Minutes":3.27,"p99Minutes":3.27,"maxMinutes":3.27},{"program":"Request Set Stage","date":"2026-09-28","time":"11:00","status":"Warning","runs":3,"avgMinutes":89.46,"p50Minutes":4.22,"p95Minutes":235.52,"p99Minutes":256.08,"maxMinutes":261.22},{"program":"Request Set Stage","date":"2026-09-28","time":"12:00","status":"Warning","runs":2,"avgMinutes":4.08,"p50Minutes":4.08,"p95Minutes":5.06,"p99Minutes":5.15,"maxMinutes":5.17},{"program":"Request Set Stage","date":"2026-09-28","time":"13:00","status":"Warning","runs":2,"avgMinutes":3.08,"p50Minutes":3.08,"p95Minutes":4.28,"p99Minutes":4.39,"maxMinutes":4.42},{"program":"Request Set Stage","date":"2026-09-28","time":"14:00","status":"Warning","runs":2,"avgMinutes":4.95,"p50Minutes":4.95,"p95Minutes":6.09,"p99Minutes":6.19,"maxMinutes":6.22},{"program":"Request Set Stage","date":"2026-09-28","time":"15:00","status":"Warning","runs":2,"avgMinutes":4.1,"p50Minutes":4.1,"p95Minutes":4.21,"p99Minutes":4.21,"maxMinutes":4.22},{"program":"Request Set Stage","date":"2026-09-28","time":"16:00","status":"Warning","runs":2,"avgMinutes":5.3,"p50Minutes":5.3,"p95Minutes":6.08,"p99Minutes":6.15,"maxMinutes":6.17},{"program":"Request Set Stage","date":"2026-09-28","time":"17:00","status":"Warning","runs":2,"avgMinutes":5.84,"p50Minutes":5.84,"p95Minutes":6.24,"p99Minutes":6.27,"maxMinutes":6.28},{"program":"Request Set Stage","date":"2026-09-28","time":"18:00","status":"Warning","runs":3,"avgMinutes":2.34,"p50Minutes":2.8,"p95Minutes":3.78,"p99Minutes":3.86,"maxMinutes":3.88},{"program":"Request Set Stage","date":"2026-09-28","time":"19:00","status":"Warning","runs":2,"avgMinutes":2.42,"p50Minutes":2.42,"p95Minutes":3.06,"p99Minutes":3.12,"maxMinutes":3.13},{"program":"Request Set Stage","date":"2026-09-28","time":"20:00","status":"Warning","runs":3,"avgMinutes":2.06,"p50Minutes":2.3,"p95Minutes":3.26,"p99Minutes":3.35,"maxMinutes":3.37},{"program":"Request Set Stage","date":"2026-09-28","time":"21:00","status":"Warning","runs":3,"avgMinutes":46.3,"p50Minutes":1.88,"p95Minutes":122.09,"p99Minutes":132.78,"maxMinutes":135.45},{"program":"Request Set Stage","date":"2026-09-28","time":"22:00","status":"Warning","runs":2,"avgMinutes":2.72,"p50Minutes":2.72,"p95Minutes":2.85,"p99Minutes":2.86,"maxMinutes":2.87},{"program":"Request Set Stage","date":"2026-09-28","time":"23:00","status":"Warning","runs":4,"avgMinutes":36.39,"p50Minutes":2.59,"p95Minutes":119.62,"p99Minutes":135.98,"maxMinutes":140.07},{"program":"Transfer Journal Entries to GL","date":"2026-09-28","time":"00:00","status":"Normal","runs":1,"avgMinutes":5.18,"p50Minutes":5.18,"p95Minutes":5.18,"p99Minutes":5.18,"maxMinutes":5.18},{"program":"Transfer Journal Entries to GL","date":"2026-09-28","time":"12:00","status":"Normal","runs":1,"avgMinutes":5.65,"p50Minutes":5.65,"p95Minutes":5.65,"p99Minutes":5.65,"maxMinutes":5.65},{"program":"Transfer Journal Entries to GL","date":"2026-09-28","time":"23:00","status":"Normal","runs":1,"avgMinutes":2.05,"p50Minutes":2.05,"p95Minutes":2.05,"p99Minutes":2.05,"maxMinutes":2.05},{"program":"Transfer Journal Entries to GL","date":"2026-09-28","time":"12:00","status":"Normal","runs":1,"avgMinutes":0,"p50Minutes":0,"p95Minutes":0,"p99Minutes":0,"maxMinutes":0},{"program":"Transfer Journal Entries to GL","date":"2026-09-28","time":"23:00","status":"Normal","runs":1,"avgMinutes":0,"p50Minutes":0,"p95Minutes":0,"p99Minutes":0,"maxMinutes":0},{"program":"Update Subledger Accounting Balances","date":"2026-09-28","time":"00:00","status":"Normal","runs":5,"avgMinutes":0.22,"p50Minutes":0.03,"p95Minutes":0.69,"p99Minutes":0.78,"maxMinutes":0.8},{"program":"Update Subledger Accounting Balances","date":"2026-09-28","time":"01:00","status":"Normal","runs":1,"avgMinutes":0.02,"p50Minutes":0.02,"p95Minutes":0.02,"p99Minutes":0.02,"maxMinutes":0.02},{"program":"Update Subledger Accounting Balances","date":"2026-09-28","time":"02:00","status":"Normal","runs":1,"avgMinutes":0.78,"p50Minutes":0.78,"p95Minutes":0.78,"p99Minutes":0.78,"maxMinutes":0.78},{"program":"Update Subledger Accounting Balances","date":"2026-09-28","time":"03:00","status":"Normal","runs":4,"avgMinutes":0.59,"p50Minutes":0.78,"p95Minutes":0.78,"p99Minutes":0.78,"maxMinutes":0.78},{"program":"Update Subledger Accounting Balances","date":"2026-09-28","time":"05:00","status":"Normal","runs":2,"avgMinutes":0.02,"p50Minutes":0.02,"p95Minutes":0.02,"p99Minutes":0.02,"maxMinutes":0.02},{"program":"Update Subledger Accounting Balances","date":"2026-09-28","time":"06:00","status":"Normal","runs":1,"avgMinutes":0,"p50Minutes":0,"p95Minutes":0,"p99Minutes":0,"maxMinutes":0},{"program":"Update Subledger Accounting Balances","date":"2026-09-28","time":"07:00","status":"Normal","runs":5,"avgMinutes":0.02,"p50Minutes":0.02,"p95Minutes":0.02,"p99Minutes":0.02,"maxMinutes":0.02},{"program":"Update Subledger Accounting Balances","date":"2026-09-28","time":"08:00","status":"Normal","runs":5,"avgMinutes":0.4,"p50Minutes":0.4,"p95Minutes":0.75,"p99Minutes":0.78,"maxMinutes":0.78},{"program":"Update Subledger Accounting Balances","date":"2026-09-28","time":"09:00","status":"Normal","runs":6,"avgMinutes":0.78,"p50Minutes":0.78,"p95Minutes":0.78,"p99Minutes":0.78,"maxMinutes":0.78},{"program":"Update Subledger Accounting Balances","date":"2026-09-28","time":"10:00","status":"Normal","runs":4,"avgMinutes":0.6,"p50Minutes":0.78,"p95Minutes":0.8,"p99Minutes":0.8,"maxMinutes":0.8},{"program":"Update Subledger Accounting Balances","date":"2026-09-28","time":"11:00","status":"Normal","runs":2,"avgMinutes":0.78,"p50Minutes":0.78,"p95Minutes":0.78,"p99Minutes":0.78,"maxMinutes":0.78},{"program":"Update Subledger Accounting Balances","date":"2026-09-28","time":"12:00",</t>
  </si>
  <si>
    <t>"status":"Normal","runs":4,"avgMinutes":0.53,"p50Minutes":0.78,"p95Minutes":0.78,"p99Minutes":0.78,"maxMinutes":0.78},{"program":"Update Subledger Accounting Balances","date":"2026-09-28","time":"13:00","status":"Normal","runs":8,"avgMinutes":0.21,"p50Minutes":0.02,"p95Minutes":0.67,"p99Minutes":0.76,"maxMinutes":0.78},{"program":"Update Subledger Accounting Balances","date":"2026-09-28","time":"14:00","status":"Normal","runs":5,"avgMinutes":0.53,"p50Minutes":0.78,"p95Minutes":0.78,"p99Minutes":0.78,"maxMinutes":0.78},{"program":"Update Subledger Accounting Balances","date":"2026-09-28","time":"15:00","status":"Normal","runs":4,"avgMinutes":0.27,"p50Minutes":0.02,"p95Minutes":0.71,"p99Minutes":0.77,"maxMinutes":0.78},{"program":"Update Subledger Accounting Balances","date":"2026-09-28","time":"16:00","status":"Normal","runs":2,"avgMinutes":0.79,"p50Minutes":0.79,"p95Minutes":0.8,"p99Minutes":0.8,"maxMinutes":0.8},{"program":"Update Subledger Accounting Balances","date":"2026-09-28","time":"17:00","status":"Normal","runs":3,"avgMinutes":0.4,"p50Minutes":0.4,"p95Minutes":0.75,"p99Minutes":0.78,"maxMinutes":0.78},{"program":"Update Subledger Accounting Balances","date":"2026-09-28","time":"18:00","status":"Normal","runs":2,"avgMinutes":0.78,"p50Minutes":0.78,"p95Minutes":0.78,"p99Minutes":0.78,"maxMinutes":0.78},{"program":"Update Subledger Accounting Balances","date":"2026-09-28","time":"19:00","status":"Normal","runs":5,"avgMinutes":0.53,"p50Minutes":0.78,"p95Minutes":0.78,"p99Minutes":0.78,"maxMinutes":0.78},{"program":"Update Subledger Accounting Balances","date":"2026-09-28","time":"20:00","status":"Normal","runs":5,"avgMinutes":0.02,"p50Minutes":0.02,"p95Minutes":0.02,"p99Minutes":0.02,"maxMinutes":0.02},{"program":"Update Subledger Accounting Balances","date":"2026-09-28","time":"21:00","status":"Normal","runs":10,"avgMinutes":0.78,"p50Minutes":0.78,"p95Minutes":0.78,"p99Minutes":0.78,"maxMinutes":0.78},{"program":"Update Subledger Accounting Balances","date":"2026-09-28","time":"22:00","status":"Normal","runs":2,"avgMinutes":0.4,"p50Minutes":0.4,"p95Minutes":0.75,"p99Minutes":0.78,"maxMinutes":0.78},{"program":"Update Subledger Accounting Balances","date":"2026-09-28","time":"23:00","status":"Normal","runs":4,"avgMinutes":0.02,"p50Minutes":0.02,"p95Minutes":0.02,"p99Minutes":0.02,"maxMinutes":0.02},{"program":"Validate Application Accounting Definitions","date":"2026-09-28","time":"10:00","status":"Normal","runs":1,"avgMinutes":66.33,"p50Minutes":66.33,"p95Minutes":66.33,"p99Minutes":66.33,"maxMinutes":66.33},{"program":"Workflow Agent Activity Statistics Concurrent Program","date":"2026-09-28","time":"23:00","status":"Normal","runs":1,"avgMinutes":0.07,"p50Minutes":0.07,"p95Minutes":0.07,"p99Minutes":0.07,"maxMinutes":0.07},{"program":"Workflow Agent Activity Statistics Concurrent Program","date":"2026-09-28","time":"23:00","status":"Normal","runs":1,"avgMinutes":0,"p50Minutes":0,"p95Minutes":0,"p99Minutes":0,"maxMinutes":0},{"program":"Workflow Control Queue Cleanup","date":"2026-09-28","time":"11:00","status":"Normal","runs":1,"avgMinutes":0.02,"p50Minutes":0.02,"p95Minutes":0.02,"p99Minutes":0.02,"maxMinutes":0.02},{"program":"Workflow Control Queue Cleanup","date":"2026-09-28","time":"23:00","status":"Normal","runs":1,"avgMinutes":0,"p50Minutes":0,"p95Minutes":0,"p99Minutes":0,"maxMinutes":0},{"program":"Workflow Control Queue Cleanup","date":"2026-09-28","time":"23:00","status":"Normal","runs":1,"avgMinutes":0,"p50Minutes":0,"p95Minutes":0,"p99Minutes":0,"maxMinutes":0},{"program":"Workflow Mailer Statistics Concurrent Program","date":"2026-09-28","time":"23:00","status":"Normal","runs":1,"avgMinutes":0.02,"p50Minutes":0.02,"p95Minutes":0.02,"p99Minutes":0.02,"maxMinutes":0.02},{"program":"Workflow Mailer Statistics Concurrent Program","date":"2026-09-28","time":"23:00","status":"Normal","runs":1,"avgMinutes":0,"p50Minutes":0,"p95Minutes":0,"p99Minutes":0,"maxMinutes":0},{"program":"Workflow Work Items Statistics Concurrent Program","date":"2026-09-28","time":"23:00","status":"Normal","runs":1,"avgMinutes":0.07,"p50Minutes":0.07,"p95Minutes":0.07,"p99Minutes":0.07,"maxMinutes":0.07},{"program":"Workflow Work Items Statistics Concurrent Program","date":"2026-09-28","time":"23:00","status":"Normal","runs":1,"avgMinutes":0,"p50Minutes":0,"p95Minutes":0,"p99Minutes":0,"maxMinutes":0},{"program":"XML Publisher Report Bursting Program","date":"2026-09-28","time":"07:00","status":"Normal","runs":1,"avgMinutes":0.23,"p50Minutes":0.23,"p95Minutes":0.23,"p99Minutes":0.23,"maxMinutes":0.23},{"program":"XML Publisher Report Bursting Program","date":"2026-09-28","time":"14:00","status":"Normal","runs":1,"avgMinutes":0.45,"p50Minutes":0.45,"p95Minutes":0.45,"p99Minutes":0.45,"maxMinutes":0.45},{"program":"AUD: Supplier Costs Interface Audit","date":"2026-09-28","time":"09:00","status":"Normal","runs":214,"avgMinutes":0.13,"p50Minutes":0.12,"p95Minutes":0.17,"p99Minutes":0.2,"maxMinutes":0.2},{"program":"AUD: Supplier Costs Interface Audit","date":"2026-09-28","time":"08:00","status":"Normal","runs":214,"avgMinutes":0.12,"p50Minutes":0.12,"p95Minutes":0.18,"p99Minutes":0.18,"maxMinutes":0.2},{"program":"AUD: Supplier Costs Interface Audit","date":"2026-09-28","time":"06:00","status":"Normal","runs":214,"avgMinutes":0.12,"p50Minutes":0.13,"p95Minutes":0.17,"p99Minutes":0.2,"maxMinutes":0.2},{"program":"AUD: Supplier Costs Interface Audit","date":"2026-09-28","time":"07:00","status":"Normal","runs":214,"avgMinutes":0.11,"p50Minutes":0.12,"p95Minutes":0.15,"p99Minutes":0.17,"maxMinutes":0.18},{"program":"AUD: Supplier Costs Interface Audit","date":"2026-09-28","time":"00:00","status":"Normal","runs":214,"avgMinutes":0.22,"p50Minutes":0.23,"p95Minutes":0.3,"p99Minutes":0.32,"maxMinutes":0.32},{"program":"AUD: Supplier Costs Interface Audit","date":"2026-09-28","time":"01:00","status":"Normal","runs":214,"avgMinutes":0.14,"p50Minutes":0.13,"p95Minutes":0.18,"p99Minutes":0.2,"maxMinutes":0.2},{"program":"AUD: Supplier Costs Interface Audit","date":"2026-09-28","time":"02:00","status":"Normal","runs":214,"avgMinutes":0.14,"p50Minutes":0.13,"p95Minutes":0.22,"p99Minutes":0.23,"maxMinutes":0.23},{"program":"AUD: Supplier Costs Interface Audit","date":"2026-09-28","time":"03:00","status":"Normal","runs":214,"avgMinutes":0.14,"p50Minutes":0.13,"p95Minutes":0.18,"p99Minutes":0.2,"maxMinutes":0.2},{"program":"AUD: Supplier Costs Interface Audit","date":"2026-09-28","time":"04:00","status":"Normal","runs":214,"avgMinutes":0.13,"p50Minutes":0.13,"p95Minutes":0.17,"p99Minutes":0.18,"maxMinutes":0.18},{"program":"AUD: Supplier Costs Interface Audit","date":"2026-09-28","time":"05:00","status":"Normal","runs":214,"avgMinutes":0.13,"p50Minutes":0.13,"p95Minutes":0.17,"p99Minutes":0.18,"maxMinutes":0.2},{"program":"AUD: Supplier Costs Interface Audit","date":"2026-09-28","time":"00:00","status":"","runs":214,"avgMinutes":0.22,"p50Minutes":0.23,"p95Minutes":0.3,"p99Minutes":0.32,"maxMinutes":0.32},{"program":"AUD: Supplier Costs Interface Audit","date":"2026-09-28","time":"01:00","status":"","runs":214,"avgMinutes":0.14,"p50Minutes":0.13,"p95Minutes":0.18,"p99Minutes":0.2,"maxMinutes":0.2},{"program":"AUD: Supplier Costs Interface Audit","date":"2026-09-28","time":"02:00","status":"","runs":214,"avgMinutes":0.14,"p50Minutes":0.13,"p95Minutes":0.22,"p99Minutes":0.23,"maxMinutes":0.23},{"program":"AUD: Supplier Costs Interface Audit","date":"2026-09-28","time":"03:00","status":"","runs":214,"avgMinutes":0.14,"p50Minutes":0.13,"p95Minutes":0.18,"p99Minutes":0.2,"maxMinutes":0.2},{"program":"AUD: Supplier Costs Interface Audit","date":"2026-09-28","time":"04:00","status":"","runs":214,"avgMinutes":0.13,"p50Minutes":0.13,"p95Minutes":0.17,"p99Minutes":0.18,"maxMinutes":0.18},{"program":"AUD: Supplier Costs Interface Audit","date":"2026-09-28","time":"05:00","status":"","runs":214,"avgMinutes":0.13,"p50Minutes":0.13,"p95Minutes":0.17,"p99Minutes":0.18,"maxMinutes":0.2},{"program":"AUD: Supplier Costs Interface Audit","date":"2026-09-28","time":"06:00","status":"","runs":214,"avgMinutes":0.12,"p50Minutes":0.13,"p95Minutes":0.17,"p99Minutes":0.2,"maxMinutes":0.2},{"program":"AUD: Supplier Costs Interface Audit","date":"2026-09-28","time":"07:00","status":"","runs":214,"avgMinutes":0.11,"p50Minutes":0.12,"p95Minutes":0.15,"p99Minutes":0.17,"maxMinutes":0.18},{"program":"AUD: Supplier Costs Interface Audit","date":"2026-09-28","time":"08:00","status":"","runs":214,"avgMinutes":0.12,"p50Minutes":0.12,"p95Minutes":0.18,"p99Minutes":0.18,"maxMinutes":0.2},{"program":"AUD: Supplier Costs Interface Audit","date":"2026-09-28","time":"09:00","status":"","runs":214,"avgMinutes":0.13,"p50Minutes":0.12,"p95Minutes":0.17,"p99Minutes":0.2,"maxMinutes":0.2},{"program":"AUD: Supplier Costs Interface Audit","date":"2026-09-28","time":"10:00","status":"","runs":214,"avgMinutes":0.12,"p50Minutes":0.12,"p95Minutes":0.17,"p99Minutes":0.18,"maxMinutes":0.18},{"program":"AUD: Supplier Costs Interface Audit","date":"2026-09-28","time":"11:00","status":"","runs":214,"avgMinutes":0.13,"p50Minutes":0.13,"p95Minutes":0.17,"p99Minutes":0.18,"maxMinutes":0.18},{"program":"AUD: Supplier Costs Interface Audit","date":"2026-09-28","time":"12:00","status":"","runs":214,"avgMinutes":0.14,"p50Minutes":0.13,"p95Minutes":0.18,"p99Minutes":0.2,"maxMinutes":0.22},{"program":"AUD: Supplier Costs Interface Audit","date":"2026-09-28","time":"13:00","status":"","runs":214,"avgMinutes":0.14,"p50Minutes":0.13,"p95Minutes":0.19,"p99Minutes":0.2,"maxMinutes":0.22},{"program":"AUD: Supplier Costs Interface Audit","date":"2026-09-28","time":"14:00","status":"","runs":214,"avgMinutes":0.15,"p50Minutes":0.15,"p95Minutes":0.18,"p99Minutes":0.18,"maxMinutes":0.22},{"program":"AUD: Supplier Costs Interface Audit","date":"2026-09-28","time":"15:00","status":"","runs":214,"avgMinutes":0.13,"p50Minutes":0.13,"p95Minutes":0.18,"p99Minutes":0.18,"maxMinutes":0.2},{"program":"AUD: Supplier Costs Interface Audit","date":"2026-09-28","time":"16:00","status":"","runs":214,"avgMinutes":0.13,"p50Minutes":0.13,"p95Minutes":0.17,"p99Minutes":0.2,"maxMinutes":0.2},{"program":"AUD: Supplier Costs Interface Audit","date":"2026-09-28","time":"17:00","status":"","runs":214,"avgMinutes":0.12,"p50Minutes":0.12,"p95Minutes":0.17,"p99Minutes":0.2,"maxMinutes":0.22},{"program":"AUD: Supplier Costs Interface Audit","date":"2026-09-28","time":"18:00","status":"","runs":214,"avgMinutes":0.12,"p50Minutes":0.12,"p95Minutes":0.18,"p99Minutes":0.18,"maxMinutes":0.22},{"program":"AUD: Supplier Costs Interface Audit","date":"2026-09-28","time":"19:00","status":"","runs":214,"avgMinutes":0.12,"p50Minutes":0.12,"p95Minutes":0.17,"p99Minutes":0.18,"maxMinutes":0.18},{"program":"AUD: Supplier Costs Interface Audit","date":"2026-09-28","time":"20:00","status":"","runs":214,"avgMinutes":0.11,"p50Minutes":0.12,"p95Minutes":0.17,"p99Minutes":0.17,"maxMinutes":0.18},{"program":"AUD: Supplier Costs Interface Audit","date":"2026-09-28","time":"21:00","status":"","runs":214,"avgMinutes":0.17,"p50Minutes":0.17,"p95Minutes":0.23,"p99Minutes":0.23,"maxMinutes":0.27},{"program":"AUD: Supplier Costs Interface Audit","date":"2026-09-28","time":"22:00","status":"","runs":214,"avgMinutes":0.2,"p50Minutes":0.2,"p95Minutes":0.31,"p99Minutes":0.33,"maxMinutes":0.33},{"program":"AUD: Supplier Costs Interface Audit","date":"2026-09-28","time":"23:00","status":"","runs":214,"avgMinutes":0.28,"p50Minutes":0.27,"p95Minutes":0.45,"p99Minutes":0.47,"maxMinutes":0.48},{"program":"Accounting Program","date":"2026-09-28","time":"00:00","status":"","runs":12,"avgMinutes":17.57,"p50Minutes":0.8,"p95Minutes":86.78,"p99Minutes":93.01,"maxMinutes":94.57},{"program":"Accounting Program","date":"2026-09-28","time":"01:00","status":"","runs":4,"avgMinutes":0.86,"p50Minutes":0.8,"p95Minutes":1.65,"p99Minutes":1.77,"maxMinutes":1.8},{"program":"Accounting Program","date":"2026-09-28","time":"02:00","status":"","runs":1,"avgMinutes":0,"p50Minutes":0,"p95Minutes":0,"p99Minutes":0,"maxMinutes":0},{"program":"Accounting Program","date":"2026-09-28","time":"03:00","status":"","runs":9,"avgMinutes":2.41,"p50Minutes":1.55,"p95Minutes":4.92,"p99Minutes":5.09,"maxMinutes":5.13},{"program":"Accounting Program","date":"2026-09-28","time":"04:00","status":"","runs":6,"avgMinutes":36.61,"p50Minutes":7.17,"p95Minutes":88.7,"p99Minutes":90.97,"maxMinutes":91.53},{"program":"Accounting Program","date":"2026-09-28","time":"05:00","status":"","runs":6,"avgMinutes":1.95,"p50Minutes":2.13,"p95Minutes":4.28,"p99Minutes":4.55,"maxMinutes":4.62},{"program":"Accounting Program","date":"2026-09-28","time":"06:00","status":"","runs":3,"avgMinutes":0.36,"p50Minutes":0.25,"p95Minutes":0.75,"p99Minutes":0.79,"maxMinutes":0.8},{"program":"Accounting Program","date":"2026-09-28","time":"07:00","status":"","runs":13,"avgMinutes":10.26,"p50Minutes":1.47,"p95Minutes":51.93,"p99Minutes":53.32,"maxMinutes":53.67},{"program":"Accounting Program","date":"2026-09-28","time":"08:00","status":"","runs":11,"avgMinutes":1.44,"p50Minutes":0.7,"p95Minutes":4.39,"p99Minutes":5.32,"maxMinutes":5.55},{"program":"Accounting Program","date":"2026-09-28","time":"09:00","status":"","runs":15,"avgMinutes":8.23,"p50Minutes":8.02,"p95Minutes":25.07,"p99Minutes":25.33,"maxMinutes":25.4},{"program":"Accounting Program","date":"2026-09-28","time":"10:00","status":"","runs":8,"avgMinutes":45.27,"p50Minutes":2.45,"p95Minutes":116.44,"p99Minutes":119.43,"maxMinutes":120.18},{"program":"Accounting Program","date":"2026-09-28","time":"11:00","status":"","runs":2,"avgMinutes":2.05,"p50Minutes":2.05,"p95Minutes":3.07,"p99Minutes":3.16,"maxMinutes":3.18},{"program":"Accounting Program","date":"2026-09-28","time":"12:00","status":"","runs":18,"avgMinutes":1.76,"p50Minutes":0.39,"p95Minutes":8.77,"p99Minutes":8.99,"maxMinutes":9.05},{"program":"Accounting Program","date":"2026-09-28","time":"13:00","status":"","runs":16,"avgMinutes":10.13,"p50Minutes":2.08,"p95Minutes":48.05,"p99Minutes":48.6,"maxMinutes":48.73},{"program":"Accounting Program","date":"2026-09-28","time":"14:00","status":"","runs":8,"avgMinutes":1.82,"p50Minutes":1.48,"p95Minutes":3.82,"p99Minutes":3.87,"maxMinutes":3.88},{"program":"Accounting Program","date":"2026-09-28","time":"15:00","status":"","runs":6,"avgMinutes":42.77,"p50Minutes":9.52,"p95Minutes":122.53,"p99Minutes":126.76,"maxMinutes":127.82},{"program":"Accounting Program","date":"2026-09-28","time":"16:00","status":"","runs":3,"avgMinutes":3.35,"p50Minutes":3.45,"p95Minutes":4.41,"p99Minutes":4.5,"maxMinutes":4.52},{"program":"Accounting Program","date":"2026-09-28","time":"17:00","status":"","runs":4,"avgMinutes":4.58,"p50Minutes":4.58,"p95Minutes":5.66,"p99Minutes":5.76,"maxMinutes":5.78},{"program":"Accounting Program","date":"2026-09-28","time":"18:00","status":"","runs":2,"avgMinutes":1.46,"p50Minutes":1.46,"p95Minutes":1.6,"p99Minutes":1.61,"maxMinutes":1.62},{"program":"Accounting Program","date":"2026-09-28","time":"19:00","status":"","runs":10,"avgMinutes":1.62,"p50Minutes":1.6,"p95Minutes":3.25,"p99Minutes":3.32,"maxMinutes":3.33},{"program":"Accounting Program","date":"2026-09-28","time":"20:00","status":"","runs":8,"avgMinutes":14.67,"p50Minutes":1.2,"p95Minutes":49.24,"p99Minutes":50.29,"maxMinutes":50.55},{"program":"Accounting Program","date":"2026-09-28","time":"21:00","status":"","runs":18,"avgMinutes":13.84,"p50Minutes":2.57,"p95Minutes":83.72,"p99Minutes":92.01,"maxMinutes":94.08},{"program":"Accounting Program","date":"2026-09-28","time":"22:00","status":"","runs":2,"avgMinutes":1.53,"p50Minutes":1.53,"p95Minutes":1.94,"p99Minutes":1.97,"maxMinutes":1.98},{"program":"Accounting Program","date":"2026-09-28","time":"23:00","status":"","runs":11,"avgMinutes":8.92,"p50Minutes":1.19,"p95Minutes":33.58,"p99Minutes":34.64,"maxMinutes":34.9},{"program":"Accrual Reconciliation Load Run","date":"2026-09-28","time":"17:00","status":"","runs":430,"avgMinutes":0.31,"p50Minutes":0.03,"p95Minutes":0.82,"p99Minutes":0.82,"maxMinutes":0.83},{"program":"BNI AP Invoice Aging and Summary Aging","date":"2026-09-28","time":"11:00","status":"","runs":1,"avgMinutes":0.47,"p50Minutes":0.47,"p95Minutes":0.47,"p99Minutes":0.47,"maxMinutes":0.47},{"program":"BNI AP Laporan Ekualisasi Pajak","date":"2026-09-28","time":"08:00","status":"","runs":1,"avgMinutes":2.02,"p50Minutes":2.02,"p95Minutes":2.02,"p99Minutes":2.02,"maxMinutes":2.02},{"program":"BNI AP Laporan Ekualisasi Pajak","date":"2026-09-28","time":"18:00","status":"","runs":1,"avgMinutes":1.9,"p50Minutes":1.9,"p95Minutes":1.9,"p99Minutes":1.9,"maxMinutes":1.9},{"program":"BNI AP Laporan Export Data Pajak","date":"2026-09-28","time":"07:00","status":"","runs":2,"avgMinutes":36.93,"p50Minutes":36.93,"p95Minutes":68.55,"p99Minutes":71.36,"maxMinutes":72.07},{"program":"BNI AP Laporan Export Data Pajak","date":"2026-09-28","time":"08:00","status":"","runs":7,"avgMinutes":2.09,"p50Minutes":1.48,"p95Minutes":4.01,"p99Minutes":4.04,"maxMinutes":4.05},{"program":"BNI AP Laporan Export Data Pajak","date":"2026-09-28","time":"09:00","status":"","runs":5,"avgMinutes":1.64,"p50Minutes":1.62,"p95Minutes":2.85,"p99Minutes":2.92,"maxMinutes":2.93},{"program":"BNI AP Laporan Export Data Pajak","date":"2026-09-28","time":"10:00","status":"","runs":4,"avgMinutes":3.89,"p50Minutes":3.75,"p95Minutes":7.35,"p99Minutes":7.64,"maxMinutes":7.72},{"program":"BNI AP Laporan Export Data Pajak","date":"2026-09-28","time":"11:00","status":"","runs":5,"avgMinutes":13.26,"p50Minutes":2.67,"p95Minutes":47.11,"p99Minutes":55.94,"maxMinutes":58.15},{"program":"BNI AP Laporan Export Data Pajak","date":"2026-09-28","time":"12:00","status":"","runs":1,"avgMinutes":40.82,"p50Minutes":40.82,"p95Minutes":40.82,"p99Minutes":40.82,"maxMinutes":40.82},{"program":"BNI AP Laporan Export Data Pajak","date":"2026-09-28","time":"13:00","status":"","runs":2,"avgMinutes":2.23,"p50Minutes":2.23,"p95Minutes":3.22,"p99Minutes":3.31,"maxMinutes":3.33},{"program":"BNI AP Laporan Export Data Pajak","date":"2026-09-28","time":"14:00","status":"","runs":6,"avgMinutes":2.03,"p50Minutes":2.03,"p95Minutes":2.78,"p99Minutes":2.89,"maxMinutes":2.92},{"program":"BNI AP Laporan Export Data Pajak","date":"2026-09-28","time":"15:00","status":"","runs":4,"avgMinutes":65.01,"p50Minutes":2.73,"p95Minutes":214.76,"p99Minutes":244.69,"maxMinutes":252.17},{"program":"BNI AP Laporan Export Data Pajak","date":"2026-09-28","time":"16:00","status":"","runs":10,"avgMinutes":10.32,"p50Minutes":1.75,"p95Minutes":45.41,"p99Minutes":47.3,"maxMinutes":47.77},{"program":"BNI AP Laporan Export Data Pajak","date":"2026-09-28","time":"17:00","status":"","runs":3,"avgMinutes":1.28,"p50Minutes":1.25,"p95Minutes":1.36,"p99Minutes":1.36,"maxMinutes":1.37},{"program":"BNI AP Laporan Export Data Pajak","date":"2026-09-28","time":"18:00","status":"","runs":3,"avgMinutes":1.74,"p50Minutes":2.13,"p95Minutes":2.21,"p99Minutes":2.22,"maxMinutes":2.22},{"program":"BNI AP Laporan Export Data Pajak","date":"2026-09-28","time":"19:00","status":"","runs":3,"avgMinutes":7.72,"p50Minutes":2.5,"p95Minutes":17.86,"p99Minutes":19.23,"maxMinutes":19.57},{"program":"BNI AP Laporan Pembayaran Pajak","date":"2026-09-28","time":"07:00","status":"","runs":2,"avgMinutes":0.33,"p50Minutes":0.33,"p95Minutes":0.36,"p99Minutes":0.37,"maxMinutes":0.37},{"program":"BNI AP Laporan Pembayaran Pajak","date":"2026-09-28","time":"08:00","status":"","runs":4,"avgMinutes":0.33,"p50Minutes":0.3,"p95Minutes":0.41,"p99Minutes":0.43,"maxMinutes":0.43},{"program":"BNI AP Laporan Pembayaran Pajak","date":"2026-09-28","time":"09:00","status":"","runs":1,"avgMinutes":0.32,"p50Minutes":0.32,"p95Minutes":0.32,"p99Minutes":0.32,"maxMinutes":0.32},{"program":"BNI AP Laporan Pembayaran Pajak","date":"2026-09-28","time":"10:00","status":"","runs":1,"avgMinutes":0.28,"p50Minutes":0.28,"p95Minutes":0.28,"p99Minutes":0.28,"maxMinutes":0.28},{"program":"BNI AP Laporan Pembayaran Pajak","date":"2026-09-28","time":"13:00","status":"","runs":1,"avgMinutes":0.38,"p50Minutes":0.38,"p95Minutes":0.38,"p99Minutes":0.38,"maxMinutes":0.38},{"program":"BNI AP Laporan Pembayaran Pajak","date":"2026-09-28","time":"14:00","status":"","runs":2,"avgMinutes":0.39,"p50Minutes":0.39,"p95Minutes":0.43,"p99Minutes":0.43,"maxMinutes":0.43},{"program":"BNI AP Laporan Pembayaran Pajak","date":"2026-09-28","time":"15:00","status":"","runs":1,"avgMinutes":0.37,"p50Minutes":0.37,"p95Minutes":0.37,"p99Minutes":0.37,"maxMinutes":0.37},{"program":"BNI AP Laporan Pembayaran Pajak","date":"2026-09-28","time":"16:00","status":"","runs":1,"avgMinutes":0.3,"p50Minutes":0.3,"p95Minutes":0.3,"p99Minutes":0.3,"maxMinutes":0.3},{"program":"BNI AP Laporan Pembayaran Pajak","date":"2026-09-28","time":"17:00","status":"","runs":2,"avgMinutes":0.28,"p50Minutes":0.28,"p95Minutes":0.28,"p99Minutes":0.28,"maxMinutes":0.28},{"program":"BNI AP Laporan Pembayaran Pajak","date":"2026-09-28","time":"18:00","status":"","runs":2,"avgMinutes":0.26,"p50Minutes":0.26,"p95Minutes":0.27,"p99Minutes":0.27,"maxMinutes":0.27},{"program":"BNI AP Monitoring Realisasi Pembayaran","date":"2026-09-28","time":"08:00","status":"","runs":4,"avgMinutes":0.76,"p50Minutes":0.76,"p95Minutes":0.94,"p99Minutes":0.95,"maxMinutes":0.95},{"program":"BNI AP Monitoring Realisasi Pembayaran","date":"2026-09-28","time":"09:00","status":"","runs":1,"avgMinutes":150.67,"p50Minutes":150.67,"p95Minutes":150.67,"p99Minutes":150.67,"maxMinutes":150.67},{"program":"BNI AP Monitoring Realisasi Pembayaran","date":"2026-09-28","time":"10:00","status":"","runs":2,"avgMinutes":0.99,"p50Minutes":0.99,"p95Minutes":1.13,"p99Minutes":1.15,"maxMinutes":1.15},{"program":"BNI AP Monitoring Realisasi Pembayaran","date":"2026-09-28","time":"11:00","status":"","runs":1,"avgMinutes":2.05,"p50Minutes":2.05,"p95Minutes":2.05,"p99Minutes":2.05,"maxMinutes":2.05},{"program":"BNI AP Monitoring Realisasi Pembayaran","date":"2026-09-28","time":"13:00","status":"","runs":7,"avgMinutes":64.18,"p50Minutes":1.15,"p95Minutes":219.06,"p99Minutes":219.2,"maxMinutes":219.23},{"program":"BNI AP Monitoring Realisasi Pembayaran","date":"2026-09-28","time":"14:00","status":"","runs":2,"avgMinutes":0.94,"p50Minutes":0.94,"p95Minutes":1.26,"p99Minutes":1.29,"maxMinutes":1.3},{"program":"BNI AP Monitoring Realisasi Pembayaran","date":"2026-09-28","time":"15:00","status":"","runs":5,"avgMinutes":61.59,"p50Minutes":1.67,"p95Minutes":152.83,"p99Minutes":153.03,"maxMinutes":153.08},{"program":"BNI AP Monitoring Realisasi Pembayaran","date":"2026-09-28","time":"16:00","status":"","runs":4,"avgMinutes":34.91,"p50Minutes":0.88,"p95Minutes":116.93,"p99Minutes":133.29,"maxMinutes":137.38},{"program":"BNI AP Monitoring Realisasi Pembayaran","date":"2026-09-28","time":"17:00","status":"","runs":2,"avgMinutes":79.18,"p50Minutes":79.18,"p95Minutes":149.64,"p99Minutes":155.9,"maxMinutes":157.47},{"program":"BNI AP Monitoring Realisasi Pembayaran","date":"2026-09-28","time":"18:00","status":"","runs":6,"avgMinutes":26,"p50Minutes":0.9,"p95Minutes":114.3,"p99Minutes":144.54,"maxMinutes":152.1},{"program":"BNI AP Monitoring Realisasi Pembayaran","date":"2026-09-28","time":"19:00","status":"","runs":5,"avgMinutes":54.88,"p50Minutes":0.87,"p95Minutes":137.85,"p99Minutes":138.86,"maxMinutes":139.12},{"program":"BNI AP Monitoring Realisasi Pembayaran","date":"2026-09-28","time":"21:00","status":"","runs":1,"avgMinutes":0.68,"p50Minutes":0.68,"p95Minutes":0.68,"p99Minutes":0.68,"maxMinutes":0.68},{"program":"BNI AP Populate Payment Instruction","date":"2026-09-28","time":"00:00","status":"","runs":2,"avgMinutes":0.83,"p50Minutes":0.83,"p95Minutes":0.83,"p99Minutes":0.83,"maxMinutes":0.83},{"program":"BNI AP Populate Payment Instruction","date":"2026-09-28","time":"01:00","status":"","runs":2,"avgMinutes":0.07,"p50Minutes":0.07,"p95Minutes":0.07,"p99Minutes":0.07,"maxMinutes":0.07},{"program":"BNI AP Populate Payment Instruction","date":"2026-09-28","time":"02:00","status":"","runs":2,"avgMinutes":0.43,"p50Minutes":0.43,"p95Minutes":0.78,"p99Minutes":0.81,"maxMinutes":0.82},{"program":"BNI AP Populate Payment Instruction","date":"2026-09-28","time":"03:00","status":"","runs":2,"avgMinutes":0.42,"p50Minutes":0.42,"p95Minutes":0.78,"p99Minutes":0.81,"maxMinutes":0.82},{"program":"BNI AP Populate Payment Instruction","date":"2026-09-28","time":"04:00","status":"","runs":2,"avgMinutes":0.03,"p50Minutes":0.03,"p95Minutes":0.03,"p99Minutes":0.03,"maxMinutes":0.03},{"program":"BNI AP Populate Payment Instruction","date":"2026-09-28","time":"05:00","status":"","runs":2,"avgMinutes":0.02,"p50Minutes":0.02,"p95Minutes":0.02,"p99Minutes":0.02,"maxMinutes":0.02},{"program":"BNI AP Populate Payment Instruction","date":"2026-09-28","time":"06:00","status":"","runs":2,"avgMinutes":0.02,"p50Minutes":0.02,"p95Minutes":0.02,"p99Minutes":0.02,"maxMinutes":0.02},{"program":"BNI AP Populate Payment Instruction","date":"2026-09-28","time":"07:00","status":"","runs":2,"avgMinutes":0.79,"p50Minutes":0.79,"p95Minutes":0.8,"p99Minutes":0.8,"maxMinutes":0.8},{"program":"BNI AP Populate Payment Instruction","date":"2026-09-28","time":"08:00","status":"","runs":2,"avgMinutes":0.82,"p50Minutes":0.82,"p95Minutes":0.82,"p99Minutes":0.82,"maxMinutes":0.82},{"program":"BNI AP Populate Payment Instruction","date":"2026-09-28","time":"09:00","status":"","runs":2,"avgMinutes":0.07,"p50Minutes":0.07,"p95Minutes":0.08,"p99Minutes":0.08,"maxMinutes":0.08},{"program":"BNI AP Populate Payment Instruction","date":"2026-09-28","time":"10:00","status":"","runs":2,"avgMinutes":0.46,"p50Minutes":0.46,"p95Minutes":0.8,"p99Minutes":0.83,"maxMinutes":0.83},{"program":"BNI AP Populate Payment Instruction","date":"2026-09-28","time":"11:00","status":"","runs":2,"avgMinutes":0.46,"p50Minutes":0.46,"p95Minutes":0.83,"p99Minutes":0.86,"maxMinutes":0.87},{"program":"BNI AP Populate Payment Instruction","date":"2026-09-28","time":"12:00","status":"","runs":2,"avgMinutes":0.46,"p50Minutes":0.46,"p95Minutes":0.8,"p99Minutes":0.83,"maxMinutes":0.83},{"program":"BNI AP Populate Payment Instruction","date":"2026-09-28","time":"13:00","status":"","runs":2,"avgMinutes":0.85,"p50Minutes":0.85,"p95Minutes":0.85,"p99Minutes":0.85,"maxMinutes":0.85},{"program":"BNI AP Populate Payment Instruction","date":"2026-09-28","time":"14:00","status":"","runs":2,"avgMinutes":0.08,"p50Minutes":0.08,"p95Minutes":0.08,"p99Minutes":0.08,"maxMinutes":0.08},{"program":"BNI AP Populate Payment Instruction","date":"2026-09-28","time":"15:00","status":"","runs":2,"avgMinutes":0.09,"p50Minutes":0.09,"p95Minutes":0.1,"p99Minutes":0.1,"maxMinutes":0.1},{"program":"BNI AP Populate Payment Instruction","date":"2026-09-28","time":"16:00","status":"","runs":2,"avgMinutes":0.87,"p50Minutes":0.87,"p95Minutes":0.87,"p99Minutes":0.87,"maxMinutes":0.87},{"program":"BNI AP Populate Payment Instruction","date":"2026-09-28","time":"17:00","status":"","runs":2,"avgMinutes":0.9,"p50Minutes":0.9,"p95Minutes":0.92,"p99Minutes":0.92,"maxMinutes":0.92},{"program":"BNI AP Populate Payment Instruction","date":"2026-09-28","time":"18:00","status":"","runs":2,"avgMinutes":0.48,"p50Minutes":0.48,"p95Minutes":0.81,"p99Minutes":0.84,"maxMinutes":0.85},{"program":"BNI AP Populate Payment Instruction","date":"2026-09-28","time":"19:00","status":"","runs":2,"avgMinutes":0.82,"p50Minutes":0.82,"p95Minutes":0.82,"p99Minutes":0.82,"maxMinutes":0.82},{"program":"BNI AP Populate Payment Instruction","date":"2026-09-28","time":"20:00","status":"","runs":2,"avgMinutes":0.8,"p50Minutes":0.8,"p95Minutes":0.8,"p99Minutes":0.8,"maxMinutes":0.8},{"program":"BNI AP Populate Payment Instruction","date":"2026-09-28","time":"21:00","status":"","runs":2,"avgMinutes":0.82,"p50Minutes":0.82,"p95Minutes":0.82,"p99Minutes":0.82,"maxMinutes":0.82},{"program":"BNI AP Populate Payment Instruction","date":"2026-09-28","time":"22:00","status":"","runs":2,"avgMinutes":0.41,"p50Minutes":0.41,"p95Minutes":0.76,"p99Minutes":0.79,"maxMinutes":0.8},{"program":"BNI AP Populate Payment Instruction","date":"2026-09-28","time":"23:00","status":"","runs":2,"avgMinutes":0.83,"p50Minutes":0.83,"p95Minutes":0.83,"p99Minutes":0.83,"maxMinutes":0.83},{"program":"BNI AP Rincian Mutasi Persekot","date":"2026-09-28","time":"08:00","status":"","runs":5,"avgMinutes":0.28,"p50Minutes":0.25,"p95Minutes":0.41,"p99Minutes":0.42,"maxMinutes":0.42},{"program":"BNI AP Rincian Mutasi Persekot","date":"2026-09-28","time":"09:00","status":"","runs":3,"avgMinutes":6.02,"p50Minutes":0.32,"p95Minutes":15.8,"p99Minutes":17.17,"maxMinutes":17.52},{"program":"BNI AP Rincian Mutasi Persekot","date":"2026-09-28","time":"10:00","status":"","runs":6,"avgMinutes":0.35,"p50Minutes":0.2,"p95Minutes":0.9,"p99Minutes":1.02,"maxMinutes":1.05},{"program":"BNI AP Rincian Mutasi Persekot","date":"2026-09-28","time":"11:00","status":"","runs":7,"avgMinutes":0.3,"p50Minutes":0.15,"p95Minutes":0.75,"p99Minutes":0.83,"maxMinutes":0.85},{"program":"BNI AP Rincian Mutasi Persekot","date":"2026-09-28","time":"12:00","status":"","runs":1,"avgMinutes":0.08,"p50Minutes":0.08,"p95Minutes":0.08,"p99Minutes":0.08,"maxMinutes":0.08},{"program":"BNI AP Rincian Mutasi Persekot","date":"2026-09-28","time":"13:00","status":"","runs":2,"avgMinutes":0.23,"p50Minutes":0.23,"p95Minutes":0.28,"p99Minutes":0.28,"maxMinutes":0.28},{"program":"BNI AP Rincian Mutasi Persekot","date":"2026-09-28","time":"15:00","status":"","runs":1,"avgMinutes":0.17,"p50Minutes":0.17,"p95Minutes":0.17,"p99Minutes":0.17,"maxMinutes":0.17},{"program":"BNI AP Rincian Mutasi Persekot","date":"2026-09-28","time":"16:00","status":"","runs":7,"avgMinutes":0.2,"p50Minutes":0.22,"p95Minutes":0.26,"p99Minutes":0.27,"maxMinutes":0.27},{"program":"BNI AP Rincian Mutasi Persekot","date":"2026-09-28","time":"17:00","status":"","runs":3,"avgMinutes":0.19,"p50Minutes":0.18,"p95Minutes":0.24,"p99Minutes":0.25,"maxMinutes":0.25},{"program":"BNI AP Rincian Mutasi Persekot","date":"2026-09-28","time":"18:00"</t>
  </si>
  <si>
    <t>,"status":"","runs":5,"avgMinutes":2.78,"p50Minutes":0.18,"p95Minutes":10.6,"p99Minutes":12.68,"maxMinutes":13.2},{"program":"BNI AP Rincian Mutasi Persekot","date":"2026-09-28","time":"19:00","status":"","runs":1,"avgMinutes":0.22,"p50Minutes":0.22,"p95Minutes":0.22,"p99Minutes":0.22,"maxMinutes":0.22},{"program":"BNI AP Send Payment Instruction","date":"2026-09-28","time":"00:00","status":"","runs":2,"avgMinutes":0.03,"p50Minutes":0.03,"p95Minutes":0.03,"p99Minutes":0.03,"maxMinutes":0.03},{"program":"BNI AP Send Payment Instruction","date":"2026-09-28","time":"01:00","status":"","runs":2,"avgMinutes":0.41,"p50Minutes":0.41,"p95Minutes":0.76,"p99Minutes":0.79,"maxMinutes":0.8},{"program":"BNI AP Send Payment Instruction","date":"2026-09-28","time":"02:00","status":"","runs":2,"avgMinutes":0.41,"p50Minutes":0.41,"p95Minutes":0.76,"p99Minutes":0.79,"maxMinutes":0.8},{"program":"BNI AP Send Payment Instruction","date":"2026-09-28","time":"03:00","status":"","runs":2,"avgMinutes":0.78,"p50Minutes":0.78,"p95Minutes":0.78,"p99Minutes":0.78,"maxMinutes":0.78},{"program":"BNI AP Send Payment Instruction","date":"2026-09-28","time":"04:00","status":"","runs":2,"avgMinutes":0.02,"p50Minutes":0.02,"p95Minutes":0.02,"p99Minutes":0.02,"maxMinutes":0.02},{"program":"BNI AP Send Payment Instruction","date":"2026-09-28","time":"05:00","status":"","runs":2,"avgMinutes":0.4,"p50Minutes":0.4,"p95Minutes":0.75,"p99Minutes":0.78,"maxMinutes":0.78},{"program":"BNI AP Send Payment Instruction","date":"2026-09-28","time":"06:00","status":"","runs":2,"avgMinutes":0.02,"p50Minutes":0.02,"p95Minutes":0.02,"p99Minutes":0.02,"maxMinutes":0.02},{"program":"BNI AP Send Payment Instruction","date":"2026-09-28","time":"07:00","status":"","runs":2,"avgMinutes":0.03,"p50Minutes":0.03,"p95Minutes":0.05,"p99Minutes":0.05,"maxMinutes":0.05},{"program":"BNI AP Send Payment Instruction","date":"2026-09-28","time":"08:00","status":"","runs":2,"avgMinutes":0.43,"p50Minutes":0.43,"p95Minutes":0.76,"p99Minutes":0.79,"maxMinutes":0.8},{"program":"BNI AP Send Payment Instruction","date":"2026-09-28","time":"09:00","status":"","runs":2,"avgMinutes":0.91,"p50Minutes":0.91,"p95Minutes":0.99,"p99Minutes":1,"maxMinutes":1},{"program":"BNI AP Send Payment Instruction","date":"2026-09-28","time":"10:00","status":"","runs":2,"avgMinutes":0.51,"p50Minutes":0.51,"p95Minutes":0.89,"p99Minutes":0.92,"maxMinutes":0.93},{"program":"BNI AP Send Payment Instruction","date":"2026-09-28","time":"11:00","status":"","runs":2,"avgMinutes":0.57,"p50Minutes":0.57,"p95Minutes":0.91,"p99Minutes":0.94,"maxMinutes":0.95},{"program":"BNI AP Send Payment Instruction","date":"2026-09-28","time":"12:00","status":"","runs":2,"avgMinutes":0.08,"p50Minutes":0.08,"p95Minutes":0.08,"p99Minutes":0.08,"maxMinutes":0.08},{"program":"BNI AP Send Payment Instruction","date":"2026-09-28","time":"13:00","status":"","runs":2,"avgMinutes":0.08,"p50Minutes":0.08,"p95Minutes":0.08,"p99Minutes":0.08,"maxMinutes":0.08},{"program":"BNI AP Send Payment Instruction","date":"2026-09-28","time":"14:00","status":"","runs":2,"avgMinutes":0.49,"p50Minutes":0.49,"p95Minutes":0.83,"p99Minutes":0.86,"maxMinutes":0.87},{"program":"BNI AP Send Payment Instruction","date":"2026-09-28","time":"15:00","status":"","runs":2,"avgMinutes":0.9,"p50Minutes":0.9,"p95Minutes":0.96,"p99Minutes":0.97,"maxMinutes":0.97},{"program":"BNI AP Send Payment Instruction","date":"2026-09-28","time":"16:00","status":"","runs":2,"avgMinutes":0.48,"p50Minutes":0.48,"p95Minutes":0.83,"p99Minutes":0.86,"maxMinutes":0.87},{"program":"BNI AP Send Payment Instruction","date":"2026-09-28","time":"17:00","status":"","runs":2,"avgMinutes":0.14,"p50Minutes":0.14,"p95Minutes":0.15,"p99Minutes":0.15,"maxMinutes":0.15},{"program":"BNI AP Send Payment Instruction","date":"2026-09-28","time":"18:00","status":"","runs":2,"avgMinutes":0.11,"p50Minutes":0.11,"p95Minutes":0.12,"p99Minutes":0.12,"maxMinutes":0.12},{"program":"BNI AP Send Payment Instruction","date":"2026-09-28","time":"19:00","status":"","runs":2,"avgMinutes":0.88,"p50Minutes":0.88,"p95Minutes":0.93,"p99Minutes":0.93,"maxMinutes":0.93},{"program":"BNI AP Send Payment Instruction","date":"2026-09-28","time":"20:00","status":"","runs":2,"avgMinutes":0.03,"p50Minutes":0.03,"p95Minutes":0.03,"p99Minutes":0.03,"maxMinutes":0.03},{"program":"BNI AP Send Payment Instruction","date":"2026-09-28","time":"21:00","status":"","runs":2,"avgMinutes":0.03,"p50Minutes":0.03,"p95Minutes":0.03,"p99Minutes":0.03,"maxMinutes":0.03},{"program":"BNI AP Send Payment Instruction","date":"2026-09-28","time":"22:00","status":"","runs":2,"avgMinutes":0.02,"p50Minutes":0.02,"p95Minutes":0.02,"p99Minutes":0.02,"maxMinutes":0.02},{"program":"BNI AP Send Payment Instruction","date":"2026-09-28","time":"23:00","status":"","runs":2,"avgMinutes":0.79,"p50Minutes":0.79,"p95Minutes":0.8,"p99Minutes":0.8,"maxMinutes":0.8},{"program":"BNI AP Send Payment Instruction RTGS Kliring","date":"2026-09-28","time":"00:00","status":"","runs":2,"avgMinutes":0.02,"p50Minutes":0.02,"p95Minutes":0.02,"p99Minutes":0.02,"maxMinutes":0.02},{"program":"BNI AP Send Payment Instruction RTGS Kliring","date":"2026-09-28","time":"01:00","status":"","runs":2,"avgMinutes":0.4,"p50Minutes":0.4,"p95Minutes":0.75,"p99Minutes":0.78,"maxMinutes":0.78},{"program":"BNI AP Send Payment Instruction RTGS Kliring","date":"2026-09-28","time":"02:00","status":"","runs":2,"avgMinutes":0.77,"p50Minutes":0.77,"p95Minutes":0.77,"p99Minutes":0.77,"maxMinutes":0.77},{"program":"BNI AP Send Payment Instruction RTGS Kliring","date":"2026-09-28","time":"03:00","status":"","runs":2,"avgMinutes":0,"p50Minutes":0,"p95Minutes":0,"p99Minutes":0,"maxMinutes":0},{"program":"BNI AP Send Payment Instruction RTGS Kliring","date":"2026-09-28","time":"04:00","status":"","runs":2,"avgMinutes":0.39,"p50Minutes":0.39,"p95Minutes":0.73,"p99Minutes":0.76,"maxMinutes":0.77},{"program":"BNI AP Send Payment Instruction RTGS Kliring","date":"2026-09-28","time":"05:00","status":"","runs":2,"avgMinutes":0.78,"p50Minutes":0.78,"p95Minutes":0.78,"p99Minutes":0.78,"maxMinutes":0.78},{"program":"BNI AP Send Payment Instruction RTGS Kliring","date":"2026-09-28","time":"06:00","status":"","runs":2,"avgMinutes":0,"p50Minutes":0,"p95Minutes":0,"p99Minutes":0,"maxMinutes":0},{"program":"BNI AP Send Payment Instruction RTGS Kliring","date":"2026-09-28","time":"07:00","status":"","runs":2,"avgMinutes":0.02,"p50Minutes":0.02,"p95Minutes":0.02,"p99Minutes":0.02,"maxMinutes":0.02},{"program":"BNI AP Send Payment Instruction RTGS Kliring","date":"2026-09-28","time":"08:00","status":"","runs":2,"avgMinutes":0.78,"p50Minutes":0.78,"p95Minutes":0.78,"p99Minutes":0.78,"maxMinutes":0.78},{"program":"BNI AP Send Payment Instruction RTGS Kliring","date":"2026-09-28","time":"09:00","status":"","runs":2,"avgMinutes":0.02,"p50Minutes":0.02,"p95Minutes":0.02,"p99Minutes":0.02,"maxMinutes":0.02},{"program":"BNI AP Send Payment Instruction RTGS Kliring","date":"2026-09-28","time":"10:00","status":"","runs":2,"avgMinutes":0.02,"p50Minutes":0.02,"p95Minutes":0.02,"p99Minutes":0.02,"maxMinutes":0.02},{"program":"BNI AP Send Payment Instruction RTGS Kliring","date":"2026-09-28","time":"11:00","status":"","runs":2,"avgMinutes":0.4,"p50Minutes":0.4,"p95Minutes":0.75,"p99Minutes":0.78,"maxMinutes":0.78},{"program":"BNI AP Send Payment Instruction RTGS Kliring","date":"2026-09-28","time":"12:00","status":"","runs":2,"avgMinutes":0.78,"p50Minutes":0.78,"p95Minutes":0.78,"p99Minutes":0.78,"maxMinutes":0.78},{"program":"BNI AP Send Payment Instruction RTGS Kliring","date":"2026-09-28","time":"13:00","status":"","runs":2,"avgMinutes":0,"p50Minutes":0,"p95Minutes":0,"p99Minutes":0,"maxMinutes":0},{"program":"BNI AP Send Payment Instruction RTGS Kliring","date":"2026-09-28","time":"14:00","status":"","runs":2,"avgMinutes":0.02,"p50Minutes":0.02,"p95Minutes":0.02,"p99Minutes":0.02,"maxMinutes":0.02},{"program":"BNI AP Send Payment Instruction RTGS Kliring","date":"2026-09-28","time":"15:00","status":"","runs":2,"avgMinutes":0.41,"p50Minutes":0.41,"p95Minutes":0.76,"p99Minutes":0.79,"maxMinutes":0.8},{"program":"BNI AP Send Payment Instruction RTGS Kliring","date":"2026-09-28","time":"16:00","status":"","runs":2,"avgMinutes":0.4,"p50Minutes":0.4,"p95Minutes":0.75,"p99Minutes":0.78,"maxMinutes":0.78},{"program":"BNI AP Send Payment Instruction RTGS Kliring","date":"2026-09-28","time":"17:00","status":"","runs":2,"avgMinutes":0.02,"p50Minutes":0.02,"p95Minutes":0.02,"p99Minutes":0.02,"maxMinutes":0.02},{"program":"BNI AP Send Payment Instruction RTGS Kliring","date":"2026-09-28","time":"18:00","status":"","runs":2,"avgMinutes":0.78,"p50Minutes":0.78,"p95Minutes":0.78,"p99Minutes":0.78,"maxMinutes":0.78},{"program":"BNI AP Send Payment Instruction RTGS Kliring","date":"2026-09-28","time":"19:00","status":"","runs":2,"avgMinutes":0.78,"p50Minutes":0.78,"p95Minutes":0.78,"p99Minutes":0.78,"maxMinutes":0.78},{"program":"BNI AP Send Payment Instruction RTGS Kliring","date":"2026-09-28","time":"20:00","status":"","runs":2,"avgMinutes":0.02,"p50Minutes":0.02,"p95Minutes":0.02,"p99Minutes":0.02,"maxMinutes":0.02},{"program":"BNI AP Send Payment Instruction RTGS Kliring","date":"2026-09-28","time":"21:00","status":"","runs":2,"avgMinutes":0.78,"p50Minutes":0.78,"p95Minutes":0.78,"p99Minutes":0.78,"maxMinutes":0.78},{"program":"BNI AP Send Payment Instruction RTGS Kliring","date":"2026-09-28","time":"22:00","status":"","runs":2,"avgMinutes":0.78,"p50Minutes":0.78,"p95Minutes":0.78,"p99Minutes":0.78,"maxMinutes":0.78},{"program":"BNI AP Send Payment Instruction RTGS Kliring","date":"2026-09-28","time":"23:00","status":"","runs":2,"avgMinutes":0.41,"p50Minutes":0.41,"p95Minutes":0.75,"p99Minutes":0.78,"maxMinutes":0.78},{"program":"BNI AP Send Payment Instruction RTGS Kliring Reversal","date":"2026-09-28","time":"00:00","status":"","runs":2,"avgMinutes":0.03,"p50Minutes":0.03,"p95Minutes":0.03,"p99Minutes":0.03,"maxMinutes":0.03},{"program":"BNI AP Send Payment Instruction RTGS Kliring Reversal","date":"2026-09-28","time":"01:00","status":"","runs":2,"avgMinutes":0.02,"p50Minutes":0.02,"p95Minutes":0.02,"p99Minutes":0.02,"maxMinutes":0.02},{"program":"BNI AP Send Payment Instruction RTGS Kliring Reversal","date":"2026-09-28","time":"02:00","status":"","runs":2,"avgMinutes":0.02,"p50Minutes":0.02,"p95Minutes":0.02,"p99Minutes":0.02,"maxMinutes":0.02},{"program":"BNI AP Send Payment Instruction RTGS Kliring Reversal","date":"2026-09-28","time":"03:00","status":"","runs":2,"avgMinutes":0.41,"p50Minutes":0.41,"p95Minutes":0.76,"p99Minutes":0.79,"maxMinutes":0.8},{"program":"BNI AP Send Payment Instruction RTGS Kliring Reversal","date":"2026-09-28","time":"04:00","status":"","runs":2,"avgMinutes":0,"p50Minutes":0,"p95Minutes":0,"p99Minutes":0,"maxMinutes":0},{"program":"BNI AP Send Payment Instruction RTGS Kliring Reversal","date":"2026-09-28","time":"05:00","status":"","runs":2,"avgMinutes":0.02,"p50Minutes":0.02,"p95Minutes":0.02,"p99Minutes":0.02,"maxMinutes":0.02},{"program":"BNI AP Send Payment Instruction RTGS Kliring Reversal","date":"2026-09-28","time":"06:00","status":"","runs":2,"avgMinutes":0.41,"p50Minutes":0.41,"p95Minutes":0.76,"p99Minutes":0.79,"maxMinutes":0.8},{"program":"BNI AP Send Payment Instruction RTGS Kliring Reversal","date":"2026-09-28","time":"07:00","status":"","runs":2,"avgMinutes":0.02,"p50Minutes":0.02,"p95Minutes":0.02,"p99Minutes":0.02,"maxMinutes":0.02},{"program":"BNI AP Send Payment Instruction RTGS Kliring Reversal","date":"2026-09-28","time":"08:00","status":"","runs":2,"avgMinutes":0,"p50Minutes":0,"p95Minutes":0,"p99Minutes":0,"maxMinutes":0},{"program":"BNI AP Send Payment Instruction RTGS Kliring Reversal","date":"2026-09-28","time":"09:00","status":"","runs":2,"avgMinutes":0.43,"p50Minutes":0.43,"p95Minutes":0.76,"p99Minutes":0.79,"maxMinutes":0.8},{"program":"BNI AP Send Payment Instruction RTGS Kliring Reversal","date":"2026-09-28","time":"10:00","status":"","runs":2,"avgMinutes":0.42,"p50Minutes":0.42,"p95Minutes":0.78,"p99Minutes":0.81,"maxMinutes":0.82},{"program":"BNI AP Send Payment Instruction RTGS Kliring Reversal","date":"2026-09-28","time":"11:00","status":"","runs":2,"avgMinutes":0.02,"p50Minutes":0.02,"p95Minutes":0.02,"p99Minutes":0.02,"maxMinutes":0.02},{"program":"BNI AP Send Payment Instruction RTGS Kliring Reversal","date":"2026-09-28","time":"12:00","status":"","runs":2,"avgMinutes":0.07,"p50Minutes":0.07,"p95Minutes":0.11,"p99Minutes":0.12,"maxMinutes":0.12},{"program":"BNI AP Send Payment Instruction RTGS Kliring Reversal","date":"2026-09-28","time":"13:00","status":"","runs":2,"avgMinutes":0.02,"p50Minutes":0.02,"p95Minutes":0.02,"p99Minutes":0.02,"maxMinutes":0.02},{"program":"BNI AP Send Payment Instruction RTGS Kliring Reversal","date":"2026-09-28","time":"14:00","status":"","runs":2,"avgMinutes":0.45,"p50Minutes":0.45,"p95Minutes":0.77,"p99Minutes":0.79,"maxMinutes":0.8},{"program":"BNI AP Send Payment Instruction RTGS Kliring Reversal","date":"2026-09-28","time":"15:00","status":"","runs":2,"avgMinutes":0.03,"p50Minutes":0.03,"p95Minutes":0.03,"p99Minutes":0.03,"maxMinutes":0.03},{"program":"BNI AP Send Payment Instruction RTGS Kliring Reversal","date":"2026-09-28","time":"16:00","status":"","runs":2,"avgMinutes":0.03,"p50Minutes":0.03,"p95Minutes":0.03,"p99Minutes":0.03,"maxMinutes":0.03},{"program":"BNI AP Send Payment Instruction RTGS Kliring Reversal","date":"2026-09-28","time":"17:00","status":"","runs":2,"avgMinutes":0.02,"p50Minutes":0.02,"p95Minutes":0.02,"p99Minutes":0.02,"maxMinutes":0.02},{"program":"BNI AP Send Payment Instruction RTGS Kliring Reversal","date":"2026-09-28","time":"18:00","status":"","runs":2,"avgMinutes":0.02,"p50Minutes":0.02,"p95Minutes":0.02,"p99Minutes":0.02,"maxMinutes":0.02},{"program":"BNI AP Send Payment Instruction RTGS Kliring Reversal","date":"2026-09-28","time":"19:00","status":"","runs":2,"avgMinutes":0.02,"p50Minutes":0.02,"p95Minutes":0.02,"p99Minutes":0.02,"maxMinutes":0.02},{"program":"BNI AP Send Payment Instruction RTGS Kliring Reversal","date":"2026-09-28","time":"20:00","status":"","runs":2,"avgMinutes":0.02,"p50Minutes":0.02,"p95Minutes":0.02,"p99Minutes":0.02,"maxMinutes":0.02},{"program":"BNI AP Send Payment Instruction RTGS Kliring Reversal","date":"2026-09-28","time":"21:00","status":"","runs":2,"avgMinutes":0,"p50Minutes":0,"p95Minutes":0,"p99Minutes":0,"maxMinutes":0},{"program":"BNI AP Send Payment Instruction RTGS Kliring Reversal","date":"2026-09-28","time":"22:00","status":"","runs":2,"avgMinutes":0.02,"p50Minutes":0.02,"p95Minutes":0.02,"p99Minutes":0.02,"maxMinutes":0.02},{"program":"BNI AP Send Payment Instruction RTGS Kliring Reversal","date":"2026-09-28","time":"23:00","status":"","runs":2,"avgMinutes":0.02,"p50Minutes":0.02,"p95Minutes":0.02,"p99Minutes":0.02,"maxMinutes":0.02},{"program":"BNI AP Send Payment Instruction Swift","date":"2026-09-28","time":"00:00","status":"","runs":2,"avgMinutes":0.79,"p50Minutes":0.79,"p95Minutes":0.8,"p99Minutes":0.8,"maxMinutes":0.8},{"program":"BNI AP Send Payment Instruction Swift","date":"2026-09-28","time":"01:00","status":"","runs":2,"avgMinutes":0.02,"p50Minutes":0.02,"p95Minutes":0.02,"p99Minutes":0.02,"maxMinutes":0.02},{"program":"BNI AP Send Payment Instruction Swift","date":"2026-09-28","time":"02:00","status":"","runs":2,"avgMinutes":0.02,"p50Minutes":0.02,"p95Minutes":0.02,"p99Minutes":0.02,"maxMinutes":0.02},{"program":"BNI AP Send Payment Instruction Swift","date":"2026-09-28","time":"03:00","status":"","runs":2,"avgMinutes":0.78,"p50Minutes":0.78,"p95Minutes":0.78,"p99Minutes":0.78,"maxMinutes":0.78},{"program":"BNI AP Send Payment Instruction Swift","date":"2026-09-28","time":"04:00","status":"","runs":2,"avgMinutes":0.78,"p50Minutes":0.78,"p95Minutes":0.78,"p99Minutes":0.78,"maxMinutes":0.78},{"program":"BNI AP Send Payment Instruction Swift","date":"2026-09-28","time":"05:00","status":"","runs":2,"avgMinutes":0.78,"p50Minutes":0.78,"p95Minutes":0.78,"p99Minutes":0.78,"maxMinutes":0.78},{"program":"BNI AP Send Payment Instruction Swift","date":"2026-09-28","time":"06:00","status":"","runs":2,"avgMinutes":0.02,"p50Minutes":0.02,"p95Minutes":0.02,"p99Minutes":0.02,"maxMinutes":0.02},{"program":"BNI AP Send Payment Instruction Swift","date":"2026-09-28","time":"07:00","status":"","runs":2,"avgMinutes":0.02,"p50Minutes":0.02,"p95Minutes":0.02,"p99Minutes":0.02,"maxMinutes":0.02},{"program":"BNI AP Send Payment Instruction Swift","date":"2026-09-28","time":"08:00","status":"","runs":2,"avgMinutes":0.02,"p50Minutes":0.02,"p95Minutes":0.02,"p99Minutes":0.02,"maxMinutes":0.02},{"program":"BNI AP Send Payment Instruction Swift","date":"2026-09-28","time":"09:00","status":"","runs":2,"avgMinutes":0.02,"p50Minutes":0.02,"p95Minutes":0.02,"p99Minutes":0.02,"maxMinutes":0.02},{"program":"BNI AP Send Payment Instruction Swift","date":"2026-09-28","time":"10:00","status":"","runs":2,"avgMinutes":0.4,"p50Minutes":0.4,"p95Minutes":0.75,"p99Minutes":0.78,"maxMinutes":0.78},{"program":"BNI AP Send Payment Instruction Swift","date":"2026-09-28","time":"11:00","status":"","runs":2,"avgMinutes":0.4,"p50Minutes":0.4,"p95Minutes":0.75,"p99Minutes":0.78,"maxMinutes":0.78},{"program":"BNI AP Send Payment Instruction Swift","date":"2026-09-28","time":"12:00","status":"","runs":2,"avgMinutes":0.79,"p50Minutes":0.79,"p95Minutes":0.8,"p99Minutes":0.8,"maxMinutes":0.8},{"program":"BNI AP Send Payment Instruction Swift","date":"2026-09-28","time":"13:00","status":"","runs":2,"avgMinutes":0.02,"p50Minutes":0.02,"p95Minutes":0.02,"p99Minutes":0.02,"maxMinutes":0.02},{"program":"BNI AP Send Payment Instruction Swift","date":"2026-09-28","time":"14:00","status":"","runs":2,"avgMinutes":0.8,"p50Minutes":0.8,"p95Minutes":0.8,"p99Minutes":0.8,"maxMinutes":0.8},{"program":"BNI AP Send Payment Instruction Swift","date":"2026-09-28","time":"15:00","status":"","runs":2,"avgMinutes":0.8,"p50Minutes":0.8,"p95Minutes":0.8,"p99Minutes":0.8,"maxMinutes":0.8},{"program":"BNI AP Send Payment Instruction Swift","date":"2026-09-28","time":"16:00","status":"","runs":2,"avgMinutes":0.02,"p50Minutes":0.02,"p95Minutes":0.02,"p99Minutes":0.02,"maxMinutes":0.02},{"program":"BNI AP Send Payment Instruction Swift","date":"2026-09-28","time":"17:00","status":"","runs":2,"avgMinutes":0.79,"p50Minutes":0.79,"p95Minutes":0.8,"p99Minutes":0.8,"maxMinutes":0.8},{"program":"BNI AP Send Payment Instruction Swift","date":"2026-09-28","time":"18:00","status":"","runs":2,"avgMinutes":0.78,"p50Minutes":0.78,"p95Minutes":0.78,"p99Minutes":0.78,"maxMinutes":0.78},{"program":"BNI AP Send Payment Instruction Swift","date":"2026-09-28","time":"19:00","status":"","runs":2,"avgMinutes":0.02,"p50Minutes":0.02,"p95Minutes":0.02,"p99Minutes":0.02,"maxMinutes":0.02},{"program":"BNI AP Send Payment Instruction Swift","date":"2026-09-28","time":"20:00","status":"","runs":2,"avgMinutes":0.02,"p50Minutes":0.02,"p95Minutes":0.02,"p99Minutes":0.02,"maxMinutes":0.02},{"program":"BNI AP Send Payment Instruction Swift","date":"2026-09-28","time":"21:00","status":"","runs":2,"avgMinutes":0.02,"p50Minutes":0.02,"p95Minutes":0.02,"p99Minutes":0.02,"maxMinutes":0.02},{"program":"BNI AP Send Payment Instruction Swift","date":"2026-09-28","time":"22:00","status":"","runs":2,"avgMinutes":0.41,"p50Minutes":0.41,"p95Minutes":0.76,"p99Minutes":0.79,"maxMinutes":0.8},{"program":"BNI AP Send Payment Instruction Swift","date":"2026-09-28","time":"23:00","status":"","runs":2,"avgMinutes":0.02,"p50Minutes":0.02,"p95Minutes":0.02,"p99Minutes":0.02,"maxMinutes":0.02},{"program":"BNI AP Send Pengembalian Persekot","date":"2026-09-28","time":"01:00","status":"","runs":1,"avgMinutes":0.78,"p50Minutes":0.78,"p95Minutes":0.78,"p99Minutes":0.78,"maxMinutes":0.78},{"program":"BNI AP Send Pengembalian Persekot","date":"2026-09-28","time":"04:00","status":"","runs":1,"avgMinutes":0.02,"p50Minutes":0.02,"p95Minutes":0.02,"p99Minutes":0.02,"maxMinutes":0.02},{"program":"BNI AP Send Pengembalian Persekot","date":"2026-09-28","time":"06:00","status":"","runs":1,"avgMinutes":0.77,"p50Minutes":0.77,"p95Minutes":0.77,"p99Minutes":0.77,"maxMinutes":0.77},{"program":"BNI AP Send Pengembalian Persekot","date":"2026-09-28","time":"11:00","status":"","runs":1,"avgMinutes":0.8,"p50Minutes":0.8,"p95Minutes":0.8,"p99Minutes":0.8,"maxMinutes":0.8},{"program":"BNI AP Send Pengembalian Persekot","date":"2026-09-28","time":"15:00","status":"","runs":1,"avgMinutes":0.07,"p50Minutes":0.07,"p95Minutes":0.07,"p99Minutes":0.07,"maxMinutes":0.07},{"program":"BNI AP Send Pengembalian Persekot","date":"2026-09-28","time":"18:00","status":"","runs":1,"avgMinutes":0.02,"p50Minutes":0.02,"p95Minutes":0.02,"p99Minutes":0.02,"maxMinutes":0.02},{"program":"BNI AP Send Pengembalian Persekot","date":"2026-09-28","time":"20:00","status":"","runs":1,"avgMinutes":0.02,"p50Minutes":0.02,"p95Minutes":0.02,"p99Minutes":0.02,"maxMinutes":0.02},{"program":"BNI AP Send Pengembalian Persekot","date":"2026-09-28","time":"23:00","status":"","runs":1,"avgMinutes":1,"p50Minutes":1,"p95Minutes":1,"p99Minutes":1,"maxMinutes":1},{"program":"BNI AP Synchronize GL Date Invoice","date":"2026-09-28","time":"00:00","status":"","runs":2,"avgMinutes":0.27,"p50Minutes":0.27,"p95Minutes":0.27,"p99Minutes":0.27,"maxMinutes":0.27},{"program":"BNI AP Synchronize GL Date Invoice","date":"2026-09-28","time":"01:00","status":"","runs":3,"avgMinutes":0.45,"p50Minutes":0.45,"p95Minutes":0.81,"p99Minutes":0.84,"maxMinutes":0.85},{"program":"BNI AP Synchronize GL Date Invoice","date":"2026-09-28","time":"02:00","status":"","runs":1,"avgMinutes":0.05,"p50Minutes":0.05,"p95Minutes":0.05,"p99Minutes":0.05,"maxMinutes":0.05},{"program":"BNI AP Synchronize GL Date Invoice","date":"2026-09-28","time":"03:00","status":"","runs":2,"avgMinutes":0.03,"p50Minutes":0.03,"p95Minutes":0.03,"p99Minutes":0.03,"maxMinutes":0.03},{"program":"BNI AP Synchronize GL Date Invoice","date":"2026-09-28","time":"04:00","status":"","runs":3,"avgMinutes":0.42,"p50Minutes":0.42,"p95Minutes":0.76,"p99Minutes":0.79,"maxMinutes":0.8},{"program":"BNI AP Synchronize GL Date Invoice","date":"2026-09-28","time":"05:00","status":"","runs":1,"avgMinutes":0.05,"p50Minutes":0.05,"p95Minutes":0.05,"p99Minutes":0.05,"maxMinutes":0.05},{"program":"BNI AP Synchronize GL Date Invoice","date":"2026-09-28","time":"06:00","status":"","runs":2,"avgMinutes":0.82,"p50Minutes":0.82,"p95Minutes":0.82,"p99Minutes":0.82,"maxMinutes":0.82},{"program":"BNI AP Synchronize GL Date Invoice","date":"2026-09-28","time":"07:00","status":"","runs":2,"avgMinutes":0.05,"p50Minutes":0.05,"p95Minutes":0.05,"p99Minutes":0.05,"maxMinutes":0.05},{"program":"BNI AP Synchronize GL Date Invoice","date":"2026-09-28","time":"08:00","status":"","runs":2,"avgMinutes":0.05,"p50Minutes":0.05,"p95Minutes":0.07,"p99Minutes":0.07,"maxMinutes":0.07},{"program":"BNI AP Synchronize GL Date Invoice","date":"2026-09-28","time":"09:00","status":"","runs":2,"avgMinutes":0.1,"p50Minutes":0.1,"p95Minutes":0.1,"p99Minutes":0.1,"maxMinutes":0.1},{"program":"BNI AP Synchronize GL Date Invoice","date":"2026-09-28","time":"10:00","status":"","runs":2,"avgMinutes":0.15,"p50Minutes":0.15,"p95Minutes":0.15,"p99Minutes":0.15,"maxMinutes":0.15},{"program":"BNI AP Synchronize GL Date Invoice","date":"2026-09-28","time":"11:00","status":"","runs":2,"avgMinutes":0.08,"p50Minutes":0.08,"p95Minutes":0.08,"p99Minutes":0.08,"maxMinutes":0.08},{"program":"BNI AP Synchronize GL Date Invoice","date":"2026-09-28","time":"12:00","status":"","runs":2,"avgMinutes":0.05,"p50Minutes":0.05,"p95Minutes":0.05,"p99Minutes":0.05,"maxMinutes":0.05},{"program":"BNI AP Synchronize GL Date Invoice","date":"2026-09-28","time":"13:00","status":"","runs":2,"avgMinutes":0,"p50Minutes":0,"p95Minutes":0,"p99Minutes":0,"maxMinutes":0},{"program":"BNI AP Synchronize GL Date Invoice","date":"2026-09-28","time":"14:00","status":"","runs":2,"avgMinutes":0,"p50Minutes":0,"p95Minutes":0,"p99Minutes":0,"maxMinutes":0},{"program":"BNI AP Synchronize GL Date Invoice","date":"2026-09-28","time":"15:00","status":"","runs":3,"avgMinutes":0.36,"p50Minutes":0.08,"p95Minutes":0.82,"p99Minutes":0.88,"maxMinutes":0.9},{"program":"BNI AP Synchronize GL Date Invoice","date":"2026-09-28","time":"16:00","status":"","runs":2,"avgMinutes":0.08,"p50Minutes":0.08,"p95Minutes":0.08,"p99Minutes":0.08,"maxMinutes":0.08},{"program":"BNI AP Synchronize GL Date Invoice","date":"2026-09-28","time":"17:00","status":"","runs":1,"avgMinutes":0,"p50Minutes":0,"p95Minutes":0,"p99Minutes":0,"maxMinutes":0},{"program":"BNI AP Synchronize GL Date Invoice","date":"2026-09-28","time":"18:00","status":"","runs":2,"avgMinutes":0.05,"p50Minutes":0.05,"p95Minutes":0.05,"p99Minutes":0.05,"maxMinutes":0.05},{"program":"BNI AP Synchronize GL Date Invoice","date":"2026-09-28","time":"19:00","status":"","runs":2,"avgMinutes":0.08,"p50Minutes":0.08,"p95Minutes":0.1,"p99Minutes":0.1,"maxMinutes":0.1},{"program":"BNI AP Synchronize GL Date Invoice","date":"2026-09-28","time":"20:00","status":"","runs":3,"avgMinutes":0.07,"p50Minutes":0.07,"p95Minutes":0.07,"p99Minutes":0.07,"maxMinutes":0.07},{"program":"BNI AP Synchronize GL Date Invoice","date":"2026-09-28","time":"21:00","status":"","runs":1,"avgMinutes":0.05,"p50Minutes":0.05,"p95Minutes":0.05,"p99Minutes":0.05,"maxMinutes":0.05},{"program":"BNI AP Synchronize GL Date Invoice","date":"2026-09-28","time":"22:00","status":"","runs":2,"avgMinutes":0.13,"p50Minutes":0.13,"p95Minutes":0.13,"p99Minutes":0.13,"maxMinutes":0.13},{"program":"BNI AP Synchronize GL Date Invoice","date":"2026-09-28","time":"23:00","status":"","runs":3,"avgMinutes":0.35,"p50Minutes":0.03,"p95Minutes":0.89,"p99Minutes":0.96,"maxMinutes":0.98},{"program":"BNI AP Voucher Debit Intern","date":"2026-09-28","time":"07:00","status":"","runs":1,"avgMinutes":0.07,"p50Minutes":0.07,"p95Minutes":0.07,"p99Minutes":0.07,"maxMinutes":0.07},{"program":"BNI AP Voucher Debit Intern","date":"2026-09-28","time":"08:00","status":"","runs":4,"avgMinutes":0.09,"p50Minutes":0.08,"p95Minutes":0.14,"p99Minutes":0.15,"maxMinutes":0.15},{"program":"BNI AP Voucher Debit Intern","date":"2026-09-28","time":"09:00","status":"","runs":3,"avgMinutes":0.08,"p50Minutes":0.08,"p95Minutes":0.1,"p99Minutes":0.1,"maxMinutes":0.1},{"program":"BNI AP Voucher Debit Intern","date":"2026-09-28","time":"10:00","status":"","runs":10,"avgMinutes":0.07,"p50Minutes":0.07,"p95Minutes":0.08,"p99Minutes":0.08,"maxMinutes":0.08},{"program":"BNI AP Voucher Debit Intern","date":"2026-09-28","time":"11:00","status":"","runs":3,"avgMinutes":0.08,"p50Minutes":0.07,"p95Minutes":0.11,"p99Minutes":0.12,"maxMinutes":0.12},{"program":"BNI AP Voucher Debit Intern","date":"2026-09-28","time":"12:00","status":"","runs":5,"avgMinutes":0.07,"p50Minutes":0.07,"p95Minutes":0.08,"p99Minutes":0.08,"maxMinutes":0.08},{"program":"BNI AP Voucher Debit Intern","date":"2026-09-28","time":"13:00","status":"","runs":4,"avgMinutes":0.06,"p50Minutes":0.06,"p95Minutes":0.07,"p99Minutes":0.07,"maxMinutes":0.07},{"program":"BNI AP Voucher Debit Intern","date":"2026-09-28","time":"14:00","status":"","runs":10,"avgMinutes":0.07,"p50Minutes":0.07,"p95Minutes":0.08,"p99Minutes":0.08,"maxMinutes":0.08},{"program":"BNI AP Voucher Debit Intern","date":"2026-09-28","time":"15:00","status":"","runs":6,"avgMinutes":0.08,"p50Minutes":0.08,"p95Minutes":0.08,"p99Minutes":0.08,"maxMinutes":0.08},{"program":"BNI AP Voucher Debit Intern","date":"2026-09-28","time":"16:00","status":"","runs":18,"avgMinutes":0.07,"p50Minutes":0.07,"p95Minutes":0.09,"p99Minutes":0.1,"maxMinutes":0.1},{"program":"BNI AP Voucher Debit Intern","date":"2026-09-28","time":"17:00","status":"","runs":13,"avgMinutes":0.06,"p50Minutes":0.07,"p95Minutes":0.07,"p99Minutes":0.07,"maxMinutes":0.07},{"program":"BNI AP Voucher Debit Intern","date":"2026-09-28","time":"18:00","status":"","runs":9,"avgMinutes":0.05,"p50Minutes":0.05,"p95Minutes":0.07,"p99Minutes":0.07,"maxMinutes":0.07},{"program":"BNI AP Voucher Debit Intern","date":"2026-09-28","time":"19:00","status":"","runs":3,"avgMinutes":0.06,"p50Minutes":0.05,"p95Minutes":0.07,"p99Minutes":0.07,"maxMinutes":0.07},{"program":"BNI AP Voucher Debit Intern","date":"2026-09-28","time":"20:00","status":"","runs":2,"avgMinutes":0.05,"p50Minutes":0.05,"p95Minutes":0.05,"p99Minutes":0.05,"maxMinutes":0.05},{"program":"BNI AP Voucher Kredit Intern","date":"2026-09-28","time":"07:00","status":"","runs":15,"avgMinutes":0.13,"p50Minutes":0.12,"p95Minutes":0.23,"p99Minutes":0.25,"maxMinutes":0.25},{"program":"BNI AP Voucher Kredit Intern","date":"2026-09-28","time":"08:00","status":"","runs":69,"avgMinutes":0.23,"p50Minutes":0.17,"p95Minutes":0.76,"p99Minutes":1.42,"maxMinutes":1.47},{"program":"BNI AP Voucher Kredit Intern","date":"2026-09-28","time":"09:00","status":"","runs":55,"avgMinutes":0.19,"p50Minutes":0.17,"p95Minutes":0.3,"p99Minutes":0.42,"maxMinutes":0.57},{"program":"BNI AP Voucher Kredit Intern","date":"2026-09-28","time":"10:00","status":"","runs":60,"avgMinutes":0.28,"p50Minutes":0.22,"p95Minutes":0.52,"p99Minutes":1.21,"maxMinutes":1.83},{"program":"BNI AP Voucher Kredit Intern","date":"2026-09-28","time":"11:00","status":"","runs":71,"avgMinutes":0.17,"p50Minutes":0.15,"p95Minutes":0.4,"p99Minutes":0.53,"maxMinutes":0.55},{"program":"BNI AP Voucher Kredit Intern","date":"2026-09-28","time":"12:00","status":"","runs":31,"avgMinutes":0.15,"p50Minutes":0.12,"p95Minutes":0.31,"p99Minutes":0.48,"maxMinutes":0.53},{"program":"BNI AP Voucher Kredit Intern","date":"2026-09-28","time":"13:00","status":"","runs":69,"avgMinutes":0.14,"p50Minutes":0.12,"p95Minutes":0.27,"p99Minutes":0.36,"maxMinutes":0.42},{"program":"BNI AP Voucher Kredit Intern","date":"2026-09-28","time":"14:00","status":"","runs":89,"avgMinutes":0.18,"p50Minutes":0.15,"p95Minutes":0.41,"p99Minutes":0.52,"maxMinutes":0.77},{"program":"BNI AP Voucher Kredit Intern","date":"2026-09-28","time":"15:00","status":"","runs":89,"avgMinutes":0.</t>
  </si>
  <si>
    <t>23,"p50Minutes":0.17,"p95Minutes":0.47,"p99Minutes":0.79,"maxMinutes":1.92},{"program":"BNI AP Voucher Kredit Intern","date":"2026-09-28","time":"16:00","status":"","runs":113,"avgMinutes":0.18,"p50Minutes":0.13,"p95Minutes":0.39,"p99Minutes":1.05,"maxMinutes":1.13},{"program":"BNI AP Voucher Kredit Intern","date":"2026-09-28","time":"17:00","status":"","runs":85,"avgMinutes":0.16,"p50Minutes":0.13,"p95Minutes":0.33,"p99Minutes":0.36,"maxMinutes":0.42},{"program":"BNI AP Voucher Kredit Intern","date":"2026-09-28","time":"18:00","status":"","runs":82,"avgMinutes":0.16,"p50Minutes":0.12,"p95Minutes":0.33,"p99Minutes":0.41,"maxMinutes":0.45},{"program":"BNI AP Voucher Kredit Intern","date":"2026-09-28","time":"19:00","status":"","runs":25,"avgMinutes":0.15,"p50Minutes":0.12,"p95Minutes":0.24,"p99Minutes":0.49,"maxMinutes":0.57},{"program":"BNI AP Voucher Kredit Intern","date":"2026-09-28","time":"20:00","status":"","runs":7,"avgMinutes":0.12,"p50Minutes":0.12,"p95Minutes":0.16,"p99Minutes":0.18,"maxMinutes":0.18},{"program":"BNI AR Bukti Penerimaan","date":"2026-09-28","time":"15:00","status":"","runs":1,"avgMinutes":0.32,"p50Minutes":0.32,"p95Minutes":0.32,"p99Minutes":0.32,"maxMinutes":0.32},{"program":"BNI AR Create Misc Receipt Pengembalian Sisa Persekot","date":"2026-09-28","time":"01:00","status":"","runs":1,"avgMinutes":0,"p50Minutes":0,"p95Minutes":0,"p99Minutes":0,"maxMinutes":0},{"program":"BNI AR Create Misc Receipt Pengembalian Sisa Persekot","date":"2026-09-28","time":"04:00","status":"","runs":1,"avgMinutes":0.08,"p50Minutes":0.08,"p95Minutes":0.08,"p99Minutes":0.08,"maxMinutes":0.08},{"program":"BNI AR Create Misc Receipt Pengembalian Sisa Persekot","date":"2026-09-28","time":"06:00","status":"","runs":1,"avgMinutes":0,"p50Minutes":0,"p95Minutes":0,"p99Minutes":0,"maxMinutes":0},{"program":"BNI AR Create Misc Receipt Pengembalian Sisa Persekot","date":"2026-09-28","time":"11:00","status":"","runs":1,"avgMinutes":0.38,"p50Minutes":0.38,"p95Minutes":0.38,"p99Minutes":0.38,"maxMinutes":0.38},{"program":"BNI AR Create Misc Receipt Pengembalian Sisa Persekot","date":"2026-09-28","time":"15:00","status":"","runs":1,"avgMinutes":0.18,"p50Minutes":0.18,"p95Minutes":0.18,"p99Minutes":0.18,"maxMinutes":0.18},{"program":"BNI AR Create Misc Receipt Pengembalian Sisa Persekot","date":"2026-09-28","time":"18:00","status":"","runs":1,"avgMinutes":0,"p50Minutes":0,"p95Minutes":0,"p99Minutes":0,"maxMinutes":0},{"program":"BNI AR Create Misc Receipt Pengembalian Sisa Persekot","date":"2026-09-28","time":"20:00","status":"","runs":1,"avgMinutes":0.85,"p50Minutes":0.85,"p95Minutes":0.85,"p99Minutes":0.85,"maxMinutes":0.85},{"program":"BNI AR Create Misc Receipt Pengembalian Sisa Persekot","date":"2026-09-28","time":"23:00","status":"","runs":1,"avgMinutes":0.52,"p50Minutes":0.52,"p95Minutes":0.52,"p99Minutes":0.52,"maxMinutes":0.52},{"program":"BNI AR Interface Create Credit Memo VA","date":"2026-09-28","time":"07:00","status":"","runs":1,"avgMinutes":0,"p50Minutes":0,"p95Minutes":0,"p99Minutes":0,"maxMinutes":0},{"program":"BNI AR Interface Create VA","date":"2026-09-28","time":"07:00","status":"","runs":1,"avgMinutes":0,"p50Minutes":0,"p95Minutes":0,"p99Minutes":0,"maxMinutes":0},{"program":"BNI AR Interface Receipt VA","date":"2026-09-28","time":"05:00","status":"","runs":1,"avgMinutes":0,"p50Minutes":0,"p95Minutes":0,"p99Minutes":0,"maxMinutes":0},{"program":"BNI AR Interface Receipt to ICONS","date":"2026-09-28","time":"05:00","status":"","runs":1,"avgMinutes":0.02,"p50Minutes":0.02,"p95Minutes":0.02,"p99Minutes":0.02,"maxMinutes":0.02},{"program":"BNI AR Laporan AR Invoice","date":"2026-09-28","time":"15:00","status":"","runs":1,"avgMinutes":0.05,"p50Minutes":0.05,"p95Minutes":0.05,"p99Minutes":0.05,"maxMinutes":0.05},{"program":"BNI AR Populate Line Pengembalian Sisa Persekot","date":"2026-09-28","time":"01:00","status":"","runs":1,"avgMinutes":139.02,"p50Minutes":139.02,"p95Minutes":139.02,"p99Minutes":139.02,"maxMinutes":139.02},{"program":"BNI AR Populate Line Pengembalian Sisa Persekot","date":"2026-09-28","time":"04:00","status":"","runs":1,"avgMinutes":138.27,"p50Minutes":138.27,"p95Minutes":138.27,"p99Minutes":138.27,"maxMinutes":138.27},{"program":"BNI AR Populate Line Pengembalian Sisa Persekot","date":"2026-09-28","time":"06:00","status":"","runs":1,"avgMinutes":245.32,"p50Minutes":245.32,"p95Minutes":245.32,"p99Minutes":245.32,"maxMinutes":245.32},{"program":"BNI AR Populate Line Pengembalian Sisa Persekot","date":"2026-09-28","time":"11:00","status":"","runs":1,"avgMinutes":259.97,"p50Minutes":259.97,"p95Minutes":259.97,"p99Minutes":259.97,"maxMinutes":259.97},{"program":"BNI AR Populate Line Pengembalian Sisa Persekot","date":"2026-09-28","time":"15:00","status":"","runs":1,"avgMinutes":123.75,"p50Minutes":123.75,"p95Minutes":123.75,"p99Minutes":123.75,"maxMinutes":123.75},{"program":"BNI AR Populate Line Pengembalian Sisa Persekot","date":"2026-09-28","time":"18:00","status":"","runs":1,"avgMinutes":158.33,"p50Minutes":158.33,"p95Minutes":158.33,"p99Minutes":158.33,"maxMinutes":158.33},{"program":"BNI AR Populate Line Pengembalian Sisa Persekot","date":"2026-09-28","time":"21:00","status":"","runs":1,"avgMinutes":136.02,"p50Minutes":136.02,"p95Minutes":136.02,"p99Minutes":136.02,"maxMinutes":136.02},{"program":"BNI AR Populate Line Pengembalian Sisa Persekot","date":"2026-09-28","time":"23:00","status":"","runs":1,"avgMinutes":141.25,"p50Minutes":141.25,"p95Minutes":141.25,"p99Minutes":141.25,"maxMinutes":141.25},{"program":"BNI AR Populate VA","date":"2026-09-28","time":"07:00","status":"","runs":1,"avgMinutes":0,"p50Minutes":0,"p95Minutes":0,"p99Minutes":0,"maxMinutes":0},{"program":"BNI FA Interface AP Invoice","date":"2026-09-28","time":"09:00","status":"","runs":3,"avgMinutes":0.63,"p50Minutes":0.63,"p95Minutes":1.1,"p99Minutes":1.14,"maxMinutes":1.15},{"program":"BNI FA Interface AP Invoice","date":"2026-09-28","time":"11:00","status":"","runs":1,"avgMinutes":7.6,"p50Minutes":7.6,"p95Minutes":7.6,"p99Minutes":7.6,"maxMinutes":7.6},{"program":"BNI FA Interface AP Invoice","date":"2026-09-28","time":"12:00","status":"","runs":2,"avgMinutes":1.62,"p50Minutes":1.62,"p95Minutes":1.62,"p99Minutes":1.62,"maxMinutes":1.62},{"program":"BNI FA Interface AP Invoice","date":"2026-09-28","time":"14:00","status":"","runs":2,"avgMinutes":2.39,"p50Minutes":2.39,"p95Minutes":3.81,"p99Minutes":3.94,"maxMinutes":3.97},{"program":"BNI FA Interface AP Invoice","date":"2026-09-28","time":"15:00","status":"","runs":4,"avgMinutes":1.52,"p50Minutes":1.12,"p95Minutes":2.48,"p99Minutes":2.6,"maxMinutes":2.63},{"program":"BNI FA Interface Retirement Sewa Journals to GL","date":"2026-09-28","time":"10:00","status":"","runs":1,"avgMinutes":2.83,"p50Minutes":2.83,"p95Minutes":2.83,"p99Minutes":2.83,"maxMinutes":2.83},{"program":"BNI FA Interface Retirement Sewa Journals to GL","date":"2026-09-28","time":"14:00","status":"","runs":1,"avgMinutes":3.13,"p50Minutes":3.13,"p95Minutes":3.13,"p99Minutes":3.13,"maxMinutes":3.13},{"program":"BNI FA Laporan Data Keseluruhan Aset","date":"2026-09-28","time":"15:00","status":"","runs":1,"avgMinutes":0,"p50Minutes":0,"p95Minutes":0,"p99Minutes":0,"maxMinutes":0},{"program":"BNI FA Laporan Data Keseluruhan Aset","date":"2026-09-28","time":"16:00","status":"","runs":7,"avgMinutes":0.12,"p50Minutes":0.12,"p95Minutes":0.12,"p99Minutes":0.12,"maxMinutes":0.12},{"program":"BNI FA Laporan Data Keseluruhan Aset","date":"2026-09-28","time":"17:00","status":"","runs":37,"avgMinutes":0.28,"p50Minutes":0.02,"p95Minutes":1.82,"p99Minutes":2.46,"maxMinutes":2.62},{"program":"BNI FA Laporan Perubahan Aset","date":"2026-09-28","time":"11:00","status":"","runs":2,"avgMinutes":1.11,"p50Minutes":1.11,"p95Minutes":1.12,"p99Minutes":1.12,"maxMinutes":1.12},{"program":"BNI FA Laporan Retirement Asset","date":"2026-09-28","time":"11:00","status":"","runs":2,"avgMinutes":0.08,"p50Minutes":0.08,"p95Minutes":0.08,"p99Minutes":0.08,"maxMinutes":0.08},{"program":"BNI FA Laporan Retirement Asset","date":"2026-09-28","time":"16:00","status":"","runs":1,"avgMinutes":0.08,"p50Minutes":0.08,"p95Minutes":0.08,"p99Minutes":0.08,"maxMinutes":0.08},{"program":"BNI FA Mass Additions Create","date":"2026-09-28","time":"07:00","status":"","runs":1,"avgMinutes":0.35,"p50Minutes":0.35,"p95Minutes":0.35,"p99Minutes":0.35,"maxMinutes":0.35},{"program":"BNI FA Mass Additions Create","date":"2026-09-28","time":"08:00","status":"","runs":1,"avgMinutes":12.32,"p50Minutes":12.32,"p95Minutes":12.32,"p99Minutes":12.32,"maxMinutes":12.32},{"program":"BNI FA Mass Additions Create","date":"2026-09-28","time":"14:00","status":"","runs":5,"avgMinutes":0.84,"p50Minutes":0.87,"p95Minutes":1.57,"p99Minutes":1.59,"maxMinutes":1.6},{"program":"BNI FA Mass Additions Create","date":"2026-09-28","time":"15:00","status":"","runs":1,"avgMinutes":1.72,"p50Minutes":1.72,"p95Minutes":1.72,"p99Minutes":1.72,"maxMinutes":1.72},{"program":"BNI FA Mass Additions Create","date":"2026-09-28","time":"16:00","status":"","runs":2,"avgMinutes":0.66,"p50Minutes":0.66,"p95Minutes":0.89,"p99Minutes":0.91,"maxMinutes":0.92},{"program":"BNI FA Mass Additions Create","date":"2026-09-28","time":"17:00","status":"","runs":1,"avgMinutes":10.03,"p50Minutes":10.03,"p95Minutes":10.03,"p99Minutes":10.03,"maxMinutes":10.03},{"program":"BNI FA Run Lease Payment Detail","date":"2026-09-28","time":"11:00","status":"","runs":1,"avgMinutes":0.27,"p50Minutes":0.27,"p95Minutes":0.27,"p99Minutes":0.27,"maxMinutes":0.27},{"program":"BNI FA Run Lease Payment Detail","date":"2026-09-28","time":"13:00","status":"","runs":1,"avgMinutes":0.22,"p50Minutes":0.22,"p95Minutes":0.22,"p99Minutes":0.22,"maxMinutes":0.22},{"program":"BNI FA Run Lease Payment Detail","date":"2026-09-28","time":"15:00","status":"","runs":1,"avgMinutes":0.33,"p50Minutes":0.33,"p95Minutes":0.33,"p99Minutes":0.33,"maxMinutes":0.33},{"program":"BNI FA Run Lease Payment Detail","date":"2026-09-28","time":"16:00","status":"","runs":1,"avgMinutes":1.12,"p50Minutes":1.12,"p95Minutes":1.12,"p99Minutes":1.12,"maxMinutes":1.12},{"program":"BNI FAH Journal Reversal","date":"2026-09-28","time":"21:00","status":"","runs":2,"avgMinutes":17.6,"p50Minutes":17.6,"p95Minutes":17.6,"p99Minutes":17.6,"maxMinutes":17.6},{"program":"BNI FAH Laporan Konfigurasi","date":"2026-09-28","time":"18:00","status":"","runs":1,"avgMinutes":0.32,"p50Minutes":0.32,"p95Minutes":0.32,"p99Minutes":0.32,"maxMinutes":0.32},{"program":"BNI FAH Laporan Output","date":"2026-09-28","time":"09:00","status":"","runs":1,"avgMinutes":0.02,"p50Minutes":0.02,"p95Minutes":0.02,"p99Minutes":0.02,"maxMinutes":0.02},{"program":"BNI FND Update Profile VPD Divisi","date":"2026-09-28","time":"00:00","status":"","runs":1,"avgMinutes":0,"p50Minutes":0,"p95Minutes":0,"p99Minutes":0,"maxMinutes":0},{"program":"BNI FND Update Profile VPD Divisi","date":"2026-09-28","time":"01:00","status":"","runs":1,"avgMinutes":0,"p50Minutes":0,"p95Minutes":0,"p99Minutes":0,"maxMinutes":0},{"program":"BNI FND Update Profile VPD Divisi","date":"2026-09-28","time":"02:00","status":"","runs":1,"avgMinutes":0.03,"p50Minutes":0.03,"p95Minutes":0.03,"p99Minutes":0.03,"maxMinutes":0.03},{"program":"BNI FND Update Profile VPD Divisi","date":"2026-09-28","time":"03:00","status":"","runs":1,"avgMinutes":0,"p50Minutes":0,"p95Minutes":0,"p99Minutes":0,"maxMinutes":0},{"program":"BNI FND Update Profile VPD Divisi","date":"2026-09-28","time":"04:00","status":"","runs":1,"avgMinutes":0.02,"p50Minutes":0.02,"p95Minutes":0.02,"p99Minutes":0.02,"maxMinutes":0.02},{"program":"BNI FND Update Profile VPD Divisi","date":"2026-09-28","time":"05:00","status":"","runs":1,"avgMinutes":0.02,"p50Minutes":0.02,"p95Minutes":0.02,"p99Minutes":0.02,"maxMinutes":0.02},{"program":"BNI FND Update Profile VPD Divisi","date":"2026-09-28","time":"06:00","status":"","runs":1,"avgMinutes":0,"p50Minutes":0,"p95Minutes":0,"p99Minutes":0,"maxMinutes":0},{"program":"BNI FND Update Profile VPD Divisi","date":"2026-09-28","time":"07:00","status":"","runs":1,"avgMinutes":0.02,"p50Minutes":0.02,"p95Minutes":0.02,"p99Minutes":0.02,"maxMinutes":0.02},{"program":"BNI FND Update Profile VPD Divisi","date":"2026-09-28","time":"08:00","status":"","runs":1,"avgMinutes":0,"p50Minutes":0,"p95Minutes":0,"p99Minutes":0,"maxMinutes":0},{"program":"BNI FND Update Profile VPD Divisi","date":"2026-09-28","time":"09:00","status":"","runs":1,"avgMinutes":0,"p50Minutes":0,"p95Minutes":0,"p99Minutes":0,"maxMinutes":0},{"program":"BNI FND Update Profile VPD Divisi","date":"2026-09-28","time":"10:00","status":"","runs":1,"avgMinutes":0,"p50Minutes":0,"p95Minutes":0,"p99Minutes":0,"maxMinutes":0},{"program":"BNI FND Update Profile VPD Divisi","date":"2026-09-28","time":"11:00","status":"","runs":1,"avgMinutes":0.03,"p50Minutes":0.03,"p95Minutes":0.03,"p99Minutes":0.03,"maxMinutes":0.03},{"program":"BNI FND Update Profile VPD Divisi","date":"2026-09-28","time":"12:00","status":"","runs":1,"avgMinutes":0,"p50Minutes":0,"p95Minutes":0,"p99Minutes":0,"maxMinutes":0},{"program":"BNI FND Update Profile VPD Divisi","date":"2026-09-28","time":"13:00","status":"","runs":1,"avgMinutes":0.02,"p50Minutes":0.02,"p95Minutes":0.02,"p99Minutes":0.02,"maxMinutes":0.02},{"program":"BNI FND Update Profile VPD Divisi","date":"2026-09-28","time":"14:00","status":"","runs":1,"avgMinutes":0,"p50Minutes":0,"p95Minutes":0,"p99Minutes":0,"maxMinutes":0},{"program":"BNI FND Update Profile VPD Divisi","date":"2026-09-28","time":"15:00","status":"","runs":1,"avgMinutes":0,"p50Minutes":0,"p95Minutes":0,"p99Minutes":0,"maxMinutes":0},{"program":"BNI FND Update Profile VPD Divisi","date":"2026-09-28","time":"16:00","status":"","runs":1,"avgMinutes":0.02,"p50Minutes":0.02,"p95Minutes":0.02,"p99Minutes":0.02,"maxMinutes":0.02},{"program":"BNI FND Update Profile VPD Divisi","date":"2026-09-28","time":"17:00","status":"","runs":1,"avgMinutes":0.02,"p50Minutes":0.02,"p95Minutes":0.02,"p99Minutes":0.02,"maxMinutes":0.02},{"program":"BNI FND Update Profile VPD Divisi","date":"2026-09-28","time":"18:00","status":"","runs":1,"avgMinutes":0.02,"p50Minutes":0.02,"p95Minutes":0.02,"p99Minutes":0.02,"maxMinutes":0.02},{"program":"BNI FND Update Profile VPD Divisi","date":"2026-09-28","time":"19:00","status":"","runs":1,"avgMinutes":0,"p50Minutes":0,"p95Minutes":0,"p99Minutes":0,"maxMinutes":0},{"program":"BNI FND Update Profile VPD Divisi","date":"2026-09-28","time":"20:00","status":"","runs":1,"avgMinutes":0,"p50Minutes":0,"p95Minutes":0,"p99Minutes":0,"maxMinutes":0},{"program":"BNI FND Update Profile VPD Divisi","date":"2026-09-28","time":"21:00","status":"","runs":1,"avgMinutes":0,"p50Minutes":0,"p95Minutes":0,"p99Minutes":0,"maxMinutes":0},{"program":"BNI FND Update Profile VPD Divisi","date":"2026-09-28","time":"22:00","status":"","runs":1,"avgMinutes":0.02,"p50Minutes":0.02,"p95Minutes":0.02,"p99Minutes":0.02,"maxMinutes":0.02},{"program":"BNI FND Update Profile VPD Divisi","date":"2026-09-28","time":"23:00","status":"","runs":1,"avgMinutes":0.02,"p50Minutes":0.02,"p95Minutes":0.02,"p99Minutes":0.02,"maxMinutes":0.02},{"program":"BNI GL Accrue Expense Generate","date":"2026-09-28","time":"16:00","status":"","runs":2,"avgMinutes":43.85,"p50Minutes":43.85,"p95Minutes":43.85,"p99Minutes":43.85,"maxMinutes":43.85},{"program":"BNI GL Accrue Expense Generate","date":"2026-09-28","time":"18:00","status":"","runs":2,"avgMinutes":12.02,"p50Minutes":12.02,"p95Minutes":12.02,"p99Minutes":12.02,"maxMinutes":12.02},{"program":"BNI GL Accrue Expense Generate","date":"2026-09-28","time":"22:00","status":"","runs":1,"avgMinutes":7.97,"p50Minutes":7.97,"p95Minutes":7.97,"p99Minutes":7.97,"maxMinutes":7.97},{"program":"BNI GL Accrue Expense Generate","date":"2026-09-28","time":"23:00","status":"","runs":1,"avgMinutes":0,"p50Minutes":0,"p95Minutes":0,"p99Minutes":0,"maxMinutes":0},{"program":"BNI GL Accrue Report","date":"2026-09-28","time":"15:00","status":"","runs":1,"avgMinutes":100.52,"p50Minutes":100.52,"p95Minutes":100.52,"p99Minutes":100.52,"maxMinutes":100.52},{"program":"BNI GL Bugla EFS Outbound F1","date":"2026-09-28","time":"09:00","status":"","runs":3,"avgMinutes":1.44,"p50Minutes":1.42,"p95Minutes":1.94,"p99Minutes":1.99,"maxMinutes":2},{"program":"BNI GL Bugla EFS Outbound F1","date":"2026-09-28","time":"10:00","status":"","runs":4,"avgMinutes":0.19,"p50Minutes":0.19,"p95Minutes":0.24,"p99Minutes":0.25,"maxMinutes":0.25},{"program":"BNI GL Interface Jurnal KLN","date":"2026-09-28","time":"15:00","status":"","runs":1,"avgMinutes":1.35,"p50Minutes":1.35,"p95Minutes":1.35,"p99Minutes":1.35,"maxMinutes":1.35},{"program":"BNI GL Interface Jurnal KLN","date":"2026-09-28","time":"17:00","status":"","runs":1,"avgMinutes":3.08,"p50Minutes":3.08,"p95Minutes":3.08,"p99Minutes":3.08,"maxMinutes":3.08},{"program":"BNI GL Interface Kurs Harian","date":"2026-09-28","time":"18:00","status":"","runs":1,"avgMinutes":0,"p50Minutes":0,"p95Minutes":0,"p99Minutes":0,"maxMinutes":0},{"program":"BNI GL KLN Load File to Table","date":"2026-09-28","time":"15:00","status":"","runs":1,"avgMinutes":0.08,"p50Minutes":0.08,"p95Minutes":0.08,"p99Minutes":0.08,"maxMinutes":0.08},{"program":"BNI GL KLN Load File to Table","date":"2026-09-28","time":"16:00","status":"","runs":1,"avgMinutes":0.08,"p50Minutes":0.08,"p95Minutes":0.08,"p99Minutes":0.08,"maxMinutes":0.08},{"program":"BNI GL KLN Move File to Server","date":"2026-09-28","time":"15:00","status":"","runs":2,"avgMinutes":0.02,"p50Minutes":0.02,"p95Minutes":0.02,"p99Minutes":0.02,"maxMinutes":0.02},{"program":"BNI GL KLN Move File to Server","date":"2026-09-28","time":"16:00","status":"","runs":2,"avgMinutes":0.02,"p50Minutes":0.02,"p95Minutes":0.02,"p99Minutes":0.02,"maxMinutes":0.02},{"program":"BNI GL Laporan Jurnal Transaksi per Entity V2","date":"2026-09-28","time":"07:00","status":"","runs":3,"avgMinutes":11.62,"p50Minutes":9.33,"p95Minutes":15.68,"p99Minutes":16.24,"maxMinutes":16.38},{"program":"BNI GL Laporan Jurnal Transaksi per Entity V2","date":"2026-09-28","time":"08:00","status":"","runs":2,"avgMinutes":1.59,"p50Minutes":1.59,"p95Minutes":1.67,"p99Minutes":1.68,"maxMinutes":1.68},{"program":"BNI GL Laporan Jurnal Transaksi per Entity V2","date":"2026-09-28","time":"09:00","status":"","runs":7,"avgMinutes":1.64,"p50Minutes":1.85,"p95Minutes":1.94,"p99Minutes":1.96,"maxMinutes":1.97},{"program":"BNI GL Laporan Jurnal Transaksi per Entity V2","date":"2026-09-28","time":"10:00","status":"","runs":3,"avgMinutes":1.41,"p50Minutes":1.65,"p95Minutes":1.67,"p99Minutes":1.67,"maxMinutes":1.67},{"program":"BNI GL Laporan Jurnal Transaksi per Entity V2","date":"2026-09-28","time":"11:00","status":"","runs":3,"avgMinutes":6.99,"p50Minutes":5.87,"p95Minutes":9.77,"p99Minutes":10.11,"maxMinutes":10.2},{"program":"BNI GL Laporan Jurnal Transaksi per Entity V2","date":"2026-09-28","time":"13:00","status":"","runs":6,"avgMinutes":0.83,"p50Minutes":0.77,"p95Minutes":1.56,"p99Minutes":1.71,"maxMinutes":1.75},{"program":"BNI GL Laporan Jurnal Transaksi per Entity V2","date":"2026-09-28","time":"16:00","status":"","runs":1,"avgMinutes":10.23,"p50Minutes":10.23,"p95Minutes":10.23,"p99Minutes":10.23,"maxMinutes":10.23},{"program":"BNI GL Load Actual to HYP","date":"2026-09-28","time":"01:00","status":"","runs":1,"avgMinutes":0.97,"p50Minutes":0.97,"p95Minutes":0.97,"p99Minutes":0.97,"maxMinutes":0.97},{"program":"BNI GL Load Actual to HYP","date":"2026-09-28","time":"15:00","status":"","runs":2,"avgMinutes":0.23,"p50Minutes":0.23,"p95Minutes":0.23,"p99Minutes":0.23,"maxMinutes":0.23},{"program":"BNI GL Revaluasi Harian","date":"2026-09-28","time":"15:00","status":"","runs":2,"avgMinutes":3.47,"p50Minutes":3.47,"p95Minutes":3.68,"p99Minutes":3.7,"maxMinutes":3.7},{"program":"BNI GL Revaluasi Harian","date":"2026-09-28","time":"16:00","status":"","runs":2,"avgMinutes":3.07,"p50Minutes":3.07,"p95Minutes":3.94,"p99Minutes":4.01,"maxMinutes":4.03},{"program":"BNI GL Revaluasi Harian","date":"2026-09-28","time":"17:00","status":"","runs":2,"avgMinutes":2.74,"p50Minutes":2.74,"p95Minutes":3.41,"p99Minutes":3.47,"maxMinutes":3.48},{"program":"BNI PA Budget Switching","date":"2026-09-28","time":"16:00","status":"","runs":1,"avgMinutes":0.83,"p50Minutes":0.83,"p95Minutes":0.83,"p99Minutes":0.83,"maxMinutes":0.83},{"program":"BNI PA Budget Switching","date":"2026-09-28","time":"17:00","status":"","runs":1,"avgMinutes":0,"p50Minutes":0,"p95Minutes":0,"p99Minutes":0,"maxMinutes":0},{"program":"BNI PA Budget Switching Process Custom","date":"2026-09-28","time":"17:00","status":"","runs":1,"avgMinutes":0.78,"p50Minutes":0.78,"p95Minutes":0.78,"p99Minutes":0.78,"maxMinutes":0.78},{"program":"BNI PA Budget Switching Process Standard","date":"2026-09-28","time":"16:00","status":"","runs":1,"avgMinutes":0.02,"p50Minutes":0.02,"p95Minutes":0.02,"p99Minutes":0.02,"maxMinutes":0.02},{"program":"BNI PA Budget Switching Process Standard","date":"2026-09-28","time":"17:00","status":"","runs":1,"avgMinutes":0.78,"p50Minutes":0.78,"p95Minutes":0.78,"p99Minutes":0.78,"maxMinutes":0.78},{"program":"BNI PA Interface Generate Expenditure","date":"2026-09-28","time":"15:00","status":"","runs":2,"avgMinutes":0,"p50Minutes":0,"p95Minutes":0,"p99Minutes":0,"maxMinutes":0},{"program":"BNI PA Interface Hyperion to Project Budget Custom","date":"2026-09-28","time":"09:00","status":"","runs":1,"avgMinutes":9.62,"p50Minutes":9.62,"p95Minutes":9.62,"p99Minutes":9.62,"maxMinutes":9.62},{"program":"BNI PA Interface Hyperion to Project Budget Custom","date":"2026-09-28","time":"12:00","status":"","runs":1,"avgMinutes":12.38,"p50Minutes":12.38,"p95Minutes":12.38,"p99Minutes":12.38,"maxMinutes":12.38},{"program":"BNI PA Interface Hyperion to Project Budget Custom","date":"2026-09-28","time":"15:00","status":"","runs":1,"avgMinutes":15.05,"p50Minutes":15.05,"p95Minutes":15.05,"p99Minutes":15.05,"maxMinutes":15.05},{"program":"BNI PA Interface Hyperion to Project Budget Custom","date":"2026-09-28","time":"17:00","status":"","runs":1,"avgMinutes":12.93,"p50Minutes":12.93,"p95Minutes":12.93,"p99Minutes":12.93,"maxMinutes":12.93},{"program":"BNI PA Interface Hyperion to Project Budget Custom","date":"2026-09-28","time":"20:00","status":"","runs":1,"avgMinutes":11.12,"p50Minutes":11.12,"p95Minutes":11.12,"p99Minutes":11.12,"maxMinutes":11.12},{"program":"BNI PA Interface Project Budget Main","date":"2026-09-28","time":"08:00","status":"","runs":2,"avgMinutes":3.58,"p50Minutes":3.58,"p95Minutes":5.7,"p99Minutes":5.89,"maxMinutes":5.93},{"program":"BNI PA Interface Project Budget Main","date":"2026-09-28","time":"09:00","status":"","runs":1,"avgMinutes":0,"p50Minutes":0,"p95Minutes":0,"p99Minutes":0,"maxMinutes":0},{"program":"BNI PA Interface Project Budget Main","date":"2026-09-28","time":"10:00","status":"","runs":1,"avgMinutes":7.8,"p50Minutes":7.8,"p95Minutes":7.8,"p99Minutes":7.8,"maxMinutes":7.8},{"program":"BNI PA Interface Project Budget Main","date":"2026-09-28","time":"11:00","status":"","runs":3,"avgMinutes":2.82,"p50Minutes":2.9,"p95Minutes":4,"p99Minutes":4.09,"maxMinutes":4.12},{"program":"BNI PA Interface Project Budget Main","date":"2026-09-28","time":"12:00","status":"","runs":1,"avgMinutes":0,"p50Minutes":0,"p95Minutes":0,"p99Minutes":0,"maxMinutes":0},{"program":"BNI PA Interface Project Budget Main","date":"2026-09-28","time":"13:00","status":"","runs":2,"avgMinutes":2.6,"p50Minutes":2.6,"p95Minutes":4.55,"p99Minutes":4.72,"maxMinutes":4.77},{"program":"BNI PA Interface Project Budget Main","date":"2026-09-28","time":"14:00","status":"","runs":5,"avgMinutes":1.94,"p50Minutes":1.22,"p95Minutes":3.91,"p99Minutes":3.97,"maxMinutes":3.98},{"program":"BNI PA Interface Project Budget Main","date":"2026-09-28","time":"15:00","status":"","runs":3,"avgMinutes":1.34,"p50Minutes":1.34,"p95Minutes":1.98,"p99Minutes":2.04,"maxMinutes":2.05},{"program":"BNI PA Interface Project Budget Main","date":"2026-09-28","time":"16:00","status":"","runs":5,"avgMinutes":3,"p50Minutes":2.4,"p95Minutes":6.35,"p99Minutes":6.84,"maxMinutes":6.97},{"program":"BNI PA Interface Project Budget to be Active Again","date":"2026-09-28","time":"11:00","status":"","runs":1,"avgMinutes":0.8,"p50Minutes":0.8,"p95Minutes":0.8,"p99Minutes":0.8,"maxMinutes":0.8},{"program":"BNI PA Interface Project Budget to be Closed","date":"2026-09-28","time":"11:00","status":"","runs":1,"avgMinutes":0.78,"p50Minutes":0.78,"p95Minutes":0.78,"p99Minutes":0.78,"maxMinutes":0.78},{"program":"BNI PA Interface Project Budget to be Closed","date":"2026-09-28","time":"14:00","status":"","runs":1,"avgMinutes":0.03,"p50Minutes":0.03,"p95Minutes":0.03,"p99Minutes":0.03,"maxMinutes":0.03},{"program":"BNI PA Project Costing Integration to Hyperion","date":"2026-09-28","time":"01:00","status":"","runs":1,"avgMinutes":2.27,"p50Minutes":2.27,"p95Minutes":2.27,"p99Minutes":2.27,"maxMinutes":2.27},{"program":"BNI PA Project Costing Integration to Hyperion","date":"2026-09-28","time":"12:00","status":"","runs":2,"avgMinutes":3.55,"p50Minutes":3.55,"p95Minutes":3.55,"p99Minutes":3.55,"maxMinutes":3.55},{"program":"BNI PA Report List Project dan Task","date":"2026-09-28","time":"06:00","status":"","runs":4,"avgMinutes":18.49,"p50Minutes":23.39,"p95Minutes":26.55,"p99Minutes":26.99,"maxMinutes":27.1},{"program":"BNI PA Report List Project dan Task","date":"2026-09-28","time":"07:00","status":"","runs":7,"avgMinutes":35.44,"p50Minutes":27.3,"p95Minutes":95.18,"p99Minutes":117.02,"maxMinutes":122.48},{"program":"BNI PA Report List Project dan Task","date":"2026-09-28","time":"08:00","status":"","runs":19,"avgMinutes":17.15,"p50Minutes":18.3,"p95Minutes":25.75,"p99Minutes":31.66,"maxMinutes":33.13},{"program":"BNI PA Report List Project dan Task","date":"2026-09-28","time":"09:00","status":"","runs":11,"avgMinutes":23.75,"p50Minutes":23.2,"p95Minutes":45.96,"p99Minutes":46.14,"maxMinutes":46.18},{"program":"BNI PA Report List Project dan Task","date":"2026-09-28","time":"10:00","status":"","runs":14,"avgMinutes":6.75,"p50Minutes":6.95,"p95Minutes":11.13,"p99Minutes":11.63,"maxMinutes":11.75},{"program":"BNI PA Report List Project dan Task","date":"2026-09-28","time":"11:00","status":"","runs":3,"avgMinutes":10.11,"p50Minutes":0.63,"p95Minutes":26.54,"p99Minutes":28.84,"maxMinutes":29.42},{"program":"BNI PA Report List Project dan Task","date":"2026-09-28","time":"13:00","status":"","runs":1,"avgMinutes":0.37,"p50Minutes":0.37,"p95Minutes":0.37,"p99Minutes":0.37,"maxMinutes":0.37},{"program":"BNI PA Report List Project dan Task","date":"2026-09-28","time":"14:00","status":"","runs":4,"avgMinutes":12,"p50Minutes":12.53,"p95Minutes":22.07,"p99Minutes":22.6,"maxMinutes":22.73},{"program":"BNI PA Report List Project dan Task","date":"2026-09-28","time":"15:00","status":"","runs":1,"avgMinutes":8.42,"p50Minutes":8.42,"p95Minutes":8.42,"p99Minutes":8.42,"maxMinutes":8.42},{"program":"BNI PA Report List Project dan Task","date":"2026-09-28","time":"16:00","status":"","runs":4,"avgMinutes":15.73,"p50Minutes":9.31,"p95Minutes":33.51,"p99Minutes":36.68,"maxMinutes":37.47},{"program":"BNI PA Report List Project dan Task","date":"2026-09-28","time":"17:00","status":"","runs":4,"avgMinutes":23.89,"p50Minutes":28.75,"p95Minutes":35.72,"p99Minutes":36.69,"maxMinutes":36.93},{"program":"BNI PA Report List Project dan Task","date":"2026-09-28","time":"18:00","status":"","runs":5,"avgMinutes":12.71,"p50Minutes":7.87,"p95Minutes":28.44,"p99Minutes":28.81,"maxMinutes":28.9},{"program":"BNI PA Report List Project dan Task","date":"2026-09-28","time":"19:00","status":"","runs":1,"avgMinutes":0.07,"p50Minutes":0.07,"p95Minutes":0.07,"p99Minutes":0.07,"maxMinutes":0.07},{"program":"BNI PO Execute Close PO","date":"2026-09-28","time":"21:00","status":"","runs":2,"avgMinutes":0.05,"p50Minutes":0.05,"p95Minutes":0.05,"p99Minutes":0.05,"maxMinutes":0.05},{"program":"BNI PO Generate Account","date":"2026-09-28","time":"08:00","status":"","runs":1,"avgMinutes":0.07,"p50Minutes":0.07,"p95Minutes":0.07,"p99Minutes":0.07,"maxMinutes":0.07},{"program":"BNI PO Generate Account","date":"2026-09-28","time":"09:00","status":"","runs":4,"avgMinutes":0.04,"p50Minutes":0.04,"p95Minutes":0.05,"p99Minutes":0.05,"maxMinutes":0.05},{"program":"BNI PO Generate Account","date":"2026-09-28","time":"10:00","status":"","runs":1,"avgMinutes":0,"p50Minutes":0,"p95Minutes":0,"p99Minutes":0,"maxMinutes":0},{"program":"BNI PO Generate Account","date":"2026-09-28","time":"11:00","status":"","runs":5,"avgMinutes":0.44,"p50Minutes":0.43,"p95Minutes":0.86,"p99Minutes":0.87,"maxMinutes":0.87},{"program":"BNI PO Generate Account","date":"2026-09-28","time":"12:00","status":"","runs":2,"avgMinutes":0.03,"p50Minutes":0.03,"p95Minutes":0.03,"p99Minutes":0.03,"maxMinutes":0.03},{"program":"BNI PO Generate Account","date":"2026-09-28","time":"14:00","status":"","runs":2,"avgMinutes":0,"p50Minutes":0,"p95Minutes":0,"p99Minutes":0,"maxMinutes":0},{"program":"BNI PO Generate Account","date":"2026-09-28","time":"15:00","status":"","runs":4,"avgMinutes":0.34,"p50Minutes":0.1,"p95Minutes":0.78,"p99Minutes":0.84,"maxMinutes":0.85},{"program":"BNI PO Generate Account","date":"2026-09-28","time":"16:00","status":"","runs":2,"avgMinutes":0.05,"p50Minutes":0.05,"p95Minutes":0.07,"p99Minutes":0.07,"maxMinutes":0.07},{"program":"BNI PO Generate Account","date":"2026-09-28","time":"17:00","status":"","runs":5,"avgMinutes":0.35,"p50Minutes":0.07,"p95Minutes":0.81,"p99Minutes":0.82,"maxMinutes":0.82},{"program":"BNI PO Generate Account","date":"2026-09-28","time":"18:00","status":"","runs":2,"avgMinutes":0.82,"p50Minutes":0.82,"p95Minutes":0.82,"p99Minutes":0.82,"maxMinutes":0.82},{"program":"BNI PO Generate Account","date":"2026-09-28","time":"20:00","status":"","runs":1,"avgMinutes":0,"p50Minutes":0,"p95Minutes":0,"p99Minutes":0,"maxMinutes":0},{"program":"BNI PO Generate Account","date":"2026-09-28","time":"21:00","status":"","runs":1,"avgMinutes":0.03,"p50Minutes":0.03,"p95Minutes":0.03,</t>
  </si>
  <si>
    <t>"p99Minutes":0.03,"maxMinutes":0.03},{"program":"BNI PO Notifikasi Kontrak Jatuh Tempo","date":"2026-09-28","time":"07:00","status":"","runs":2,"avgMinutes":0.12,"p50Minutes":0.12,"p95Minutes":0.12,"p99Minutes":0.12,"maxMinutes":0.12},{"program":"BNI PO Notifikasi PR Approved","date":"2026-09-28","time":"07:00","status":"","runs":1,"avgMinutes":0,"p50Minutes":0,"p95Minutes":0,"p99Minutes":0,"maxMinutes":0},{"program":"BNI PO Notifikasi PR Approved","date":"2026-09-28","time":"08:00","status":"","runs":3,"avgMinutes":0.78,"p50Minutes":0.78,"p95Minutes":0.78,"p99Minutes":0.78,"maxMinutes":0.78},{"program":"BNI PO Notifikasi PR Approved","date":"2026-09-28","time":"10:00","status":"","runs":5,"avgMinutes":0.02,"p50Minutes":0.02,"p95Minutes":0.02,"p99Minutes":0.02,"maxMinutes":0.02},{"program":"BNI PO Notifikasi PR Approved","date":"2026-09-28","time":"11:00","status":"","runs":2,"avgMinutes":0,"p50Minutes":0,"p95Minutes":0,"p99Minutes":0,"maxMinutes":0},{"program":"BNI PO Notifikasi PR Approved","date":"2026-09-28","time":"14:00","status":"","runs":8,"avgMinutes":0.02,"p50Minutes":0.02,"p95Minutes":0.02,"p99Minutes":0.02,"maxMinutes":0.02},{"program":"BNI PO Notifikasi PR Approved","date":"2026-09-28","time":"15:00","status":"","runs":3,"avgMinutes":0.02,"p50Minutes":0.02,"p95Minutes":0.02,"p99Minutes":0.02,"maxMinutes":0.02},{"program":"BNI PO Notifikasi PR Approved","date":"2026-09-28","time":"16:00","status":"","runs":8,"avgMinutes":0.02,"p50Minutes":0.02,"p95Minutes":0.03,"p99Minutes":0.03,"maxMinutes":0.03},{"program":"BNI PO Notifikasi PR Approved","date":"2026-09-28","time":"17:00","status":"","runs":10,"avgMinutes":0.27,"p50Minutes":0.02,"p95Minutes":0.78,"p99Minutes":0.78,"maxMinutes":0.78},{"program":"BNI PO Notifikasi PR Approved","date":"2026-09-28","time":"18:00","status":"","runs":1,"avgMinutes":0.02,"p50Minutes":0.02,"p95Minutes":0.02,"p99Minutes":0.02,"maxMinutes":0.02},{"program":"BNI PO Notifikasi PR Approved","date":"2026-09-28","time":"19:00","status":"","runs":1,"avgMinutes":0,"p50Minutes":0,"p95Minutes":0,"p99Minutes":0,"maxMinutes":0},{"program":"BNI PO Notifikasi PR Returned","date":"2026-09-28","time":"09:00","status":"","runs":1,"avgMinutes":0.02,"p50Minutes":0.02,"p95Minutes":0.02,"p99Minutes":0.02,"maxMinutes":0.02},{"program":"BNI PO Notifikasi PR Returned","date":"2026-09-28","time":"17:00","status":"","runs":2,"avgMinutes":0.02,"p50Minutes":0.02,"p95Minutes":0.02,"p99Minutes":0.02,"maxMinutes":0.02},{"program":"BNI POS Execute Update Supplier Status","date":"2026-09-28","time":"00:00","status":"","runs":12,"avgMinutes":0.02,"p50Minutes":0.02,"p95Minutes":0.02,"p99Minutes":0.02,"maxMinutes":0.02},{"program":"BNI POS Execute Update Supplier Status","date":"2026-09-28","time":"01:00","status":"","runs":13,"avgMinutes":0.02,"p50Minutes":0.02,"p95Minutes":0.03,"p99Minutes":0.03,"maxMinutes":0.03},{"program":"BNI POS Execute Update Supplier Status","date":"2026-09-28","time":"02:00","status":"","runs":12,"avgMinutes":0.02,"p50Minutes":0.02,"p95Minutes":0.02,"p99Minutes":0.02,"maxMinutes":0.02},{"program":"BNI POS Execute Update Supplier Status","date":"2026-09-28","time":"03:00","status":"","runs":14,"avgMinutes":0.02,"p50Minutes":0.02,"p95Minutes":0.02,"p99Minutes":0.02,"maxMinutes":0.02},{"program":"BNI POS Execute Update Supplier Status","date":"2026-09-28","time":"04:00","status":"","runs":12,"avgMinutes":0.02,"p50Minutes":0.02,"p95Minutes":0.02,"p99Minutes":0.02,"maxMinutes":0.02},{"program":"BNI POS Execute Update Supplier Status","date":"2026-09-28","time":"05:00","status":"","runs":13,"avgMinutes":0.27,"p50Minutes":0.02,"p95Minutes":0.71,"p99Minutes":0.77,"maxMinutes":0.78},{"program":"BNI POS Execute Update Supplier Status","date":"2026-09-28","time":"06:00","status":"","runs":13,"avgMinutes":0.02,"p50Minutes":0.02,"p95Minutes":0.02,"p99Minutes":0.02,"maxMinutes":0.02},{"program":"BNI POS Execute Update Supplier Status","date":"2026-09-28","time":"07:00","status":"","runs":12,"avgMinutes":0.53,"p50Minutes":0.78,"p95Minutes":0.78,"p99Minutes":0.78,"maxMinutes":0.78},{"program":"BNI POS Execute Update Supplier Status","date":"2026-09-28","time":"08:00","status":"","runs":11,"avgMinutes":0.48,"p50Minutes":0.78,"p95Minutes":0.78,"p99Minutes":0.78,"maxMinutes":0.78},{"program":"BNI POS Execute Update Supplier Status","date":"2026-09-28","time":"09:00","status":"","runs":13,"avgMinutes":0.02,"p50Minutes":0.02,"p95Minutes":0.03,"p99Minutes":0.03,"maxMinutes":0.03},{"program":"BNI POS Execute Update Supplier Status","date":"2026-09-28","time":"10:00","status":"","runs":13,"avgMinutes":0.02,"p50Minutes":0.02,"p95Minutes":0.02,"p99Minutes":0.02,"maxMinutes":0.02},{"program":"BNI POS Execute Update Supplier Status","date":"2026-09-28","time":"11:00","status":"","runs":12,"avgMinutes":0.02,"p50Minutes":0.02,"p95Minutes":0.02,"p99Minutes":0.02,"maxMinutes":0.02},{"program":"BNI POS Execute Update Supplier Status","date":"2026-09-28","time":"12:00","status":"","runs":13,"avgMinutes":0.02,"p50Minutes":0.02,"p95Minutes":0.02,"p99Minutes":0.02,"maxMinutes":0.02},{"program":"BNI POS Execute Update Supplier Status","date":"2026-09-28","time":"13:00","status":"","runs":13,"avgMinutes":0.02,"p50Minutes":0.02,"p95Minutes":0.02,"p99Minutes":0.02,"maxMinutes":0.02},{"program":"BNI POS Execute Update Supplier Status","date":"2026-09-28","time":"14:00","status":"","runs":12,"avgMinutes":0.02,"p50Minutes":0.02,"p95Minutes":0.02,"p99Minutes":0.02,"maxMinutes":0.02},{"program":"BNI POS Execute Update Supplier Status","date":"2026-09-28","time":"15:00","status":"","runs":13,"avgMinutes":0.02,"p50Minutes":0.02,"p95Minutes":0.02,"p99Minutes":0.02,"maxMinutes":0.02},{"program":"BNI POS Execute Update Supplier Status","date":"2026-09-28","time":"16:00","status":"","runs":13,"avgMinutes":0.02,"p50Minutes":0.02,"p95Minutes":0.02,"p99Minutes":0.02,"maxMinutes":0.02},{"program":"BNI POS Execute Update Supplier Status","date":"2026-09-28","time":"17:00","status":"","runs":12,"avgMinutes":0.02,"p50Minutes":0.02,"p95Minutes":0.02,"p99Minutes":0.02,"maxMinutes":0.02},{"program":"BNI POS Execute Update Supplier Status","date":"2026-09-28","time":"18:00","status":"","runs":13,"avgMinutes":0.4,"p50Minutes":0.4,"p95Minutes":0.78,"p99Minutes":0.78,"maxMinutes":0.78},{"program":"BNI POS Execute Update Supplier Status","date":"2026-09-28","time":"19:00","status":"","runs":12,"avgMinutes":0.02,"p50Minutes":0.02,"p95Minutes":0.02,"p99Minutes":0.02,"maxMinutes":0.02},{"program":"BNI POS Execute Update Supplier Status","date":"2026-09-28","time":"20:00","status":"","runs":12,"avgMinutes":0.53,"p50Minutes":0.78,"p95Minutes":0.78,"p99Minutes":0.78,"maxMinutes":0.78},{"program":"BNI POS Execute Update Supplier Status","date":"2026-09-28","time":"21:00","status":"","runs":12,"avgMinutes":0.02,"p50Minutes":0.02,"p95Minutes":0.02,"p99Minutes":0.02,"maxMinutes":0.02},{"program":"BNI POS Execute Update Supplier Status","date":"2026-09-28","time":"22:00","status":"","runs":13,"avgMinutes":0.02,"p50Minutes":0.02,"p95Minutes":0.02,"p99Minutes":0.02,"maxMinutes":0.02},{"program":"BNI POS Execute Update Supplier Status","date":"2026-09-28","time":"23:00","status":"","runs":13,"avgMinutes":0.02,"p50Minutes":0.02,"p95Minutes":0.03,"p99Minutes":0.03,"maxMinutes":0.03},{"program":"BNI POS Laporan Longlist DRTU","date":"2026-09-28","time":"10:00","status":"","runs":1,"avgMinutes":8.47,"p50Minutes":8.47,"p95Minutes":8.47,"p99Minutes":8.47,"maxMinutes":8.47},{"program":"BNI POS Laporan Vendor Grading Rekanan Barang dan Jasa","date":"2026-09-28","time":"17:00","status":"","runs":1,"avgMinutes":0.05,"p50Minutes":0.05,"p95Minutes":0.05,"p99Minutes":0.05,"maxMinutes":0.05},{"program":"BNI POS Notifikasi Dokumen yang Akan Kedaluwarsa","date":"2026-09-28","time":"09:00","status":"","runs":2,"avgMinutes":0,"p50Minutes":0,"p95Minutes":0,"p99Minutes":0,"maxMinutes":0},{"program":"BNI POS Notifikasi Jatuh Tempo TDR Jasa Profesi","date":"2026-09-28","time":"07:00","status":"","runs":1,"avgMinutes":0,"p50Minutes":0,"p95Minutes":0,"p99Minutes":0,"maxMinutes":0},{"program":"BNI POS Notifikasi Pembaruan Laporan Keuangan","date":"2026-09-28","time":"21:00","status":"","runs":2,"avgMinutes":0.8,"p50Minutes":0.8,"p95Minutes":0.8,"p99Minutes":0.8,"maxMinutes":0.8},{"program":"BNI POS Pengingat Harian Kontrak Belum Dinilai","date":"2026-09-28","time":"07:00","status":"","runs":1,"avgMinutes":1.6,"p50Minutes":1.6,"p95Minutes":1.6,"p99Minutes":1.6,"maxMinutes":1.6},{"program":"BNI POS Perhitungan Grade Rekanan Barang dan Jasa","date":"2026-09-28","time":"17:00","status":"","runs":1,"avgMinutes":0.83,"p50Minutes":0.83,"p95Minutes":0.83,"p99Minutes":0.83,"maxMinutes":0.83},{"program":"BNI POS Rekapitulasi Vendor Profile","date":"2026-09-28","time":"11:00","status":"","runs":1,"avgMinutes":19.55,"p50Minutes":19.55,"p95Minutes":19.55,"p99Minutes":19.55,"maxMinutes":19.55},{"program":"BNI SO Check Cancel Flag HPS &amp; PI","date":"2026-09-28","time":"07:00","status":"","runs":1,"avgMinutes":0.02,"p50Minutes":0.02,"p95Minutes":0.02,"p99Minutes":0.02,"maxMinutes":0.02},{"program":"BNI SO Check Cancel Flag HPS &amp; PI","date":"2026-09-28","time":"19:00","status":"","runs":2,"avgMinutes":0.02,"p50Minutes":0.02,"p95Minutes":0.02,"p99Minutes":0.02,"maxMinutes":0.02},{"program":"BNI SO Dokumen Usulan Pengadaan","date":"2026-09-28","time":"14:00","status":"","runs":3,"avgMinutes":0.07,"p50Minutes":0.08,"p95Minutes":0.08,"p99Minutes":0.08,"maxMinutes":0.08},{"program":"BNI SO Dokumen Usulan Pengadaan","date":"2026-09-28","time":"16:00","status":"","runs":1,"avgMinutes":0.07,"p50Minutes":0.07,"p95Minutes":0.07,"p99Minutes":0.07,"maxMinutes":0.07},{"program":"BNI SO Dokumen Usulan Pengadaan","date":"2026-09-28","time":"17:00","status":"","runs":1,"avgMinutes":0.05,"p50Minutes":0.05,"p95Minutes":0.05,"p99Minutes":0.05,"maxMinutes":0.05},{"program":"BNI SO Interface Pengumuman Tender","date":"2026-09-28","time":"07:00","status":"","runs":1,"avgMinutes":0.02,"p50Minutes":0.02,"p95Minutes":0.02,"p99Minutes":0.02,"maxMinutes":0.02},{"program":"BNI SO Interface Pengumuman Tender","date":"2026-09-28","time":"12:00","status":"","runs":2,"avgMinutes":0.02,"p50Minutes":0.02,"p95Minutes":0.02,"p99Minutes":0.02,"maxMinutes":0.02},{"program":"BNI SO Interface Pengumuman Tender","date":"2026-09-28","time":"17:00","status":"","runs":2,"avgMinutes":0,"p50Minutes":0,"p95Minutes":0,"p99Minutes":0,"maxMinutes":0},{"program":"BNI SO Interface Pengumuman Update","date":"2026-09-28","time":"07:00","status":"","runs":1,"avgMinutes":0.02,"p50Minutes":0.02,"p95Minutes":0.02,"p99Minutes":0.02,"maxMinutes":0.02},{"program":"BNI SO Interface Pengumuman Update","date":"2026-09-28","time":"12:00","status":"","runs":2,"avgMinutes":0.02,"p50Minutes":0.02,"p95Minutes":0.02,"p99Minutes":0.02,"maxMinutes":0.02},{"program":"BNI SO Interface Pengumuman Update","date":"2026-09-28","time":"17:00","status":"","runs":2,"avgMinutes":0.02,"p50Minutes":0.02,"p95Minutes":0.02,"p99Minutes":0.02,"maxMinutes":0.02},{"program":"BNI SO Notifikasi Lama Masa Sanggah","date":"2026-09-28","time":"07:00","status":"","runs":1,"avgMinutes":0.78,"p50Minutes":0.78,"p95Minutes":0.78,"p99Minutes":0.78,"maxMinutes":0.78},{"program":"BNI SO Pakta Integritas","date":"2026-09-28","time":"11:00","status":"","runs":1,"avgMinutes":0.12,"p50Minutes":0.12,"p95Minutes":0.12,"p99Minutes":0.12,"maxMinutes":0.12},{"program":"BNI SO Pakta Integritas","date":"2026-09-28","time":"14:00","status":"","runs":1,"avgMinutes":0.08,"p50Minutes":0.08,"p95Minutes":0.08,"p99Minutes":0.08,"maxMinutes":0.08},{"program":"BNI SO Pakta Integritas","date":"2026-09-28","time":"15:00","status":"","runs":3,"avgMinutes":0.07,"p50Minutes":0.07,"p95Minutes":0.07,"p99Minutes":0.07,"maxMinutes":0.07},{"program":"BNI SO Pakta Integritas","date":"2026-09-28","time":"16:00","status":"","runs":4,"avgMinutes":0.06,"p50Minutes":0.06,"p95Minutes":0.07,"p99Minutes":0.07,"maxMinutes":0.07},{"program":"BNI SO Pakta Integritas","date":"2026-09-28","time":"17:00","status":"","runs":2,"avgMinutes":0.05,"p50Minutes":0.05,"p95Minutes":0.05,"p99Minutes":0.05,"maxMinutes":0.05},{"program":"BNI SO Surat Keputusan Panitia","date":"2026-09-28","time":"10:00","status":"","runs":4,"avgMinutes":0.08,"p50Minutes":0.08,"p95Minutes":0.1,"p99Minutes":0.1,"maxMinutes":0.1},{"program":"BNI SO Surat Keputusan Panitia","date":"2026-09-28","time":"11:00","status":"","runs":1,"avgMinutes":0.05,"p50Minutes":0.05,"p95Minutes":0.05,"p99Minutes":0.05,"maxMinutes":0.05},{"program":"BNI SO Surat Keputusan Panitia","date":"2026-09-28","time":"14:00","status":"","runs":1,"avgMinutes":0.07,"p50Minutes":0.07,"p95Minutes":0.07,"p99Minutes":0.07,"maxMinutes":0.07},{"program":"BNI SO Surat Keputusan Panitia","date":"2026-09-28","time":"15:00","status":"","runs":5,"avgMinutes":0.06,"p50Minutes":0.07,"p95Minutes":0.07,"p99Minutes":0.07,"maxMinutes":0.07},{"program":"BNI SO Surat Keputusan Panitia","date":"2026-09-28","time":"16:00","status":"","runs":10,"avgMinutes":0.06,"p50Minutes":0.05,"p95Minutes":0.07,"p99Minutes":0.07,"maxMinutes":0.07},{"program":"BNI SO Undangan Aanwijzing dan Auction","date":"2026-09-28","time":"14:00","status":"","runs":2,"avgMinutes":0.18,"p50Minutes":0.18,"p95Minutes":0.21,"p99Minutes":0.22,"maxMinutes":0.22},{"program":"BNI SO Undangan Aanwijzing dan Auction","date":"2026-09-28","time":"16:00","status":"","runs":1,"avgMinutes":0.2,"p50Minutes":0.2,"p95Minutes":0.2,"p99Minutes":0.2,"maxMinutes":0.2},{"program":"BNI SO Undangan Aanwijzing dan Auction","date":"2026-09-28","time":"17:00","status":"","runs":3,"avgMinutes":0.13,"p50Minutes":0.12,"p95Minutes":0.18,"p99Minutes":0.18,"maxMinutes":0.18},{"program":"BNI XLA FAH Process Log","date":"2026-09-28","time":"01:00","status":"","runs":1,"avgMinutes":0.02,"p50Minutes":0.02,"p95Minutes":0.02,"p99Minutes":0.02,"maxMinutes":0.02},{"program":"BNI XLA FAH Process Log","date":"2026-09-28","time":"03:00","status":"","runs":1,"avgMinutes":0.02,"p50Minutes":0.02,"p95Minutes":0.02,"p99Minutes":0.02,"maxMinutes":0.02},{"program":"BNI XLA FAH Process Log","date":"2026-09-28","time":"05:00","status":"","runs":1,"avgMinutes":0,"p50Minutes":0,"p95Minutes":0,"p99Minutes":0,"maxMinutes":0},{"program":"BNI XLA FAH Process Log","date":"2026-09-28","time":"07:00","status":"","runs":1,"avgMinutes":0.02,"p50Minutes":0.02,"p95Minutes":0.02,"p99Minutes":0.02,"maxMinutes":0.02},{"program":"BNI XLA FAH Process Log","date":"2026-09-28","time":"09:00","status":"","runs":1,"avgMinutes":0,"p50Minutes":0,"p95Minutes":0,"p99Minutes":0,"maxMinutes":0},{"program":"BNI XLA FAH Process Log","date":"2026-09-28","time":"11:00","status":"","runs":1,"avgMinutes":0.02,"p50Minutes":0.02,"p95Minutes":0.02,"p99Minutes":0.02,"maxMinutes":0.02},{"program":"BNI XLA FAH Process Log","date":"2026-09-28","time":"13:00","status":"","runs":1,"avgMinutes":0,"p50Minutes":0,"p95Minutes":0,"p99Minutes":0,"maxMinutes":0},{"program":"BNI XLA FAH Process Log","date":"2026-09-28","time":"15:00","status":"","runs":1,"avgMinutes":0,"p50Minutes":0,"p95Minutes":0,"p99Minutes":0,"maxMinutes":0},{"program":"BNI XLA FAH Process Log","date":"2026-09-28","time":"17:00","status":"","runs":1,"avgMinutes":0.07,"p50Minutes":0.07,"p95Minutes":0.07,"p99Minutes":0.07,"maxMinutes":0.07},{"program":"BNI XLA FAH Process Log","date":"2026-09-28","time":"19:00","status":"","runs":1,"avgMinutes":0.77,"p50Minutes":0.77,"p95Minutes":0.77,"p99Minutes":0.77,"maxMinutes":0.77},{"program":"BNI XLA FAH Process Log","date":"2026-09-28","time":"21:00","status":"","runs":1,"avgMinutes":0,"p50Minutes":0,"p95Minutes":0,"p99Minutes":0,"maxMinutes":0},{"program":"BNI XLA FAH Process Log","date":"2026-09-28","time":"23:00","status":"","runs":1,"avgMinutes":0.02,"p50Minutes":0.02,"p95Minutes":0.02,"p99Minutes":0.02,"maxMinutes":0.02},{"program":"Change Translation Rates","date":"2026-09-28","time":"18:00","status":"","runs":1,"avgMinutes":0.02,"p50Minutes":0.02,"p95Minutes":0.02,"p99Minutes":0.02,"maxMinutes":0.02},{"program":"Compile Descriptive Flexfields","date":"2026-09-28","time":"11:00","status":"","runs":1,"avgMinutes":0.78,"p50Minutes":0.78,"p95Minutes":0.78,"p99Minutes":0.78,"maxMinutes":0.78},{"program":"Compile value set hierarchies","date":"2026-09-28","time":"20:00","status":"","runs":1,"avgMinutes":0,"p50Minutes":0,"p95Minutes":0,"p99Minutes":0,"maxMinutes":0},{"program":"Create Accounting","date":"2026-09-28","time":"00:00","status":"","runs":7,"avgMinutes":16.22,"p50Minutes":2.3,"p95Minutes":69.25,"p99Minutes":90.18,"maxMinutes":95.42},{"program":"Create Accounting","date":"2026-09-28","time":"01:00","status":"","runs":4,"avgMinutes":1.31,"p50Minutes":1.02,"p95Minutes":2.26,"p99Minutes":2.41,"maxMinutes":2.45},{"program":"Create Accounting","date":"2026-09-28","time":"02:00","status":"","runs":1,"avgMinutes":0.9,"p50Minutes":0.9,"p95Minutes":0.9,"p99Minutes":0.9,"maxMinutes":0.9},{"program":"Create Accounting","date":"2026-09-28","time":"03:00","status":"","runs":6,"avgMinutes":2.28,"p50Minutes":1.72,"p95Minutes":5.28,"p99Minutes":6.06,"maxMinutes":6.25},{"program":"Create Accounting","date":"2026-09-28","time":"04:00","status":"","runs":5,"avgMinutes":20.27,"p50Minutes":0.68,"p95Minutes":74.86,"p99Minutes":88.25,"maxMinutes":91.6},{"program":"Create Accounting","date":"2026-09-28","time":"05:00","status":"","runs":5,"avgMinutes":1.49,"p50Minutes":0.68,"p95Minutes":3.82,"p99Minutes":4.24,"maxMinutes":4.35},{"program":"Create Accounting","date":"2026-09-28","time":"06:00","status":"","runs":3,"avgMinutes":1.3,"p50Minutes":0.6,"p95Minutes":2.49,"p99Minutes":2.66,"maxMinutes":2.7},{"program":"Create Accounting","date":"2026-09-28","time":"07:00","status":"","runs":8,"avgMinutes":8.41,"p50Minutes":1.93,"p95Minutes":36.63,"p99Minutes":51.31,"maxMinutes":54.98},{"program":"Create Accounting","date":"2026-09-28","time":"08:00","status":"","runs":7,"avgMinutes":2.35,"p50Minutes":1.75,"p95Minutes":4.93,"p99Minutes":5.64,"maxMinutes":5.82},{"program":"Create Accounting","date":"2026-09-28","time":"09:00","status":"","runs":9,"avgMinutes":6.67,"p50Minutes":3.38,"p95Minutes":19.61,"p99Minutes":24.61,"maxMinutes":25.87},{"program":"Create Accounting","date":"2026-09-28","time":"10:00","status":"","runs":5,"avgMinutes":26.09,"p50Minutes":2.93,"p95Minutes":97.7,"p99Minutes":116.62,"maxMinutes":121.35},{"program":"Create Accounting","date":"2026-09-28","time":"11:00","status":"","runs":2,"avgMinutes":3.16,"p50Minutes":3.16,"p95Minutes":3.93,"p99Minutes":4,"maxMinutes":4.02},{"program":"Create Accounting","date":"2026-09-28","time":"12:00","status":"","runs":10,"avgMinutes":2.34,"p50Minutes":1.48,"p95Minutes":6.63,"p99Minutes":8.67,"maxMinutes":9.18},{"program":"Create Accounting","date":"2026-09-28","time":"13:00","status":"","runs":8,"avgMinutes":8.31,"p50Minutes":1.97,"p95Minutes":33.81,"p99Minutes":46.32,"maxMinutes":49.45},{"program":"Create Accounting","date":"2026-09-28","time":"14:00","status":"","runs":5,"avgMinutes":2.93,"p50Minutes":2.5,"p95Minutes":4.14,"p99Minutes":4.3,"maxMinutes":4.33},{"program":"Create Accounting","date":"2026-09-28","time":"15:00","status":"","runs":4,"avgMinutes":36.48,"p50Minutes":7,"p95Minutes":111.41,"p99Minutes":125.6,"maxMinutes":129.15},{"program":"Create Accounting","date":"2026-09-28","time":"16:00","status":"","runs":3,"avgMinutes":4.22,"p50Minutes":3.93,"p95Minutes":4.82,"p99Minutes":4.9,"maxMinutes":4.92},{"program":"Create Accounting","date":"2026-09-28","time":"17:00","status":"","runs":3,"avgMinutes":3.41,"p50Minutes":4.07,"p95Minutes":5.22,"p99Minutes":5.32,"maxMinutes":5.35},{"program":"Create Accounting","date":"2026-09-28","time":"18:00","status":"","runs":2,"avgMinutes":2.76,"p50Minutes":2.76,"p95Minutes":2.92,"p99Minutes":2.93,"maxMinutes":2.93},{"program":"Create Accounting","date":"2026-09-28","time":"19:00","status":"","runs":6,"avgMinutes":2.36,"p50Minutes":2.15,"p95Minutes":3.66,"p99Minutes":3.99,"maxMinutes":4.07},{"program":"Create Accounting","date":"2026-09-28","time":"20:00","status":"","runs":5,"avgMinutes":11.47,"p50Minutes":1.78,"p95Minutes":41.11,"p99Minutes":48.97,"maxMinutes":50.93},{"program":"Create Accounting","date":"2026-09-28","time":"21:00","status":"","runs":10,"avgMinutes":12.33,"p50Minutes":2.81,"p95Minutes":55.94,"p99Minutes":86.49,"maxMinutes":94.13},{"program":"Create Accounting","date":"2026-09-28","time":"22:00","status":"","runs":4,"avgMinutes":1.47,"p50Minutes":1.93,"p95Minutes":2.17,"p99Minutes":2.19,"maxMinutes":2.2},{"program":"Create Accounting","date":"2026-09-28","time":"23:00","status":"","runs":6,"avgMinutes":7.12,"p50Minutes":1.6,"p95Minutes":27.03,"p99Minutes":33.62,"maxMinutes":35.27},{"program":"Create Accounting - Assets","date":"2026-09-28","time":"23:00","status":"","runs":4,"avgMinutes":1.63,"p50Minutes":1.63,"p95Minutes":2.14,"p99Minutes":2.19,"maxMinutes":2.2},{"program":"Create Accounting - Cost Management","date":"2026-09-28","time":"00:00","status":"","runs":1,"avgMinutes":0.17,"p50Minutes":0.17,"p95Minutes":0.17,"p99Minutes":0.17,"maxMinutes":0.17},{"program":"Create Accounting - Cost Management","date":"2026-09-28","time":"04:00","status":"","runs":1,"avgMinutes":0.5,"p50Minutes":0.5,"p95Minutes":0.5,"p99Minutes":0.5,"maxMinutes":0.5},{"program":"Create Accounting - Cost Management","date":"2026-09-28","time":"13:00","status":"","runs":2,"avgMinutes":1.25,"p50Minutes":1.25,"p95Minutes":1.25,"p99Minutes":1.25,"maxMinutes":1.25},{"program":"Create Accounting - Receiving","date":"2026-09-28","time":"04:00","status":"","runs":1,"avgMinutes":0.5,"p50Minutes":0.5,"p95Minutes":0.5,"p99Minutes":0.5,"maxMinutes":0.5},{"program":"Create Accounting - Receiving","date":"2026-09-28","time":"13:00","status":"","runs":2,"avgMinutes":1.42,"p50Minutes":1.42,"p95Minutes":1.42,"p99Minutes":1.42,"maxMinutes":1.42},{"program":"Create Accounting - Receiving","date":"2026-09-28","time":"23:00","status":"","runs":2,"avgMinutes":0.28,"p50Minutes":0.28,"p95Minutes":0.28,"p99Minutes":0.28,"maxMinutes":0.28},{"program":"DQM Serial Sync Index Program","date":"2026-09-28","time":"08:00","status":"","runs":7,"avgMinutes":0.63,"p50Minutes":0.78,"p95Minutes":0.78,"p99Minutes":0.78,"maxMinutes":0.78},{"program":"DQM Serial Sync Index Program","date":"2026-09-28","time":"09:00","status":"","runs":22,"avgMinutes":0.47,"p50Minutes":0.78,"p95Minutes":0.78,"p99Minutes":0.78,"maxMinutes":0.78},{"program":"DQM Serial Sync Index Program","date":"2026-09-28","time":"10:00","status":"","runs":22,"avgMinutes":0.35,"p50Minutes":0.03,"p95Minutes":0.8,"p99Minutes":0.8,"maxMinutes":0.8},{"program":"DQM Serial Sync Index Program","date":"2026-09-28","time":"11:00","status":"","runs":6,"avgMinutes":0.4,"p50Minutes":0.41,"p95Minutes":0.78,"p99Minutes":0.78,"maxMinutes":0.78},{"program":"DQM Serial Sync Index Program","date":"2026-09-28","time":"12:00","status":"","runs":1,"avgMinutes":0.02,"p50Minutes":0.02,"p95Minutes":0.02,"p99Minutes":0.02,"maxMinutes":0.02},{"program":"DQM Serial Sync Index Program","date":"2026-09-28","time":"13:00","status":"","runs":16,"avgMinutes":0.37,"p50Minutes":0.02,"p95Minutes":0.79,"p99Minutes":0.8,"maxMinutes":0.8},{"program":"DQM Serial Sync Index Program","date":"2026-09-28","time":"14:00","status":"","runs":4,"avgMinutes":0.02,"p50Minutes":0.02,"p95Minutes":0.02,"p99Minutes":0.02,"maxMinutes":0.02},{"program":"DQM Serial Sync Index Program","date":"2026-09-28","time":"15:00","status":"","runs":12,"avgMinutes":0.5,"p50Minutes":0.78,"p95Minutes":0.79,"p99Minutes":0.8,"maxMinutes":0.8},{"program":"DQM Serial Sync Index Program","date":"2026-09-28","time":"16:00","status":"","runs":11,"avgMinutes":0.27,"p50Minutes":0.02,"p95Minutes":0.78,"p99Minutes":0.78,"maxMinutes":0.78},{"program":"DQM Serial Sync Index Program","date":"2026-09-28","time":"17:00","status":"","runs":2,"avgMinutes":0.8,"p50Minutes":0.8,"p95Minutes":0.82,"p99Minutes":0.82,"maxMinutes":0.82},{"program":"DQM Serial Sync Index Program","date":"2026-09-28","time":"18:00","status":"","runs":2,"avgMinutes":0.4,"p50Minutes":0.4,"p95Minutes":0.75,"p99Minutes":0.78,"maxMinutes":0.78},{"program":"DQM Serial Sync Index Program","date":"2026-09-28","time":"19:00","status":"","runs":1,"avgMinutes":0,"p50Minutes":0,"p95Minutes":0,"p99Minutes":0,"maxMinutes":0},{"program":"FAH Process","date":"2026-09-28","time":"00:00","status":"","runs":7,"avgMinutes":17.24,"p50Minutes":2.67,"p95Minutes":71.61,"p99Minutes":92.55,"maxMinutes":97.78},{"program":"FAH Process","date":"2026-09-28","time":"01:00","status":"","runs":2,"avgMinutes":2.59,"p50Minutes":2.59,"p95Minutes":4.13,"p99Minutes":4.27,"maxMinutes":4.3},{"program":"FAH Process","date":"2026-09-28","time":"02:00","status":"","runs":8,"avgMinutes":0.33,"p50Minutes":0.12,"p95Minutes":0.88,"p99Minutes":0.88,"maxMinutes":0.88},{"program":"FAH Process","date":"2026-09-28","time":"03:00","status":"","runs":12,"avgMinutes":2.71,"p50Minutes":0.93,"p95Minutes":8.79,"p99Minutes":10.32,"maxMinutes":10.7},{"program":"FAH Process","date":"2026-09-28","time":"04:00","status":"","runs":10,"avgMinutes":11.86,"p50Minutes":0.16,"p95Minutes":60.39,"p99Minutes":86.02,"maxMinutes":92.43},{"program":"FAH Process","date":"2026-09-28","time":"05:00","status":"","runs":4,"avgMinutes":3.47,"p50Minutes":4.05,"p95Minutes":5.34,"p99Minutes":5.45,"maxMinutes":5.48},{"program":"FAH Process","date":"2026-09-28","time":"06:00","status":"","runs":7,"avgMinutes":0.99,"p50Minutes":0.12,"p95Minutes":3.61,"p99Minutes":4.31,"maxMinutes":4.48},{"program":"FAH Process","date":"2026-09-28","time":"07:00","status":"","runs":10,"avgMinutes":10.72,"p50Minutes":3.18,"p95Minutes":41.87,"p99Minutes":54.69,"maxMinutes":57.9},{"program":"FAH Process","date":"2026-09-28","time":"08:00","status":"","runs":12,"avgMinutes":1.56,"p50Minutes":0.88,"p95Minutes":5.38,"p99Minutes":6.9,"maxMinutes":7.28},{"program":"FAH Process","date":"2026-09-28","time":"09:00","status":"","runs":7,"avgMinutes":8.97,"p50Minutes":6.12,"p95Minutes":23.8,"p99Minutes":28.35,"maxMinutes":29.48},{"program":"FAH Process","date":"2026-09-28","time":"10:00","status":"","runs":11,"avgMinutes":16.91,"p50Minutes":0.93,"p95Minutes":82.51,"p99Minutes":115.82,"maxMinutes":124.15},{"program":"FAH Process","date":"2026-09-28","time":"11:00","status":"","runs":1,"avgMinutes":0,"p50Minutes":0,"p95Minutes":0,"p99Minutes":0,"maxMinutes":0},{"program":"FAH Process","date":"2026-09-28","time":"12:00","status":"","runs":16,"avgMinutes":2.84,"p50Minutes":1.2,"p95Minutes":7.87,"p99Minutes":11.57,"maxMinutes":12.5},{"program":"FAH Process","date":"2026-09-28","time":"13:00","status":"","runs":7,"avgMinutes":9.94,"p50Minutes":3.07,"p95Minutes":37.7,"p99Minutes":48.86,"maxMinutes":51.65},{"program":"FAH Process","date":"2026-09-28","time":"14:00","status":"","runs":11,"avgMinutes":1.85,"p50Minutes":0.97,"p95Minutes":4.81,"p99Minutes":5.92,"maxMinutes":6.2},{"program":"FAH Process","date":"2026-09-28","time":"15:00","status":"","runs":4,"avgMinutes":37.99,"p50Minutes":10.19,"p95Minutes":114.22,"p99Minutes":127.99,"maxMinutes":131.43},{"program":"FAH Process","date":"2026-09-28","time":"16:00","status":"","runs":8,"avgMinutes":1.48,"p50Minutes":0.9,"p95Minutes":4.58,"p99Minutes":5.56,"maxMinutes":5.8},{"program":"FAH Process","date":"2026-09-28","time":"17:00","status":"","runs":2,"avgMinutes":0.63,"p50Minutes":0.63,"p95Minutes":1.07,"p99Minutes":1.11,"maxMinutes":1.12},{"program":"FAH Process","date":"2026-09-28","time":"18:00","status":"","runs":7,"avgMinutes":0.14,"p50Minutes":0.14,"p95Minutes":0.15,"p99Minutes":0.15,"maxMinutes":0.15},{"program":"FAH Process","date":"2026-09-28","time":"19:00","status":"","runs":4,"avgMinutes":6.8,"p50Minutes":7.01,"p95Minutes":10.05,"p99Minutes":10.4,"maxMinutes":10.48},{"program":"FAH Process","date":"2026-09-28","time":"20:00","status":"","runs":10,"avgMinutes":7.23,"p50Minutes":0.9,"p95Minutes":34.43,"p99Minutes":48.47,"maxMinutes":51.98},{"program":"FAH Process","date":"2026-09-28","time":"21:00","status":"","runs":8,"avgMinutes":16.77,"p50Minutes":4.63,"p95Minutes":66.28,"p99Minutes":90.63,"maxMinutes":96.72},{"program":"FAH Process","date":"2026-09-28","time":"22:00","status":"","runs":7,"avgMinutes":0.43,"p50Minutes":0.13,"p95Minutes":0.91,"p99Minutes":0.92,"maxMinutes":0.92},{"program":"FAH Process","date":"2026-09-28","time":"23:00","status":"","runs":8,"avgMinutes":7.71,"p50Minutes":2.32,"p95Minutes":29.1,"p99Minutes":35.83,"maxMinutes":37.52},{"program":"Fill Employee Hierarchy","date":"2026-09-28","time":"00:00","status":"","runs":11,"avgMinutes":0.06,"p50Minutes":0.05,"p95Minutes":0.1,"p99Minutes":0.13,"maxMinutes":0.13},{"program":"Fill Employee Hierarchy","date":"2026-09-28","time":"01:00","status":"","runs":12,"avgMinutes":0.05,"p50Minutes":0.05,"p95Minutes":0.06,"p99Minutes":0.06,"maxMinutes":0.07},{"program":"Fill Employee Hierarchy","date":"2026-09-28","time":"02:00","status":"","runs":12,"avgMinutes":0.04,"p50Minutes":0.03,"p95Minutes":0.06,"p99Minutes":0.06,"maxMinutes":0.07},{"program":"Fill Employee Hierarchy","date":"2026-09-28","time":"03:00","status":"","runs":12,"avgMinutes":0.04,"p50Minutes":0.05,"p95Minutes":0.05,"p99Minutes":0.05,"maxMinutes":0.05},{"program":"Fill Employee Hierarchy","date":"2026-09-28","time":"04:00","status":"","runs":12,"avgMinutes":0.04,"p50Minutes":0.05,"p95Minutes":0.05,"p99Minutes":0.05,"maxMinutes":0.05},{"program":"Fill Employee Hierarchy","date":"2026-09-28","time":"05:00","status":"","runs":12,"avgMinutes":0.03,"p50Minutes":0.03,"p95Minutes":0.04,"p99Minutes":0.05,"maxMinutes":0.05},{"program":"Fill Employee Hierarchy","date":"2026-09-28","time":"06:00","status":"","runs":11,"avgMinutes":0.04,"p50Minutes":0.03,"p95Minutes":0.05,"p99Minutes":0.05,"maxMinutes":0.05},{"program":"Fill Employee Hierarchy","date":"2026-09-28","time":"07:00","status":"","runs":12,"avgMinutes":0.04,"p50Minutes":0.03,"p95Minutes":0.05,"p99Minutes":0.05,"maxMinutes":0.05},{"program":"Fill Employee Hierarchy","date":"2026-09-28","time":"08:00","status":"","runs":11,"avgMinutes":0.05,"p50Minutes":0.05,"p95Minutes":0</t>
  </si>
  <si>
    <t>.06,"p99Minutes":0.07,"maxMinutes":0.07},{"program":"Fill Employee Hierarchy","date":"2026-09-28","time":"09:00","status":"","runs":13,"avgMinutes":0.05,"p50Minutes":0.05,"p95Minutes":0.07,"p99Minutes":0.07,"maxMinutes":0.07},{"program":"Fill Employee Hierarchy","date":"2026-09-28","time":"10:00","status":"","runs":13,"avgMinutes":0.06,"p50Minutes":0.07,"p95Minutes":0.07,"p99Minutes":0.08,"maxMinutes":0.08},{"program":"Fill Employee Hierarchy","date":"2026-09-28","time":"11:00","status":"","runs":12,"avgMinutes":0.05,"p50Minutes":0.05,"p95Minutes":0.07,"p99Minutes":0.07,"maxMinutes":0.07},{"program":"Fill Employee Hierarchy","date":"2026-09-28","time":"12:00","status":"","runs":11,"avgMinutes":0.05,"p50Minutes":0.05,"p95Minutes":0.07,"p99Minutes":0.07,"maxMinutes":0.07},{"program":"Fill Employee Hierarchy","date":"2026-09-28","time":"13:00","status":"","runs":12,"avgMinutes":0.05,"p50Minutes":0.05,"p95Minutes":0.08,"p99Minutes":0.1,"maxMinutes":0.1},{"program":"Fill Employee Hierarchy","date":"2026-09-28","time":"14:00","status":"","runs":12,"avgMinutes":0.05,"p50Minutes":0.05,"p95Minutes":0.07,"p99Minutes":0.07,"maxMinutes":0.07},{"program":"Fill Employee Hierarchy","date":"2026-09-28","time":"15:00","status":"","runs":12,"avgMinutes":0.05,"p50Minutes":0.05,"p95Minutes":0.07,"p99Minutes":0.07,"maxMinutes":0.07},{"program":"Fill Employee Hierarchy","date":"2026-09-28","time":"16:00","status":"","runs":11,"avgMinutes":0.06,"p50Minutes":0.05,"p95Minutes":0.08,"p99Minutes":0.1,"maxMinutes":0.1},{"program":"Fill Employee Hierarchy","date":"2026-09-28","time":"17:00","status":"","runs":13,"avgMinutes":0.05,"p50Minutes":0.05,"p95Minutes":0.07,"p99Minutes":0.07,"maxMinutes":0.07},{"program":"Fill Employee Hierarchy","date":"2026-09-28","time":"18:00","status":"","runs":11,"avgMinutes":0.05,"p50Minutes":0.05,"p95Minutes":0.07,"p99Minutes":0.07,"maxMinutes":0.07},{"program":"Fill Employee Hierarchy","date":"2026-09-28","time":"19:00","status":"","runs":12,"avgMinutes":0.04,"p50Minutes":0.03,"p95Minutes":0.06,"p99Minutes":0.06,"maxMinutes":0.07},{"program":"Fill Employee Hierarchy","date":"2026-09-28","time":"20:00","status":"","runs":12,"avgMinutes":0.04,"p50Minutes":0.05,"p95Minutes":0.05,"p99Minutes":0.05,"maxMinutes":0.05},{"program":"Fill Employee Hierarchy","date":"2026-09-28","time":"21:00","status":"","runs":12,"avgMinutes":0.04,"p50Minutes":0.05,"p95Minutes":0.06,"p99Minutes":0.06,"maxMinutes":0.07},{"program":"Fill Employee Hierarchy","date":"2026-09-28","time":"22:00","status":"","runs":11,"avgMinutes":0.05,"p50Minutes":0.05,"p95Minutes":0.07,"p99Minutes":0.07,"maxMinutes":0.07},{"program":"Fill Employee Hierarchy","date":"2026-09-28","time":"23:00","status":"","runs":12,"avgMinutes":0.06,"p50Minutes":0.05,"p95Minutes":0.07,"p99Minutes":0.07,"maxMinutes":0.07},{"program":"Format Payment Instructions","date":"2026-09-28","time":"07:00","status":"","runs":21,"avgMinutes":0.12,"p50Minutes":0.12,"p95Minutes":0.15,"p99Minutes":0.19,"maxMinutes":0.2},{"program":"Format Payment Instructions","date":"2026-09-28","time":"08:00","status":"","runs":79,"avgMinutes":0.12,"p50Minutes":0.12,"p95Minutes":0.13,"p99Minutes":0.15,"maxMinutes":0.17},{"program":"Format Payment Instructions","date":"2026-09-28","time":"09:00","status":"","runs":93,"avgMinutes":0.13,"p50Minutes":0.12,"p95Minutes":0.16,"p99Minutes":0.18,"maxMinutes":0.2},{"program":"Format Payment Instructions","date":"2026-09-28","time":"10:00","status":"","runs":97,"avgMinutes":0.13,"p50Minutes":0.13,"p95Minutes":0.15,"p99Minutes":0.17,"maxMinutes":0.18},{"program":"Format Payment Instructions","date":"2026-09-28","time":"11:00","status":"","runs":126,"avgMinutes":0.12,"p50Minutes":0.12,"p95Minutes":0.15,"p99Minutes":0.2,"maxMinutes":0.22},{"program":"Format Payment Instructions","date":"2026-09-28","time":"12:00","status":"","runs":102,"avgMinutes":0.13,"p50Minutes":0.13,"p95Minutes":0.18,"p99Minutes":0.27,"maxMinutes":0.32},{"program":"Format Payment Instructions","date":"2026-09-28","time":"13:00","status":"","runs":146,"avgMinutes":0.12,"p50Minutes":0.12,"p95Minutes":0.13,"p99Minutes":0.17,"maxMinutes":0.23},{"program":"Format Payment Instructions","date":"2026-09-28","time":"14:00","status":"","runs":163,"avgMinutes":0.12,"p50Minutes":0.12,"p95Minutes":0.15,"p99Minutes":0.26,"maxMinutes":0.28},{"program":"Format Payment Instructions","date":"2026-09-28","time":"15:00","status":"","runs":117,"avgMinutes":0.13,"p50Minutes":0.13,"p95Minutes":0.15,"p99Minutes":0.2,"maxMinutes":0.2},{"program":"Format Payment Instructions","date":"2026-09-28","time":"16:00","status":"","runs":220,"avgMinutes":0.12,"p50Minutes":0.12,"p95Minutes":0.15,"p99Minutes":0.19,"maxMinutes":0.32},{"program":"Format Payment Instructions","date":"2026-09-28","time":"17:00","status":"","runs":242,"avgMinutes":0.11,"p50Minutes":0.12,"p95Minutes":0.13,"p99Minutes":0.18,"maxMinutes":0.22},{"program":"Format Payment Instructions","date":"2026-09-28","time":"18:00","status":"","runs":125,"avgMinutes":0.11,"p50Minutes":0.12,"p95Minutes":0.13,"p99Minutes":0.13,"maxMinutes":0.2},{"program":"Format Payment Instructions","date":"2026-09-28","time":"19:00","status":"","runs":22,"avgMinutes":0.11,"p50Minutes":0.1,"p95Minutes":0.12,"p99Minutes":0.12,"maxMinutes":0.12},{"program":"Format Payment Instructions","date":"2026-09-28","time":"20:00","status":"","runs":32,"avgMinutes":0.11,"p50Minutes":0.1,"p95Minutes":0.12,"p99Minutes":0.13,"maxMinutes":0.13},{"program":"Format Payment Instructions","date":"2026-09-28","time":"21:00","status":"","runs":6,"avgMinutes":0.25,"p50Minutes":0.26,"p95Minutes":0.31,"p99Minutes":0.32,"maxMinutes":0.32},{"program":"Gather Schema Statistics","date":"2026-09-28","time":"00:00","status":"","runs":1,"avgMinutes":2.47,"p50Minutes":2.47,"p95Minutes":2.47,"p99Minutes":2.47,"maxMinutes":2.47},{"program":"Gather Schema Statistics","date":"2026-09-28","time":"22:00","status":"","runs":2,"avgMinutes":1.8,"p50Minutes":1.8,"p95Minutes":1.8,"p99Minutes":1.8,"maxMinutes":1.8},{"program":"Gather Schema Statistics","date":"2026-09-28","time":"23:00","status":"","runs":2,"avgMinutes":1.03,"p50Minutes":1.03,"p95Minutes":1.03,"p99Minutes":1.03,"maxMinutes":1.03},{"program":"General Ledger Accounting Setup Program","date":"2026-09-28","time":"20:00","status":"","runs":1,"avgMinutes":0,"p50Minutes":0,"p95Minutes":0,"p99Minutes":0,"maxMinutes":0},{"program":"Invoice Validation","date":"2026-09-28","time":"09:00","status":"","runs":1,"avgMinutes":0.07,"p50Minutes":0.07,"p95Minutes":0.07,"p99Minutes":0.07,"maxMinutes":0.07},{"program":"Invoice Validation","date":"2026-09-28","time":"11:00","status":"","runs":9,"avgMinutes":0.06,"p50Minutes":0.05,"p95Minutes":0.07,"p99Minutes":0.07,"maxMinutes":0.07},{"program":"Invoice Validation","date":"2026-09-28","time":"12:00","status":"","runs":1,"avgMinutes":0.08,"p50Minutes":0.08,"p95Minutes":0.08,"p99Minutes":0.08,"maxMinutes":0.08},{"program":"Invoice Validation","date":"2026-09-28","time":"14:00","status":"","runs":1,"avgMinutes":0.05,"p50Minutes":0.05,"p95Minutes":0.05,"p99Minutes":0.05,"maxMinutes":0.05},{"program":"Invoice Validation","date":"2026-09-28","time":"15:00","status":"","runs":2,"avgMinutes":0.07,"p50Minutes":0.07,"p95Minutes":0.07,"p99Minutes":0.07,"maxMinutes":0.07},{"program":"Journal Import","date":"2026-09-28","time":"00:00","status":"","runs":6,"avgMinutes":0.71,"p50Minutes":0.57,"p95Minutes":1.57,"p99Minutes":1.65,"maxMinutes":1.67},{"program":"Journal Import","date":"2026-09-28","time":"01:00","status":"","runs":1,"avgMinutes":0.82,"p50Minutes":0.82,"p95Minutes":0.82,"p99Minutes":0.82,"maxMinutes":0.82},{"program":"Journal Import","date":"2026-09-28","time":"02:00","status":"","runs":1,"avgMinutes":0,"p50Minutes":0,"p95Minutes":0,"p99Minutes":0,"maxMinutes":0},{"program":"Journal Import","date":"2026-09-28","time":"03:00","status":"","runs":5,"avgMinutes":1.16,"p50Minutes":0.8,"p95Minutes":2.69,"p99Minutes":2.82,"maxMinutes":2.85},{"program":"Journal Import","date":"2026-09-28","time":"05:00","status":"","runs":3,"avgMinutes":0.79,"p50Minutes":0.95,"p95Minutes":1.34,"p99Minutes":1.37,"maxMinutes":1.38},{"program":"Journal Import","date":"2026-09-28","time":"06:00","status":"","runs":1,"avgMinutes":0,"p50Minutes":0,"p95Minutes":0,"p99Minutes":0,"maxMinutes":0},{"program":"Journal Import","date":"2026-09-28","time":"07:00","status":"","runs":6,"avgMinutes":0.36,"p50Minutes":0.2,"p95Minutes":0.9,"p99Minutes":0.93,"maxMinutes":0.93},{"program":"Journal Import","date":"2026-09-28","time":"08:00","status":"","runs":6,"avgMinutes":0.89,"p50Minutes":0.98,"p95Minutes":1.5,"p99Minutes":1.55,"maxMinutes":1.57},{"program":"Journal Import","date":"2026-09-28","time":"09:00","status":"","runs":8,"avgMinutes":1.9,"p50Minutes":1.64,"p95Minutes":4.69,"p99Minutes":4.74,"maxMinutes":4.75},{"program":"Journal Import","date":"2026-09-28","time":"10:00","status":"","runs":6,"avgMinutes":0.43,"p50Minutes":0.43,"p95Minutes":0.81,"p99Minutes":0.82,"maxMinutes":0.82},{"program":"Journal Import","date":"2026-09-28","time":"11:00","status":"","runs":3,"avgMinutes":0.58,"p50Minutes":0.8,"p95Minutes":0.86,"p99Minutes":0.87,"maxMinutes":0.87},{"program":"Journal Import","date":"2026-09-28","time":"12:00","status":"","runs":4,"avgMinutes":0.09,"p50Minutes":0.09,"p95Minutes":0.14,"p99Minutes":0.15,"maxMinutes":0.15},{"program":"Journal Import","date":"2026-09-28","time":"13:00","status":"","runs":9,"avgMinutes":0.65,"p50Minutes":0.08,"p95Minutes":2.48,"p99Minutes":2.8,"maxMinutes":2.88},{"program":"Journal Import","date":"2026-09-28","time":"14:00","status":"","runs":8,"avgMinutes":0.6,"p50Minutes":0.53,"p95Minutes":1.22,"p99Minutes":1.23,"maxMinutes":1.23},{"program":"Journal Import","date":"2026-09-28","time":"15:00","status":"","runs":6,"avgMinutes":0.42,"p50Minutes":0.1,"p95Minutes":1.02,"p99Minutes":1.04,"maxMinutes":1.05},{"program":"Journal Import","date":"2026-09-28","time":"16:00","status":"","runs":5,"avgMinutes":0.5,"p50Minutes":0.53,"p95Minutes":0.88,"p99Minutes":0.88,"maxMinutes":0.88},{"program":"Journal Import","date":"2026-09-28","time":"17:00","status":"","runs":6,"avgMinutes":0.59,"p50Minutes":0.83,"p95Minutes":0.88,"p99Minutes":0.88,"maxMinutes":0.88},{"program":"Journal Import","date":"2026-09-28","time":"18:00","status":"","runs":2,"avgMinutes":0.05,"p50Minutes":0.05,"p95Minutes":0.05,"p99Minutes":0.05,"maxMinutes":0.05},{"program":"Journal Import","date":"2026-09-28","time":"19:00","status":"","runs":9,"avgMinutes":0.75,"p50Minutes":0.83,"p95Minutes":1.57,"p99Minutes":1.81,"maxMinutes":1.87},{"program":"Journal Import","date":"2026-09-28","time":"20:00","status":"","runs":6,"avgMinutes":0.59,"p50Minutes":0.03,"p95Minutes":1.68,"p99Minutes":1.82,"maxMinutes":1.85},{"program":"Journal Import","date":"2026-09-28","time":"21:00","status":"","runs":13,"avgMinutes":0.68,"p50Minutes":0.74,"p95Minutes":1.43,"p99Minutes":1.74,"maxMinutes":1.82},{"program":"Journal Import","date":"2026-09-28","time":"22:00","status":"","runs":2,"avgMinutes":0.44,"p50Minutes":0.44,"p95Minutes":0.78,"p99Minutes":0.81,"maxMinutes":0.82},{"program":"Journal Import","date":"2026-09-28","time":"23:00","status":"","runs":6,"avgMinutes":0.3,"p50Minutes":0.09,"p95Minutes":0.84,"p99Minutes":0.94,"maxMinutes":0.97},{"program":"Mass Additions Post","date":"2026-09-28","time":"11:00","status":"","runs":9,"avgMinutes":0.07,"p50Minutes":0.07,"p95Minutes":0.11,"p99Minutes":0.12,"maxMinutes":0.12},{"program":"Mass Additions Post","date":"2026-09-28","time":"13:00","status":"","runs":9,"avgMinutes":0.42,"p50Minutes":0.44,"p95Minutes":0.81,"p99Minutes":0.82,"maxMinutes":0.82},{"program":"Mass Additions Post","date":"2026-09-28","time":"15:00","status":"","runs":9,"avgMinutes":0.5,"p50Minutes":0.5,"p95Minutes":0.94,"p99Minutes":0.97,"maxMinutes":0.98},{"program":"Mass Additions Post","date":"2026-09-28","time":"16:00","status":"","runs":9,"avgMinutes":0.02,"p50Minutes":0.02,"p95Minutes":0.02,"p99Minutes":0.02,"maxMinutes":0.02},{"program":"Multiple Languages","date":"2026-09-28","time":"08:00","status":"","runs":3,"avgMinutes":0.23,"p50Minutes":0.13,"p95Minutes":0.43,"p99Minutes":0.46,"maxMinutes":0.47},{"program":"Multiple Languages","date":"2026-09-28","time":"09:00","status":"","runs":2,"avgMinutes":0.53,"p50Minutes":0.53,"p95Minutes":0.94,"p99Minutes":0.97,"maxMinutes":0.98},{"program":"Multiple Languages","date":"2026-09-28","time":"10:00","status":"","runs":2,"avgMinutes":0.13,"p50Minutes":0.13,"p95Minutes":0.13,"p99Minutes":0.13,"maxMinutes":0.13},{"program":"Multiple Languages","date":"2026-09-28","time":"11:00","status":"","runs":1,"avgMinutes":0.08,"p50Minutes":0.08,"p95Minutes":0.08,"p99Minutes":0.08,"maxMinutes":0.08},{"program":"Multiple Languages","date":"2026-09-28","time":"14:00","status":"","runs":4,"avgMinutes":0.3,"p50Minutes":0.13,"p95Minutes":0.76,"p99Minutes":0.85,"maxMinutes":0.87},{"program":"Multiple Languages","date":"2026-09-28","time":"15:00","status":"","runs":4,"avgMinutes":0.51,"p50Minutes":0.57,"p95Minutes":0.85,"p99Minutes":0.88,"maxMinutes":0.88},{"program":"Multiple Languages","date":"2026-09-28","time":"16:00","status":"","runs":2,"avgMinutes":0.18,"p50Minutes":0.18,"p95Minutes":0.18,"p99Minutes":0.18,"maxMinutes":0.18},{"program":"Multiple Languages","date":"2026-09-28","time":"17:00","status":"","runs":3,"avgMinutes":0.18,"p50Minutes":0.1,"p95Minutes":0.33,"p99Minutes":0.35,"maxMinutes":0.35},{"program":"Multiple Languages","date":"2026-09-28","time":"18:00","status":"","runs":1,"avgMinutes":0,"p50Minutes":0,"p95Minutes":0,"p99Minutes":0,"maxMinutes":0},{"program":"PO Output for Communication","date":"2026-09-28","time":"08:00","status":"","runs":1,"avgMinutes":0.72,"p50Minutes":0.72,"p95Minutes":0.72,"p99Minutes":0.72,"maxMinutes":0.72},{"program":"PO Output for Communication","date":"2026-09-28","time":"09:00","status":"","runs":5,"avgMinutes":0.35,"p50Minutes":0.23,"p95Minutes":0.74,"p99Minutes":0.84,"maxMinutes":0.87},{"program":"PO Output for Communication","date":"2026-09-28","time":"10:00","status":"","runs":1,"avgMinutes":0.23,"p50Minutes":0.23,"p95Minutes":0.23,"p99Minutes":0.23,"maxMinutes":0.23},{"program":"PO Output for Communication","date":"2026-09-28","time":"11:00","status":"","runs":9,"avgMinutes":0.21,"p50Minutes":0.18,"p95Minutes":0.29,"p99Minutes":0.3,"maxMinutes":0.3},{"program":"PO Output for Communication","date":"2026-09-28","time":"12:00","status":"","runs":3,"avgMinutes":0.21,"p50Minutes":0.22,"p95Minutes":0.23,"p99Minutes":0.23,"maxMinutes":0.23},{"program":"PO Output for Communication","date":"2026-09-28","time":"14:00","status":"","runs":4,"avgMinutes":0.23,"p50Minutes":0.19,"p95Minutes":0.33,"p99Minutes":0.35,"maxMinutes":0.35},{"program":"PO Output for Communication","date":"2026-09-28","time":"15:00","status":"","runs":5,"avgMinutes":0.27,"p50Minutes":0.23,"p95Minutes":0.35,"p99Minutes":0.35,"maxMinutes":0.35},{"program":"PO Output for Communication","date":"2026-09-28","time":"16:00","status":"","runs":4,"avgMinutes":0.28,"p50Minutes":0.25,"p95Minutes":0.42,"p99Minutes":0.44,"maxMinutes":0.45},{"program":"PO Output for Communication","date":"2026-09-28","time":"17:00","status":"","runs":10,"avgMinutes":0.24,"p50Minutes":0.23,"p95Minutes":0.36,"p99Minutes":0.41,"maxMinutes":0.42},{"program":"PO Output for Communication","date":"2026-09-28","time":"18:00","status":"","runs":3,"avgMinutes":0.16,"p50Minutes":0.15,"p95Minutes":0.18,"p99Minutes":0.18,"maxMinutes":0.18},{"program":"PO Output for Communication","date":"2026-09-28","time":"19:00","status":"","runs":1,"avgMinutes":0.17,"p50Minutes":0.17,"p95Minutes":0.17,"p99Minutes":0.17,"maxMinutes":0.17},{"program":"PO Output for Communication","date":"2026-09-28","time":"20:00","status":"","runs":2,"avgMinutes":0.16,"p50Minutes":0.16,"p95Minutes":0.18,"p99Minutes":0.18,"maxMinutes":0.18},{"program":"PO Output for Communication","date":"2026-09-28","time":"21:00","status":"","runs":1,"avgMinutes":0.18,"p50Minutes":0.18,"p95Minutes":0.18,"p99Minutes":0.18,"maxMinutes":0.18},{"program":"PRC: Interface Supplier Costs","date":"2026-09-28","time":"00:00","status":"","runs":214,"avgMinutes":0.29,"p50Minutes":0.05,"p95Minutes":0.83,"p99Minutes":0.83,"maxMinutes":0.83},{"program":"PRC: Interface Supplier Costs","date":"2026-09-28","time":"01:00","status":"","runs":214,"avgMinutes":0.37,"p50Minutes":0.05,"p95Minutes":0.82,"p99Minutes":0.83,"maxMinutes":0.93},{"program":"PRC: Interface Supplier Costs","date":"2026-09-28","time":"02:00","status":"","runs":214,"avgMinutes":0.27,"p50Minutes":0.03,"p95Minutes":0.8,"p99Minutes":0.82,"maxMinutes":0.82},{"program":"PRC: Interface Supplier Costs","date":"2026-09-28","time":"03:00","status":"","runs":214,"avgMinutes":0.29,"p50Minutes":0.03,"p95Minutes":0.82,"p99Minutes":0.83,"maxMinutes":0.83},{"program":"PRC: Interface Supplier Costs","date":"2026-09-28","time":"04:00","status":"","runs":214,"avgMinutes":0.28,"p50Minutes":0.03,"p95Minutes":0.8,"p99Minutes":0.82,"maxMinutes":0.83},{"program":"PRC: Interface Supplier Costs","date":"2026-09-28","time":"05:00","status":"","runs":214,"avgMinutes":0.21,"p50Minutes":0.03,"p95Minutes":0.8,"p99Minutes":0.8,"maxMinutes":0.82},{"program":"PRC: Interface Supplier Costs","date":"2026-09-28","time":"06:00","status":"","runs":214,"avgMinutes":0.24,"p50Minutes":0.03,"p95Minutes":0.8,"p99Minutes":0.8,"maxMinutes":0.83},{"program":"PRC: Interface Supplier Costs","date":"2026-09-28","time":"07:00","status":"","runs":214,"avgMinutes":0.23,"p50Minutes":0.03,"p95Minutes":0.8,"p99Minutes":0.82,"maxMinutes":0.87},{"program":"PRC: Interface Supplier Costs","date":"2026-09-28","time":"08:00","status":"","runs":214,"avgMinutes":0.25,"p50Minutes":0.03,"p95Minutes":0.8,"p99Minutes":0.82,"maxMinutes":0.82},{"program":"PRC: Interface Supplier Costs","date":"2026-09-28","time":"09:00","status":"","runs":214,"avgMinutes":0.4,"p50Minutes":0.1,"p95Minutes":0.87,"p99Minutes":0.9,"maxMinutes":0.97},{"program":"PRC: Interface Supplier Costs","date":"2026-09-28","time":"10:00","status":"","runs":214,"avgMinutes":0.28,"p50Minutes":0.08,"p95Minutes":0.85,"p99Minutes":0.87,"maxMinutes":0.93},{"program":"PRC: Interface Supplier Costs","date":"2026-09-28","time":"11:00","status":"","runs":214,"avgMinutes":0.33,"p50Minutes":0.12,"p95Minutes":0.87,"p99Minutes":1.05,"maxMinutes":1.32},{"program":"PRC: Interface Supplier Costs","date":"2026-09-28","time":"12:00","status":"","runs":214,"avgMinutes":0.38,"p50Minutes":0.08,"p95Minutes":0.87,"p99Minutes":0.91,"maxMinutes":5.07},{"program":"PRC: Interface Supplier Costs","date":"2026-09-28","time":"13:00","status":"","runs":214,"avgMinutes":0.26,"p50Minutes":0.05,"p95Minutes":0.86,"p99Minutes":0.92,"maxMinutes":0.97},{"program":"PRC: Interface Supplier Costs","date":"2026-09-28","time":"14:00","status":"","runs":214,"avgMinutes":0.34,"p50Minutes":0.1,"p95Minutes":0.85,"p99Minutes":0.93,"maxMinutes":1},{"program":"PRC: Interface Supplier Costs","date":"2026-09-28","time":"15:00","status":"","runs":214,"avgMinutes":0.35,"p50Minutes":0.1,"p95Minutes":0.85,"p99Minutes":0.91,"maxMinutes":1.07},{"program":"PRC: Interface Supplier Costs","date":"2026-09-28","time":"16:00","status":"","runs":214,"avgMinutes":0.36,"p50Minutes":0.12,"p95Minutes":0.92,"p99Minutes":0.97,"maxMinutes":1.1},{"program":"PRC: Interface Supplier Costs","date":"2026-09-28","time":"17:00","status":"","runs":214,"avgMinutes":0.33,"p50Minutes":0.12,"p95Minutes":0.92,"p99Minutes":0.97,"maxMinutes":1.52},{"program":"PRC: Interface Supplier Costs","date":"2026-09-28","time":"18:00","status":"","runs":214,"avgMinutes":0.32,"p50Minutes":0.08,"p95Minutes":0.83,"p99Minutes":0.88,"maxMinutes":0.92},{"program":"PRC: Interface Supplier Costs","date":"2026-09-28","time":"19:00","status":"","runs":214,"avgMinutes":0.34,"p50Minutes":0.05,"p95Minutes":0.82,"p99Minutes":0.83,"maxMinutes":0.85},{"program":"PRC: Interface Supplier Costs","date":"2026-09-28","time":"20:00","status":"","runs":214,"avgMinutes":0.32,"p50Minutes":0.05,"p95Minutes":0.82,"p99Minutes":0.82,"maxMinutes":0.97},{"program":"PRC: Interface Supplier Costs","date":"2026-09-28","time":"21:00","status":"","runs":214,"avgMinutes":0.25,"p50Minutes":0.05,"p95Minutes":0.82,"p99Minutes":0.83,"maxMinutes":0.9},{"program":"PRC: Interface Supplier Costs","date":"2026-09-28","time":"22:00","status":"","runs":214,"avgMinutes":0.32,"p50Minutes":0.12,"p95Minutes":0.85,"p99Minutes":1.03,"maxMinutes":1.07},{"program":"PRC: Interface Supplier Costs","date":"2026-09-28","time":"23:00","status":"","runs":214,"avgMinutes":0.26,"p50Minutes":0.03,"p95Minutes":0.82,"p99Minutes":0.83,"maxMinutes":0.83},{"program":"PRC: Maintain Budgetary Control Balances","date":"2026-09-28","time":"08:00","status":"","runs":2,"avgMinutes":1.52,"p50Minutes":1.52,"p95Minutes":1.52,"p99Minutes":1.52,"maxMinutes":1.52},{"program":"PRC: Maintain Budgetary Control Balances","date":"2026-09-28","time":"09:00","status":"","runs":1,"avgMinutes":0.07,"p50Minutes":0.07,"p95Minutes":0.07,"p99Minutes":0.07,"maxMinutes":0.07},{"program":"PRC: Maintain Budgetary Control Balances","date":"2026-09-28","time":"11:00","status":"","runs":8,"avgMinutes":0.36,"p50Minutes":0.12,"p95Minutes":1.1,"p99Minutes":1.19,"maxMinutes":1.22},{"program":"PRC: Maintain Budgetary Control Balances","date":"2026-09-28","time":"12:00","status":"","runs":1,"avgMinutes":0.38,"p50Minutes":0.38,"p95Minutes":0.38,"p99Minutes":0.38,"maxMinutes":0.38},{"program":"PRC: Maintain Budgetary Control Balances","date":"2026-09-28","time":"13:00","status":"","runs":3,"avgMinutes":0.6,"p50Minutes":0.8,"p95Minutes":0.86,"p99Minutes":0.87,"maxMinutes":0.87},{"program":"PRC: Maintain Budgetary Control Balances","date":"2026-09-28","time":"14:00","status":"","runs":8,"avgMinutes":0.44,"p50Minutes":0.44,"p95Minutes":0.81,"p99Minutes":0.84,"maxMinutes":0.85},{"program":"PRC: Maintain Budgetary Control Balances","date":"2026-09-28","time":"15:00","status":"","runs":4,"avgMinutes":0.18,"p50Minutes":0.18,"p95Minutes":0.33,"p99Minutes":0.35,"maxMinutes":0.35},{"program":"PRC: Maintain Budgetary Control Balances","date":"2026-09-28","time":"16:00","status":"","runs":7,"avgMinutes":0.5,"p50Minutes":0.55,"p95Minutes":0.83,"p99Minutes":0.83,"maxMinutes":0.83},{"program":"PRC: Maintain Budgetary Control Balances","date":"2026-09-28","time":"17:00","status":"","runs":2,"avgMinutes":0.65,"p50Minutes":0.65,"p95Minutes":1.13,"p99Minutes":1.17,"maxMinutes":1.18},{"program":"PRC: Update Project Summary Amounts","date":"2026-09-28","time":"00:00","status":"","runs":216,"avgMinutes":0.2,"p50Minutes":0.18,"p95Minutes":0.25,"p99Minutes":0.3,"maxMinutes":3.58},{"program":"PRC: Update Project Summary Amounts","date":"2026-09-28","time":"01:00","status":"","runs":216,"avgMinutes":0.19,"p50Minutes":0.17,"p95Minutes":0.27,"p99Minutes":0.31,"maxMinutes":3.38},{"program":"PRC: Update Project Summary Amounts","date":"2026-09-28","time":"02:00","status":"","runs":216,"avgMinutes":0.13,"p50Minutes":0.12,"p95Minutes":0.2,"p99Minutes":0.25,"maxMinutes":3.25},{"program":"PRC: Update Project Summary Amounts","date":"2026-09-28","time":"03:00","status":"","runs":216,"avgMinutes":0.14,"p50Minutes":0.12,"p95Minutes":0.2,"p99Minutes":0.23,"maxMinutes":3.15},{"program":"PRC: Update Project Summary Amounts","date":"2026-09-28","time":"04:00","status":"","runs":216,"avgMinutes":0.15,"p50Minutes":0.13,"p95Minutes":0.2,"p99Minutes":0.23,"maxMinutes":3.17},{"program":"PRC: Update Project Summary Amounts","date":"2026-09-28","time":"05:00","status":"","runs":216,"avgMinutes":0.15,"p50Minutes":0.1,"p95Minutes":0.22,"p99Minutes":0.23,"maxMinutes":3.35},{"program":"PRC: Update Project Summary Amounts","date":"2026-09-28","time":"06:00","status":"","runs":216,"avgMinutes":0.14,"p50Minutes":0.1,"p95Minutes":0.23,"p99Minutes":0.25,"maxMinutes":3.42},{"program":"PRC: Update Project Summary Amounts","date":"2026-09-28","time":"07:00","status":"","runs":216,"avgMinutes":0.18,"p50Minutes":0.13,"p95Minutes":0.25,"p99Minutes":0.28,"maxMinutes":3.7},{"program":"PRC: Update Project Summary Amounts","date":"2026-09-28","time":"08:00","status":"","runs":218,"avgMinutes":0.27,"p50Minutes":0.2,"p95Minutes":0.35,"p99Minutes":0.45,"maxMinutes":5.95},{"program":"PRC: Update Project Summary Amounts","date":"2026-09-28","time":"09:00","status":"","runs":217,"avgMinutes":0.26,"p50Minutes":0.2,"p95Minutes":0.45,"p99Minutes":0.5,"maxMinutes":6.23},{"program":"PRC: Update Project Summary Amounts","date":"2026-09-28","time":"10:00","status":"","runs":217,"avgMinutes":0.45,"p50Minutes":0.37,"p95Minutes":0.72,"p99Minutes":0.91,"maxMinutes":8.12},{"program":"PRC: Update Project Summary Amounts","date":"2026-09-28","time":"11:00","status":"","runs":219,"avgMinutes":0.31,"p50Minutes":0.28,"p95Minutes":0.54,"p99Minutes":0.88,"maxMinutes":6.9},{"program":"PRC: Update Project Summary Amounts","date":"2026-09-28","time":"12:00","status":"","runs":217,"avgMinutes":0.18,"p50Minutes":0.13,"p95Minutes":0.28,"p99Minutes":0.36,"maxMinutes":4.12},{"program":"PRC: Update Project Summary Amounts","date":"2026-09-28","time":"13:00","status":"","runs":218,"avgMinutes":0.26,"p50Minutes":0.25,"p95Minutes":0.37,"p99Minutes":0.45,"maxMinutes":5.25},{"program":"PRC: Update Project Summary Amounts","date":"2026-09-28","time":"14:00","status":"","runs":221,"avgMinutes":0.25,"p50Minutes":0.18,"p95Minutes":0.42,"p99Minutes":0.9,"maxMinutes":5.88},{"program":"PRC: Update Project Summary Amounts","date":"2026-09-28","time":"15:00","status":"","runs":219,"avgMinutes":0.31,"p50Minutes":0.23,"p95Minutes":0.53,"p99Minutes":0.64,"maxMinutes":7.13},{"program":"PRC: Update Project Summary Amounts","date":"2026-09-28","time":"16:00","status":"","runs":221,"avgMinutes":0.35,"p50Minutes":0.25,"p95Minutes":0.55,"p99Minutes":1,"maxMinutes":7.42},{"program":"PRC: Update Project Summary Amounts","date":"2026-09-28","time":"17:00","status":"","runs":216,"avgMinutes":0.26,"p50Minutes":0.22,"p95Minutes":0.42,"p99Minutes":0.48,"maxMinutes":5.25},{"program":"PRC: Update Project Summary Amounts","date":"2026-09-28","time":"18:00","status":"","runs":216,"avgMinutes":0.19,"p50Minutes":0.15,"p95Minutes":0.3,"p99Minutes":0.35,"maxMinutes":4.08},{"program":"PRC: Update Project Summary Amounts","date":"2026-09-28","time":"19:00","status":"","runs":216,"avgMinutes":0.14,"p50Minutes":0.12,"p95Minutes":0.2,"p99Minutes":0.28,"maxMinutes":3.65},{"program":"PRC: Update Project Summary Amounts","date":"2026-09-28","time":"20:00","status":"","runs":216,"avgMinutes":0.17,"p50Minutes":0.17,"p95Minutes":0.25,"p99Minutes":0.28,"maxMinutes":3.42},{"program":"PRC: Update Project Summary Amounts","date":"2026-09-28","time":"21:00","status":"","runs":216,"avgMinutes":0.15,"p50Minutes":0.13,"p95Minutes":0.2,"p99Minutes":0.27,"maxMinutes":3.33},{"program":"PRC: Update Project Summary Amounts","date":"2026-09-28","time":"22:00","status":"","runs":216,"avgMinutes":0.21,"p50Minutes":0.18,"p95Minutes":0.27,"p99Minutes":0.31,"maxMinutes":3.32},{"program":"PRC: Update Project Summary Amounts","date":"2026-09-28","time":"23:00","status":"","runs":216,"avgMinutes":0.2,"p50Minutes":0.18,"p95Minutes":0.25,"p99Minutes":0.28,"maxMinutes":3.47},{"program":"Payables Open Interface Import","date":"2026-09-28","time":"09:00","status":"","runs":1,"avgMinutes":0.2,"p50Minutes":0.2,"p95Minutes":0.2,"p99Minutes":0.2,"maxMinutes":0.2},{"program":"Payables Open Interface Import","date":"2026-09-28","time":"11:00","status":"","runs":3,"avgMinutes":0.19,"p50Minutes":0.08,"p95Minutes":0.38,"p99Minutes":0.41,"maxMinutes":0.42},{"program":"Payables Open Interface Import","date":"2026-09-28","time":"12:00","status":"","runs":1,"avgMinutes":0.27,"p50Minutes":0.27,"p95Minutes":0.27,"p99Minutes":0.27,"maxMinutes":0.27},{"program":"Payables Open Interface Import","date":"2026-09-28","time":"14:00","status":"","runs":1,"avgMinutes":0.22,"p50Minutes":0.22,"p95Minutes":0.22,"p99Minutes":0.22,"maxMinutes":0.22},{"program":"Payables Open Interface Import","date":"2026-09-28","time":"15:00","status":"","runs":2,"avgMinutes":0.18,"p50Minutes":0.18,"p95Minutes":0.18,"p99Minutes":0.18,"maxMinutes":0.18},{"program":"Posting","date":"2026-09-28","time":"10:00","status":"","runs":1,"avgMinutes":0.02,"p50Minutes":0.02,"p95Minutes":0.02,"p99Minutes":0.02,"maxMinutes":0.02},{"program":"Posting","date":"2026-09-28","time":"14:00","status":"","runs":1,"avgMinutes":0,"p50Minutes":0,"p95Minutes":0,"p99Minutes":0,"maxMinutes":0},{"program":"Posting","date":"2026-09-28","time":"15:00","status":"","runs":3,"avgMinutes":0.88,"p50Minutes":0.8,"p95Minutes":1.02,"p99Minutes":1.05,"maxMinutes":1.05},{"program":"Posting","date":"2026-09-28","time":"16:00","status":"","runs":3,"avgMinutes":0.69,"p50Minutes":1,"p95Minutes":1.03,"p99Minutes":1.03,"maxMinutes":1.03},{"program":"Posting","date":"2026-09-28","time":"17:00","status":"","runs":3,"avgMinutes":0.31,"p50Minutes":0.37,"p95Minutes":0.49,"p99Minutes":0.5,"maxMinutes":0.5},{"program":"Posting: Single Ledger","date":"2026-09-28","time":"00:00","status":"","runs":6,"avgMinutes":0.18,"p50Minutes":0.12,"p95Minutes":0.28,"p99Minutes":0.3,"maxMinutes":0.3},{"program":"Posting: Single Ledger","date":"2026-09-28","time":"01:00","status":"","runs":1,"avgMinutes":0.03,"p50Minutes":0.03,"p95Minutes":0.03,"p99Minutes":0.03,"maxMinutes":0.03},{"program":"Posting: Single Ledger","date":"2026-09-28","time":"02:00","status":"","runs":1,"avgMinutes":0.05,"p50Minutes":0.05,"p95Minutes":0.05,"p99Minutes":0.05,"maxMinutes":0.05},{"program":"Posting: Single Ledger","date":"2026-09-28","time":"03:00","status":"","runs":5,"avgMinutes":0.43,"p50Minutes":0.43,"p95Minutes":0.85,"p99Minutes":0.85,"maxMinutes":0.85},{"program":"Posting: Single Ledger","date":"2026-09-28","time":"05:00","status":"","runs":3,"avgMinutes":0.43,"p50Minutes":0.43,"p95Minutes":0.75,"p99Minutes":0.78,"maxMinutes":0.78},{"program":"Posting: Single Ledger","date":"2026-09-28","time":"06:00","status":"","runs":1,"avgMinutes":0,"p50Minutes":0,"p95Minutes":0,"p99Minutes":0,"maxMinutes":0},{"progr</t>
  </si>
  <si>
    <t>am":"Posting: Single Ledger","date":"2026-09-28","time":"07:00","status":"","runs":6,"avgMinutes":0.04,"p50Minutes":0.05,"p95Minutes":0.07,"p99Minutes":0.07,"maxMinutes":0.07},{"program":"Posting: Single Ledger","date":"2026-09-28","time":"08:00","status":"","runs":6,"avgMinutes":0.45,"p50Minutes":0.15,"p95Minutes":1.01,"p99Minutes":1.02,"maxMinutes":1.02},{"program":"Posting: Single Ledger","date":"2026-09-28","time":"09:00","status":"","runs":8,"avgMinutes":0.62,"p50Minutes":0.82,"p95Minutes":1.21,"p99Minutes":1.28,"maxMinutes":1.3},{"program":"Posting: Single Ledger","date":"2026-09-28","time":"10:00","status":"","runs":5,"avgMinutes":0.31,"p50Minutes":0.03,"p95Minutes":0.77,"p99Minutes":0.83,"maxMinutes":0.85},{"program":"Posting: Single Ledger","date":"2026-09-28","time":"11:00","status":"","runs":3,"avgMinutes":0.37,"p50Minutes":0.17,"p95Minutes":0.74,"p99Minutes":0.79,"maxMinutes":0.8},{"program":"Posting: Single Ledger","date":"2026-09-28","time":"12:00","status":"","runs":4,"avgMinutes":0.03,"p50Minutes":0.03,"p95Minutes":0.03,"p99Minutes":0.03,"maxMinutes":0.03},{"program":"Posting: Single Ledger","date":"2026-09-28","time":"13:00","status":"","runs":9,"avgMinutes":0.2,"p50Minutes":0.08,"p95Minutes":0.68,"p99Minutes":0.82,"maxMinutes":0.85},{"program":"Posting: Single Ledger","date":"2026-09-28","time":"14:00","status":"","runs":6,"avgMinutes":0.41,"p50Minutes":0.18,"p95Minutes":0.88,"p99Minutes":0.88,"maxMinutes":0.88},{"program":"Posting: Single Ledger","date":"2026-09-28","time":"15:00","status":"","runs":4,"avgMinutes":0.36,"p50Minutes":0.15,"p95Minutes":0.83,"p99Minutes":0.89,"maxMinutes":0.9},{"program":"Posting: Single Ledger","date":"2026-09-28","time":"16:00","status":"","runs":3,"avgMinutes":0.1,"p50Minutes":0.1,"p95Minutes":0.1,"p99Minutes":0.1,"maxMinutes":0.1},{"program":"Posting: Single Ledger","date":"2026-09-28","time":"17:00","status":"","runs":4,"avgMinutes":0.58,"p50Minutes":0.78,"p95Minutes":0.8,"p99Minutes":0.8,"maxMinutes":0.8},{"program":"Posting: Single Ledger","date":"2026-09-28","time":"18:00","status":"","runs":2,"avgMinutes":0.08,"p50Minutes":0.08,"p95Minutes":0.08,"p99Minutes":0.08,"maxMinutes":0.08},{"program":"Posting: Single Ledger","date":"2026-09-28","time":"19:00","status":"","runs":7,"avgMinutes":0.33,"p50Minutes":0.09,"p95Minutes":0.91,"p99Minutes":0.93,"maxMinutes":0.93},{"program":"Posting: Single Ledger","date":"2026-09-28","time":"20:00","status":"","runs":7,"avgMinutes":0.24,"p50Minutes":0.06,"p95Minutes":0.7,"p99Minutes":0.79,"maxMinutes":0.82},{"program":"Posting: Single Ledger","date":"2026-09-28","time":"21:00","status":"","runs":14,"avgMinutes":0.44,"p50Minutes":0.25,"p95Minutes":0.91,"p99Minutes":0.99,"maxMinutes":1.02},{"program":"Posting: Single Ledger","date":"2026-09-28","time":"22:00","status":"","runs":2,"avgMinutes":0.04,"p50Minutes":0.04,"p95Minutes":0.05,"p99Minutes":0.05,"maxMinutes":0.05},{"program":"Posting: Single Ledger","date":"2026-09-28","time":"23:00","status":"","runs":6,"avgMinutes":0.32,"p50Minutes":0.07,"p95Minutes":0.79,"p99Minutes":0.82,"maxMinutes":0.83},{"program":"Prepayment Remittance Notice","date":"2026-09-28","time":"18:00","status":"","runs":1,"avgMinutes":0.07,"p50Minutes":0.07,"p95Minutes":0.07,"p99Minutes":0.07,"maxMinutes":0.07},{"program":"Print Invoice Notice","date":"2026-09-28","time":"08:00","status":"","runs":3,"avgMinutes":0.06,"p50Minutes":0.07,"p95Minutes":0.07,"p99Minutes":0.07,"maxMinutes":0.07},{"program":"Print Invoice Notice","date":"2026-09-28","time":"09:00","status":"","runs":2,"avgMinutes":0.1,"p50Minutes":0.1,"p95Minutes":0.13,"p99Minutes":0.13,"maxMinutes":0.13},{"program":"Print Invoice Notice","date":"2026-09-28","time":"10:00","status":"","runs":2,"avgMinutes":0.08,"p50Minutes":0.08,"p95Minutes":0.08,"p99Minutes":0.08,"maxMinutes":0.08},{"program":"Print Invoice Notice","date":"2026-09-28","time":"11:00","status":"","runs":1,"avgMinutes":0.07,"p50Minutes":0.07,"p95Minutes":0.07,"p99Minutes":0.07,"maxMinutes":0.07},{"program":"Print Invoice Notice","date":"2026-09-28","time":"14:00","status":"","runs":4,"avgMinutes":0.06,"p50Minutes":0.07,"p95Minutes":0.07,"p99Minutes":0.07,"maxMinutes":0.07},{"program":"Print Invoice Notice","date":"2026-09-28","time":"15:00","status":"","runs":4,"avgMinutes":0.06,"p50Minutes":0.07,"p95Minutes":0.07,"p99Minutes":0.07,"maxMinutes":0.07},{"program":"Print Invoice Notice","date":"2026-09-28","time":"16:00","status":"","runs":2,"avgMinutes":0.06,"p50Minutes":0.06,"p95Minutes":0.07,"p99Minutes":0.07,"maxMinutes":0.07},{"program":"Print Invoice Notice","date":"2026-09-28","time":"17:00","status":"","runs":3,"avgMinutes":0.06,"p50Minutes":0.07,"p95Minutes":0.07,"p99Minutes":0.07,"maxMinutes":0.07},{"program":"Program - Daily Rates Import and Calculation","date":"2026-09-28","time":"18:00","status":"","runs":1,"avgMinutes":0.03,"p50Minutes":0.03,"p95Minutes":0.03,"p99Minutes":0.03,"maxMinutes":0.03},{"program":"Program - Import Journals","date":"2026-09-28","time":"10:00","status":"","runs":1,"avgMinutes":0.02,"p50Minutes":0.02,"p95Minutes":0.02,"p99Minutes":0.02,"maxMinutes":0.02},{"program":"Program - Import Journals","date":"2026-09-28","time":"14:00","status":"","runs":1,"avgMinutes":0,"p50Minutes":0,"p95Minutes":0,"p99Minutes":0,"maxMinutes":0},{"program":"Program - Import Journals","date":"2026-09-28","time":"15:00","status":"","runs":2,"avgMinutes":0.02,"p50Minutes":0.02,"p95Minutes":0.02,"p99Minutes":0.02,"maxMinutes":0.02},{"program":"Program - Import Journals","date":"2026-09-28","time":"16:00","status":"","runs":3,"avgMinutes":0.03,"p50Minutes":0.03,"p95Minutes":0.03,"p99Minutes":0.03,"maxMinutes":0.03},{"program":"Program - Import Journals","date":"2026-09-28","time":"17:00","status":"","runs":2,"avgMinutes":0,"p50Minutes":0,"p95Minutes":0,"p99Minutes":0,"maxMinutes":0},{"program":"Program - Revalue Balances","date":"2026-09-28","time":"16:00","status":"","runs":1,"avgMinutes":2.9,"p50Minutes":2.9,"p95Minutes":2.9,"p99Minutes":2.9,"maxMinutes":2.9},{"program":"Program - Revalue Balances","date":"2026-09-28","time":"17:00","status":"","runs":1,"avgMinutes":2.97,"p50Minutes":2.97,"p95Minutes":2.97,"p99Minutes":2.97,"maxMinutes":2.97},{"program":"Purge Concurrent Request and/or Manager Data","date":"2026-09-28","time":"23:00","status":"","runs":2,"avgMinutes":20.67,"p50Minutes":20.67,"p95Minutes":20.67,"p99Minutes":20.67,"maxMinutes":20.67},{"program":"Purge Obsolete Workflow Runtime Data","date":"2026-09-28","time":"18:00","status":"","runs":2,"avgMinutes":0,"p50Minutes":0,"p95Minutes":0,"p99Minutes":0,"maxMinutes":0},{"program":"Purge Obsolete Workflow Runtime Data","date":"2026-09-28","time":"22:00","status":"","runs":1,"avgMinutes":0,"p50Minutes":0,"p95Minutes":0,"p99Minutes":0,"maxMinutes":0},{"program":"Purge Obsolete Workflow Runtime Data","date":"2026-09-28","time":"23:00","status":"","runs":1,"avgMinutes":0,"p50Minutes":0,"p95Minutes":0,"p99Minutes":0,"maxMinutes":0},{"program":"Receiving Transaction Processor","date":"2026-09-28","time":"00:00","status":"","runs":12,"avgMinutes":0.14,"p50Minutes":0.03,"p95Minutes":0.57,"p99Minutes":0.75,"maxMinutes":0.8},{"program":"Receiving Transaction Processor","date":"2026-09-28","time":"01:00","status":"","runs":12,"avgMinutes":0.13,"p50Minutes":0.02,"p95Minutes":0.57,"p99Minutes":0.75,"maxMinutes":0.8},{"program":"Receiving Transaction Processor","date":"2026-09-28","time":"02:00","status":"","runs":12,"avgMinutes":0.02,"p50Minutes":0.02,"p95Minutes":0.03,"p99Minutes":0.03,"maxMinutes":0.03},{"program":"Receiving Transaction Processor","date":"2026-09-28","time":"03:00","status":"","runs":12,"avgMinutes":0.11,"p50Minutes":0.02,"p95Minutes":0.52,"p99Minutes":0.73,"maxMinutes":0.78},{"program":"Receiving Transaction Processor","date":"2026-09-28","time":"04:00","status":"","runs":12,"avgMinutes":0.02,"p50Minutes":0.02,"p95Minutes":0.03,"p99Minutes":0.03,"maxMinutes":0.03},{"program":"Receiving Transaction Processor","date":"2026-09-28","time":"05:00","status":"","runs":12,"avgMinutes":0.27,"p50Minutes":0.02,"p95Minutes":0.71,"p99Minutes":0.77,"maxMinutes":0.78},{"program":"Receiving Transaction Processor","date":"2026-09-28","time":"06:00","status":"","runs":12,"avgMinutes":0.02,"p50Minutes":0.02,"p95Minutes":0.02,"p99Minutes":0.02,"maxMinutes":0.02},{"program":"Receiving Transaction Processor","date":"2026-09-28","time":"07:00","status":"","runs":12,"avgMinutes":0.36,"p50Minutes":0.02,"p95Minutes":0.78,"p99Minutes":0.78,"maxMinutes":0.78},{"program":"Receiving Transaction Processor","date":"2026-09-28","time":"08:00","status":"","runs":12,"avgMinutes":0.32,"p50Minutes":0.02,"p95Minutes":0.78,"p99Minutes":0.78,"maxMinutes":0.78},{"program":"Receiving Transaction Processor","date":"2026-09-28","time":"09:00","status":"","runs":15,"avgMinutes":0.16,"p50Minutes":0.05,"p95Minutes":0.6,"p99Minutes":0.76,"maxMinutes":0.8},{"program":"Receiving Transaction Processor","date":"2026-09-28","time":"10:00","status":"","runs":15,"avgMinutes":0.57,"p50Minutes":0.78,"p95Minutes":0.78,"p99Minutes":0.78,"maxMinutes":0.78},{"program":"Receiving Transaction Processor","date":"2026-09-28","time":"11:00","status":"","runs":13,"avgMinutes":0.03,"p50Minutes":0.02,"p95Minutes":0.06,"p99Minutes":0.08,"maxMinutes":0.08},{"program":"Receiving Transaction Processor","date":"2026-09-28","time":"12:00","status":"","runs":12,"avgMinutes":0.21,"p50Minutes":0.02,"p95Minutes":0.67,"p99Minutes":0.76,"maxMinutes":0.78},{"program":"Receiving Transaction Processor","date":"2026-09-28","time":"13:00","status":"","runs":13,"avgMinutes":0.14,"p50Minutes":0.02,"p95Minutes":0.58,"p99Minutes":0.74,"maxMinutes":0.78},{"program":"Receiving Transaction Processor","date":"2026-09-28","time":"14:00","status":"","runs":14,"avgMinutes":0.05,"p50Minutes":0.02,"p95Minutes":0.11,"p99Minutes":0.12,"maxMinutes":0.12},{"program":"Receiving Transaction Processor","date":"2026-09-28","time":"15:00","status":"","runs":13,"avgMinutes":0.16,"p50Minutes":0.02,"p95Minutes":0.64,"p99Minutes":0.81,"maxMinutes":0.85},{"program":"Receiving Transaction Processor","date":"2026-09-28","time":"16:00","status":"","runs":14,"avgMinutes":0.02,"p50Minutes":0.02,"p95Minutes":0.02,"p99Minutes":0.02,"maxMinutes":0.02},{"program":"Receiving Transaction Processor","date":"2026-09-28","time":"17:00","status":"","runs":12,"avgMinutes":0.02,"p50Minutes":0.02,"p95Minutes":0.05,"p99Minutes":0.06,"maxMinutes":0.07},{"program":"Receiving Transaction Processor","date":"2026-09-28","time":"18:00","status":"","runs":12,"avgMinutes":0.17,"p50Minutes":0.02,"p95Minutes":0.63,"p99Minutes":0.75,"maxMinutes":0.78},{"program":"Receiving Transaction Processor","date":"2026-09-28","time":"19:00","status":"","runs":12,"avgMinutes":0.11,"p50Minutes":0.02,"p95Minutes":0.52,"p99Minutes":0.73,"maxMinutes":0.78},{"program":"Receiving Transaction Processor","date":"2026-09-28","time":"20:00","status":"","runs":12,"avgMinutes":0.59,"p50Minutes":0.78,"p95Minutes":0.78,"p99Minutes":0.78,"maxMinutes":0.78},{"program":"Receiving Transaction Processor","date":"2026-09-28","time":"21:00","status":"","runs":12,"avgMinutes":0.15,"p50Minutes":0.02,"p95Minutes":0.6,"p99Minutes":0.76,"maxMinutes":0.8},{"program":"Receiving Transaction Processor","date":"2026-09-28","time":"22:00","status":"","runs":12,"avgMinutes":0.11,"p50Minutes":0.03,"p95Minutes":0.49,"p99Minutes":0.74,"maxMinutes":0.8},{"program":"Receiving Transaction Processor","date":"2026-09-28","time":"23:00","status":"","runs":12,"avgMinutes":0.03,"p50Minutes":0.03,"p95Minutes":0.03,"p99Minutes":0.03,"maxMinutes":0.03},{"program":"Record Print Status","date":"2026-09-28","time":"07:00","status":"","runs":21,"avgMinutes":0.1,"p50Minutes":0.02,"p95Minutes":0.48,"p99Minutes":0.72,"maxMinutes":0.78},{"program":"Record Print Status","date":"2026-09-28","time":"08:00","status":"","runs":79,"avgMinutes":0.4,"p50Minutes":0.4,"p95Minutes":0.78,"p99Minutes":0.79,"maxMinutes":0.8},{"program":"Record Print Status","date":"2026-09-28","time":"09:00","status":"","runs":93,"avgMinutes":0.35,"p50Minutes":0.02,"p95Minutes":0.78,"p99Minutes":0.78,"maxMinutes":0.78},{"program":"Record Print Status","date":"2026-09-28","time":"10:00","status":"","runs":97,"avgMinutes":0.34,"p50Minutes":0.02,"p95Minutes":0.78,"p99Minutes":0.79,"maxMinutes":0.8},{"program":"Record Print Status","date":"2026-09-28","time":"11:00","status":"","runs":126,"avgMinutes":0.32,"p50Minutes":0.02,"p95Minutes":0.78,"p99Minutes":0.78,"maxMinutes":0.78},{"program":"Record Print Status","date":"2026-09-28","time":"12:00","status":"","runs":102,"avgMinutes":0.24,"p50Minutes":0.02,"p95Minutes":0.78,"p99Minutes":0.78,"maxMinutes":0.78},{"program":"Record Print Status","date":"2026-09-28","time":"13:00","status":"","runs":146,"avgMinutes":0.35,"p50Minutes":0.02,"p95Minutes":0.78,"p99Minutes":0.79,"maxMinutes":0.8},{"program":"Record Print Status","date":"2026-09-28","time":"14:00","status":"","runs":163,"avgMinutes":0.27,"p50Minutes":0.02,"p95Minutes":0.78,"p99Minutes":0.79,"maxMinutes":0.82},{"program":"Record Print Status","date":"2026-09-28","time":"15:00","status":"","runs":117,"avgMinutes":0.26,"p50Minutes":0.02,"p95Minutes":0.78,"p99Minutes":0.79,"maxMinutes":0.8},{"program":"Record Print Status","date":"2026-09-28","time":"16:00","status":"","runs":218,"avgMinutes":0.37,"p50Minutes":0.02,"p95Minutes":0.78,"p99Minutes":0.8,"maxMinutes":0.8},{"program":"Record Print Status","date":"2026-09-28","time":"17:00","status":"","runs":243,"avgMinutes":0.36,"p50Minutes":0.02,"p95Minutes":0.78,"p99Minutes":0.8,"maxMinutes":0.8},{"program":"Record Print Status","date":"2026-09-28","time":"18:00","status":"","runs":126,"avgMinutes":0.39,"p50Minutes":0.02,"p95Minutes":0.78,"p99Minutes":0.8,"maxMinutes":0.8},{"program":"Record Print Status","date":"2026-09-28","time":"19:00","status":"","runs":22,"avgMinutes":0.32,"p50Minutes":0.02,"p95Minutes":0.78,"p99Minutes":0.78,"maxMinutes":0.78},{"program":"Record Print Status","date":"2026-09-28","time":"20:00","status":"","runs":32,"avgMinutes":0.31,"p50Minutes":0.02,"p95Minutes":0.79,"p99Minutes":0.8,"maxMinutes":0.8},{"program":"Record Print Status","date":"2026-09-28","time":"21:00","status":"","runs":6,"avgMinutes":0.48,"p50Minutes":0.78,"p95Minutes":0.78,"p99Minutes":0.78,"maxMinutes":0.78},{"program":"Report Set","date":"2026-09-28","time":"01:00","status":"","runs":1,"avgMinutes":139.28,"p50Minutes":139.28,"p95Minutes":139.28,"p99Minutes":139.28,"maxMinutes":139.28},{"program":"Report Set","date":"2026-09-28","time":"03:00","status":"","runs":1,"avgMinutes":144.18,"p50Minutes":144.18,"p95Minutes":144.18,"p99Minutes":144.18,"maxMinutes":144.18},{"program":"Report Set","date":"2026-09-28","time":"04:00","status":"","runs":1,"avgMinutes":141.07,"p50Minutes":141.07,"p95Minutes":141.07,"p99Minutes":141.07,"maxMinutes":141.07},{"program":"Report Set","date":"2026-09-28","time":"05:00","status":"","runs":2,"avgMinutes":12.09,"p50Minutes":12.09,"p95Minutes":20.23,"p99Minutes":20.95,"maxMinutes":21.13},{"program":"Report Set","date":"2026-09-28","time":"06:00","status":"","runs":1,"avgMinutes":247.82,"p50Minutes":247.82,"p95Minutes":247.82,"p99Minutes":247.82,"maxMinutes":247.82},{"program":"Report Set","date":"2026-09-28","time":"07:00","status":"","runs":3,"avgMinutes":104.4,"p50Minutes":2.02,"p95Minutes":279.26,"p99Minutes":303.91,"maxMinutes":310.07},{"program":"Report Set","date":"2026-09-28","time":"08:00","status":"","runs":1,"avgMinutes":97.87,"p50Minutes":97.87,"p95Minutes":97.87,"p99Minutes":97.87,"maxMinutes":97.87},{"program":"Report Set","date":"2026-09-28","time":"09:00","status":"","runs":1,"avgMinutes":50.62,"p50Minutes":50.62,"p95Minutes":50.62,"p99Minutes":50.62,"maxMinutes":50.62},{"program":"Report Set","date":"2026-09-28","time":"10:00","status":"","runs":1,"avgMinutes":145.43,"p50Minutes":145.43,"p95Minutes":145.43,"p99Minutes":145.43,"maxMinutes":145.43},{"program":"Report Set","date":"2026-09-28","time":"11:00","status":"","runs":2,"avgMinutes":184.61,"p50Minutes":184.61,"p95Minutes":253.65,"p99Minutes":259.78,"maxMinutes":261.32},{"program":"Report Set","date":"2026-09-28","time":"12:00","status":"","runs":2,"avgMinutes":0,"p50Minutes":0,"p95Minutes":0,"p99Minutes":0,"maxMinutes":0},{"program":"Report Set","date":"2026-09-28","time":"13:00","status":"","runs":1,"avgMinutes":245.82,"p50Minutes":245.82,"p95Minutes":245.82,"p99Minutes":245.82,"maxMinutes":245.82},{"program":"Report Set","date":"2026-09-28","time":"15:00","status":"","runs":1,"avgMinutes":126.9,"p50Minutes":126.9,"p95Minutes":126.9,"p99Minutes":126.9,"maxMinutes":126.9},{"program":"Report Set","date":"2026-09-28","time":"18:00","status":"","runs":1,"avgMinutes":160.93,"p50Minutes":160.93,"p95Minutes":160.93,"p99Minutes":160.93,"maxMinutes":160.93},{"program":"Report Set","date":"2026-09-28","time":"19:00","status":"","runs":1,"avgMinutes":236.62,"p50Minutes":236.62,"p95Minutes":236.62,"p99Minutes":236.62,"maxMinutes":236.62},{"program":"Report Set","date":"2026-09-28","time":"21:00","status":"","runs":1,"avgMinutes":138.95,"p50Minutes":138.95,"p95Minutes":138.95,"p99Minutes":138.95,"maxMinutes":138.95},{"program":"Report Set","date":"2026-09-28","time":"23:00","status":"","runs":2,"avgMinutes":164.21,"p50Minutes":164.21,"p95Minutes":184.54,"p99Minutes":186.35,"maxMinutes":186.8},{"program":"Request Set BNI AP Payment Instruction","date":"2026-09-28","time":"00:00","status":"","runs":2,"avgMinutes":4.63,"p50Minutes":4.63,"p95Minutes":4.9,"p99Minutes":4.93,"maxMinutes":4.93},{"program":"Request Set BNI AP Payment Instruction","date":"2026-09-28","time":"01:00","status":"","runs":2,"avgMinutes":5.36,"p50Minutes":5.36,"p95Minutes":6.33,"p99Minutes":6.41,"maxMinutes":6.43},{"program":"Request Set BNI AP Payment Instruction","date":"2026-09-28","time":"02:00","status":"","runs":2,"avgMinutes":4.09,"p50Minutes":4.09,"p95Minutes":4.97,"p99Minutes":5.05,"maxMinutes":5.07},{"program":"Request Set BNI AP Payment Instruction","date":"2026-09-28","time":"03:00","status":"","runs":2,"avgMinutes":7.96,"p50Minutes":7.96,"p95Minutes":8.75,"p99Minutes":8.82,"maxMinutes":8.83},{"program":"Request Set BNI AP Payment Instruction","date":"2026-09-28","time":"04:00","status":"","runs":2,"avgMinutes":5.63,"p50Minutes":5.63,"p95Minutes":7.66,"p99Minutes":7.84,"maxMinutes":7.88},{"program":"Request Set BNI AP Payment Instruction","date":"2026-09-28","time":"05:00","status":"","runs":2,"avgMinutes":4.99,"p50Minutes":4.99,"p95Minutes":5.21,"p99Minutes":5.23,"maxMinutes":5.23},{"program":"Request Set BNI AP Payment Instruction","date":"2026-09-28","time":"06:00","status":"","runs":2,"avgMinutes":5.93,"p50Minutes":5.93,"p95Minutes":6.38,"p99Minutes":6.42,"maxMinutes":6.43},{"program":"Request Set BNI AP Payment Instruction","date":"2026-09-28","time":"07:00","status":"","runs":2,"avgMinutes":5.93,"p50Minutes":5.93,"p95Minutes":6.86,"p99Minutes":6.95,"maxMinutes":6.97},{"program":"Request Set BNI AP Payment Instruction","date":"2026-09-28","time":"08:00","status":"","runs":2,"avgMinutes":6.38,"p50Minutes":6.38,"p95Minutes":7.24,"p99Minutes":7.31,"maxMinutes":7.33},{"program":"Request Set BNI AP Payment Instruction","date":"2026-09-28","time":"09:00","status":"","runs":2,"avgMinutes":6.79,"p50Minutes":6.79,"p95Minutes":7.38,"p99Minutes":7.44,"maxMinutes":7.45},{"program":"Request Set BNI AP Payment Instruction","date":"2026-09-28","time":"10:00","status":"","runs":2,"avgMinutes":6.69,"p50Minutes":6.69,"p95Minutes":7.18,"p99Minutes":7.22,"maxMinutes":7.23},{"program":"Request Set BNI AP Payment Instruction","date":"2026-09-28","time":"11:00","status":"","runs":2,"avgMinutes":8.38,"p50Minutes":8.38,"p95Minutes":9.76,"p99Minutes":9.89,"maxMinutes":9.92},{"program":"Request Set BNI AP Payment Instruction","date":"2026-09-28","time":"12:00","status":"","runs":2,"avgMinutes":6.39,"p50Minutes":6.39,"p95Minutes":7.31,"p99Minutes":7.4,"maxMinutes":7.42},{"program":"Request Set BNI AP Payment Instruction","date":"2026-09-28","time":"13:00","status":"","runs":2,"avgMinutes":6,"p50Minutes":6,"p95Minutes":6.44,"p99Minutes":6.47,"maxMinutes":6.48},{"program":"Request Set BNI AP Payment Instruction","date":"2026-09-28","time":"14:00","status":"","runs":2,"avgMinutes":8.05,"p50Minutes":8.05,"p95Minutes":9.48,"p99Minutes":9.6,"maxMinutes":9.63},{"program":"Request Set BNI AP Payment Instruction","date":"2026-09-28","time":"15:00","status":"","runs":2,"avgMinutes":7.52,"p50Minutes":7.52,"p95Minutes":7.92,"p99Minutes":7.96,"maxMinutes":7.97},{"program":"Request Set BNI AP Payment Instruction","date":"2026-09-28","time":"16:00","status":"","runs":2,"avgMinutes":9.7,"p50Minutes":9.7,"p95Minutes":10.15,"p99Minutes":10.19,"maxMinutes":10.2},{"program":"Request Set BNI AP Payment Instruction","date":"2026-09-28","time":"17:00","status":"","runs":2,"avgMinutes":9.34,"p50Minutes":9.34,"p95Minutes":9.72,"p99Minutes":9.76,"maxMinutes":9.77},{"program":"Request Set BNI AP Payment Instruction","date":"2026-09-28","time":"18:00","status":"","runs":2,"avgMinutes":7.01,"p50Minutes":7.01,"p95Minutes":7.69,"p99Minutes":7.75,"maxMinutes":7.77},{"program":"Request Set BNI AP Payment Instruction","date":"2026-09-28","time":"19:00","status":"","runs":2,"avgMinutes":7.56,"p50Minutes":7.56,"p95Minutes":9.16,"p99Minutes":9.3,"maxMinutes":9.33},{"program":"Request Set BNI AP Payment Instruction","date":"2026-09-28","time":"20:00","status":"","runs":2,"avgMinutes":4.81,"p50Minutes":4.81,"p95Minutes":4.98,"p99Minutes":5,"maxMinutes":5},{"program":"Request Set BNI AP Payment Instruction","date":"2026-09-28","time":"21:00","status":"","runs":2,"avgMinutes":5.28,"p50Minutes":5.28,"p95Minutes":5.46,"p99Minutes":5.48,"maxMinutes":5.48},{"program":"Request Set BNI AP Payment Instruction","date":"2026-09-28","time":"22:00","status":"","runs":2,"avgMinutes":6.44,"p50Minutes":6.44,"p95Minutes":7.09,"p99Minutes":7.15,"maxMinutes":7.17},{"program":"Request Set BNI AP Payment Instruction","date":"2026-09-28","time":"23:00","status":"","runs":2,"avgMinutes":6.21,"p50Minutes":6.21,"p95Minutes":6.41,"p99Minutes":6.43,"maxMinutes":6.43},{"program":"Request Set Stage","date":"2026-09-28","time":"00:00","status":"","runs":19,"avgMinutes":7.69,"p50Minutes":0.93,"p95Minutes":28.95,"p99Minutes":84.64,"maxMinutes":98.57},{"program":"Request Set Stage","date":"2026-09-28","time":"01:00","status":"","runs":16,"avgMinutes":11.47,"p50Minutes":0.85,"p95Minutes":56.63,"p99Minutes":122.46,"maxMinutes":138.92},{"program":"Request Set Stage","date":"2026-09-28","time":"02:00","status":"","runs":12,"avgMinutes":0.61,"p50Minutes":0.5,"p95Minutes":1.07,"p99Minutes":1.11,"maxMinutes":1.12},{"program":"Request Set Stage","date":"2026-09-28","time":"03:00","status":"","runs":23,"avgMinutes":2.44,"p50Minutes":1.46,"p95Minutes":7.96,"p99Minutes":10.18,"maxMinutes":10.73},{"program":"Request Set Stage","date":"2026-09-28","time":"04:00","status":"","runs":18,"avgMinutes":15.4,"p50Minutes":1.01,"p95Minutes":104.45,"p99Minutes":131.94,"maxMinutes":138.82},{"program":"Request Set Stage","date":"2026-09-28","time":"05:00","status":"","runs":17,"avgMinutes":3.07,"p50Minutes":0.95,"p95Minutes":14.3,"p99Minutes":20.38,"maxMinutes":21.9},{"program":"Request Set Stage","date":"2026-09-28","time":"06:00","status":"","runs":15,"avgMinutes":23.49,"p50Minutes":0.98,"p95Minutes":124.93,"p99Minutes":222.84,"maxMinutes":247.32},{"program":"Request Set Stage","date":"2026-09-28","time":"07:00","status":"","runs":22,"avgMinutes":4.79,"p50Minutes":1.42,"p95Minutes":12.6,"p99Minutes":49.84,"maxMinutes":59.15},{"program":"Request Set Stage","date":"2026-09-28","time":"08:00","status":"","runs":17,"avgMinutes":3.95,"p50Minutes":1.18,"p95Minutes":11.94,"p99Minutes":15.16,"maxMinutes":15.97},{"program":"Request Set Stage","date":"2026-09-28","time":"09:00","status":"","runs":20,"avgMinutes":11.16,"p50Minutes":2.9,"p95Minutes":34.83,"p99Minutes":35.07,"maxMinutes":35.13},{"program":"Request Set Stage","date":"2026-09-28","time":"10:00","status":"","runs":14,"avgMinutes":25.51,"p50Minutes":2.27,"p95Minutes":119.27,"p99Minutes":122.88,"maxMinutes":123.78},{"program":"Request Set Stage","date":"2026-09-28","time":"11:00","status":"","runs":16,"avgMinutes":26.63,"p50Minutes":1.06,"p95Minutes":153.51,"p99Minutes":239.68,"maxMinutes":261.22},{"program":"Request Set Stage","date":"2026-09-28","time":"12:00","status":"","runs":18,"avgMinutes":5,"p50Minutes":2.05,"p95Minutes":20.02,"p99Minutes":21.46,"maxMinutes":21.82},{"program":"Request Set Stage","date":"2026-09-28","time":"13:00","status":"","runs":20,"avgMinutes":5.53,"p50Minutes":1.75,"p95Minutes":19.55,"p99Minutes":45.96,"maxMinutes":52.57},{"program":"Request Set Stage","date":"2026-09-28","time":"14:00","status":"","runs":14,"avgMinutes":2.14,"p50Minutes":0.73,"p95Minutes":6.29,"p99Minutes":6.39,"maxMinutes":6.42},{"program":"Request Set Stage","date":"2026-09-28","time":"15:00","status":"","runs":20,"avgMinutes":17.08,"p50Minutes":1.02,"p95Minutes":125.51,"p99Minutes":129.88,"maxMinutes":130.97},{"program":"Request Set Stage","date":"2026-09-28","time":"16:00","status":"","runs":11,"avgMinutes":1.8,"p50Minutes":1,"p95Minutes":5.47,"p99Minutes":6.03,"maxMinutes":6.17},{"program":"Request Set Stage","date":"2026-09-28","time":"17:00","status":"","runs":14,"avgMinutes":2,"p50Minutes":0.97,"p95Minutes":5.84,"p99Minutes":6.2,"maxMinutes":6.28},{"program":"Request Set Stage","date":"2026-09-28","time":"18:00","status":"","runs":14,"avgMinutes":14.54,"p50Minutes":1.03,"p95Minutes":74.32,"p99Minutes":143.2,"maxMinutes":160.42},{"program":"Request Set Stage","date":"2026-09-28","time":"19:00","status":"","runs":16,"avgMinutes":2.81,"p50Minutes":1.33,"p95Minutes":8.98,"p99Minutes":10.56,"maxMinutes":10.95},{"program":"Request Set Stage","date":"2026-09-28","time":"20:00","status":"","runs":18,"avgMinutes":5.34,"p50Minutes":0.52,"p95Minutes":23.97,"p99Minutes":48.03,"maxMinutes":54.05},{"program":"Request Set Stage","date":"2026-09-28","time":"21:00","status":"","runs":19,"avgMinutes":14.71,"p50Minutes":1.57,"p95Minutes":100.2,"p99Minutes":128.4,"maxMinutes":135.45},{"program":"Request Set Stage","date":"2026-09-28","time":"22:00","status":"","runs":12,"avgMinutes":1.22,"p50Minutes":0.89,"p95Minutes":2.73,"p99Minutes":2.84,"maxMinutes":2.87},{"program":"Request Set Stage","date":"2026-09-28","time":"23:00","status":"","runs":24,"avgMinutes":8.98,"p50Minutes":1.4,"p95Minutes":34.82,"p99Minutes":117.63,"maxMinutes":140.07},{"program":"Transfer Journal Entries to GL","date":"2026-09-28","time":"00:00","status":"","runs":1,"avgMinutes":5.18,"p50Minutes":5.18,"p95Minutes":5.18,"p99Minutes":5.18,"maxMinutes":5.18},{"program":"Transfer Journal Entries to GL","date":"2026-09-28","time":"12:00","status":"","runs":2,"avgMinutes":5.65,"p50Minutes":5.65,"p95Minutes":5.65,"p99Minutes":5.65,"maxMinutes":5.65},{"program":"Transfer Journal Entries to GL","date":"2026-09-28","time":"23:00","status":"","runs":2,"avgMinutes":2.05,"p50Minutes":2.05,"p95Minutes":2.05,"p99Minutes":2.05,"maxMinutes":2.05},{"program":"Update Subledger Accounting Balances","date":"2026-09-28","time":"00:00","status":"","runs":5,"avgMinutes":0.22,"p50Minutes":0.03,"p95Minutes":0.69,"p99Minutes":0.78,"maxMinutes":0.8},{"program":"Update Subledger Accounting Balances","date":"2026-09-28","time":"01:00","status":"","runs":1,"avgMinutes":0.02,"p50Minutes":0.02,"p95Minutes":0.02,"p99Minutes":0.02,"maxMinutes":0.02},{"program":"Update Subledger Accounting Balances","date":"2026-09-28","time":"02:00","status":"","runs":1,"avgMinutes":0.78,"p50Minutes":0.78,"p95Minutes":0.78,"p99Minutes":0.78,"maxMinutes":0.78},{"program":"Update Subledger Accounting Balances","date":"2026-09-28","time":"03:00","status":"","runs":4,"avgMinutes":0.59,"p50Minutes":0.78,"p95Minutes":0.78,"p99Minutes":0.78,"maxMinutes":0.78},{"program":"Update Subledger Accounting Balances","date":"2026-09-28","time":"05:00","status":"","runs":2,"avgMinutes":0.02,"p50Minutes":0.02,"p95Minutes":0.02,"p99Minutes":0.02,"maxMinutes":0.02},{"program":"Update Subledger Accounting Balances","date":"2026-09-28","time":"06:00","status":"","runs":1,"avgMinutes":0,"p50Minutes":0,"p95Minutes":0,"p99Minutes":0,"maxMinutes":0},{"program":"Update Subledger Accounting Balances","date":"2026-09-28","time":"07:00","status":"","runs":5,"avgMinutes":0.02,"p50Minutes":0.02,"p95Minutes":0.02,"p99Minutes":0.02,"maxMinutes":0.02},{"program":"Update Subledger Accounting Balances","date":"2026-09-28","time":"08:00","status":"","runs":5,"avgMinutes":0.4,"p50Minutes":0.4,"p95Minutes":0.75,"p99Minutes":0.78,"maxMinutes":0.78},{"program":"Update Subledger Accounting Balances","date":"2026-09-28","time":"09:00","status":"","runs":6,"avgMinutes":0.78,"p50Minutes":0.78,"p95Minutes":0.78,"p99Minutes":0.78,"maxMinutes":0.78},{"program":"Update Subledger Accounting Balances","date":"2026-09-28","time":"10:00","status":"","runs":4,"avgMinutes":0.6,"p50Minutes":0.78,"p95Minutes":0.8,"p99Minutes":0.8,"maxMinutes":0.8},{"program":"Update Subledger Accounting Balances","date":"2026-09-28","time":"11:00","status":"","runs":2,"avgMinutes":0.78,"p50Minutes":0.78,"p95Minutes":0.78,"p99Minutes":0.78,"maxMinutes":0.78},{"program":"Update Subledger Accounting Balances","date":"2026-09-28","time":"12:00","status":"","runs":4,"avgMinutes":0.53,"p50Minutes":0.78,"p95Minutes":0.78,"p99Minutes":0.78,"maxMinutes":0.78},{"program":"Update Subledger Accounting Balances","date":"2026-09-28","time":"13:00","status":"","runs":8,"avgMinutes":0.21,"p50Minutes":0.02,"p95Minutes":0.67,"p99Minutes":0.76,"maxMinutes":0.78},{"program":"Update Subledger Accounting Balances","date":"2026-09-28","time":"14:00","status":"","runs":5,"avgMinutes":0.53,"p50Minutes":0.78,"p95Minutes":0.78,"p99Minutes":0.78,"maxMinutes":0.78},{"program":"Update Subledger Accounting Balances","date":"2026-09-28","time":"15:00","status":"","runs":4,"avgMinutes":0.27,"p50Minutes":0.02,"p95Minutes":0.71,"p99Minutes":0.77,"maxMinutes":0.78},{"program":"Update Subledger Accounting Balances","dat</t>
  </si>
  <si>
    <t>e":"2026-09-28","time":"16:00","status":"","runs":2,"avgMinutes":0.79,"p50Minutes":0.79,"p95Minutes":0.8,"p99Minutes":0.8,"maxMinutes":0.8},{"program":"Update Subledger Accounting Balances","date":"2026-09-28","time":"17:00","status":"","runs":3,"avgMinutes":0.4,"p50Minutes":0.4,"p95Minutes":0.75,"p99Minutes":0.78,"maxMinutes":0.78},{"program":"Update Subledger Accounting Balances","date":"2026-09-28","time":"18:00","status":"","runs":2,"avgMinutes":0.78,"p50Minutes":0.78,"p95Minutes":0.78,"p99Minutes":0.78,"maxMinutes":0.78},{"program":"Update Subledger Accounting Balances","date":"2026-09-28","time":"19:00","status":"","runs":5,"avgMinutes":0.53,"p50Minutes":0.78,"p95Minutes":0.78,"p99Minutes":0.78,"maxMinutes":0.78},{"program":"Update Subledger Accounting Balances","date":"2026-09-28","time":"20:00","status":"","runs":5,"avgMinutes":0.02,"p50Minutes":0.02,"p95Minutes":0.02,"p99Minutes":0.02,"maxMinutes":0.02},{"program":"Update Subledger Accounting Balances","date":"2026-09-28","time":"21:00","status":"","runs":10,"avgMinutes":0.78,"p50Minutes":0.78,"p95Minutes":0.78,"p99Minutes":0.78,"maxMinutes":0.78},{"program":"Update Subledger Accounting Balances","date":"2026-09-28","time":"22:00","status":"","runs":2,"avgMinutes":0.4,"p50Minutes":0.4,"p95Minutes":0.75,"p99Minutes":0.78,"maxMinutes":0.78},{"program":"Update Subledger Accounting Balances","date":"2026-09-28","time":"23:00","status":"","runs":4,"avgMinutes":0.02,"p50Minutes":0.02,"p95Minutes":0.02,"p99Minutes":0.02,"maxMinutes":0.02},{"program":"Validate Application Accounting Definitions","date":"2026-09-28","time":"10:00","status":"","runs":1,"avgMinutes":66.33,"p50Minutes":66.33,"p95Minutes":66.33,"p99Minutes":66.33,"maxMinutes":66.33},{"program":"Workflow Agent Activity Statistics Concurrent Program","date":"2026-09-28","time":"23:00","status":"","runs":2,"avgMinutes":0.07,"p50Minutes":0.07,"p95Minutes":0.07,"p99Minutes":0.07,"maxMinutes":0.07},{"program":"Workflow Control Queue Cleanup","date":"2026-09-28","time":"11:00","status":"","runs":1,"avgMinutes":0.02,"p50Minutes":0.02,"p95Minutes":0.02,"p99Minutes":0.02,"maxMinutes":0.02},{"program":"Workflow Control Queue Cleanup","date":"2026-09-28","time":"23:00","status":"","runs":2,"avgMinutes":0,"p50Minutes":0,"p95Minutes":0,"p99Minutes":0,"maxMinutes":0},{"program":"Workflow Mailer Statistics Concurrent Program","date":"2026-09-28","time":"23:00","status":"","runs":2,"avgMinutes":0.02,"p50Minutes":0.02,"p95Minutes":0.02,"p99Minutes":0.02,"maxMinutes":0.02},{"program":"Workflow Work Items Statistics Concurrent Program","date":"2026-09-28","time":"23:00","status":"","runs":2,"avgMinutes":0.07,"p50Minutes":0.07,"p95Minutes":0.07,"p99Minutes":0.07,"maxMinutes":0.07},{"program":"XML Publisher Report Bursting Program","date":"2026-09-28","time":"07:00","status":"","runs":1,"avgMinutes":0.23,"p50Minutes":0.23,"p95Minutes":0.23,"p99Minutes":0.23,"maxMinutes":0.23},{"program":"XML Publisher Report Bursting Program","date":"2026-09-28","time":"14:00","status":"","runs":1,"avgMinutes":0.45,"p50Minutes":0.45,"p95Minutes":0.45,"p99Minutes":0.45,"maxMinutes":0.45}],"jobErrors":[{"program":"Accounting Program","role":"child","parentProgram":"Create Accounting","message":"(no completion text)","count":107},{"program":"Request Set Stage","role":"child","parentProgram":"Request Set BNI AP Payment Instruction","message":"(no completion text)","count":49},{"program":"Create Accounting","role":"child","parentProgram":"Request Set Stage","message":"Request Completed Normal","count":48},{"program":"Create Accounting","role":"child","parentProgram":"FAH Process","message":"Request Completed Normal","count":43},{"program":"Multiple Languages","role":"child","parentProgram":"","message":"(no completion text)","count":21},{"program":"Print Invoice Notice","role":"child","parentProgram":"Multiple Languages","message":"Normal completion","count":21},{"program":"FAH Process","role":"child","parentProgram":"","message":"Concurrent Manager encountered an error while attempting to start your immediate concurrent program XXCUST_XLA_FAH. Routine &amp;ROUTINE received a return code of failure.\n\nContact your support representative.","count":13},{"program":"Request Set Stage","role":"child","parentProgram":"Report Set","message":"(no completion text)","count":13},{"program":"BNI AR Populate Line Pengembalian Sisa Persekot","role":"child","parentProgram":"Request Set Stage","message":"(no completion text)","count":6},{"program":"Report Set","role":"child","parentProgram":"Report Set","message":"(no completion text)","count":6},{"program":"BNI AR Create Misc Receipt Pengembalian Sisa Persekot","role":"child","parentProgram":"Request Set Stage","message":"(no completion text)","count":5},{"program":"BNI SO Undangan Aanwijzing dan Auction","role":"child","parentProgram":"","message":"Warning : Field tempat dan tanggal Aanwijzing : 59071 tidak ada.","count":3},{"program":"Request Set Stage","role":"child","parentProgram":"Report Set","message":"The stage completed with the outcome Error. \nThis outcome was computed by the stage function.","count":2},{"program":"Posting","role":"child","parentProgram":"","message":"Concurrent program returned no reason for failure.","count":2},{"program":"BNI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representative.","count":2},{"program":"BNI PA Report List Project dan Task","role":"child","parentProgram":"BNI PA Report List Project dan Task","message":"Concurrent Manager encountered an error while running Oracle*Report for your concurrent request 3575093.\n\nReview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Normal","count":1},{"program":"Program - Daily Rates Import and Calculation","role":"child","parentProgram":"","message":"Exceptions occurs, please check the output for details.","count":1},{"program":"BNI AP Monitoring Realisasi Pembayaran","role":"child","parentProgram":"","message":"Concurrent Manager encountered an error while running Oracle*Report for your concurrent request 3603404.\n\nReview your concurrent request log and/or report output file for more detailed information.","count":1},{"program":"BNI AR Laporan AR Invoice","role":"child","parentProgram":"","message":"Concurrent Manager encountered an error while running Oracle*Report for your concurrent request 3604432.\n\nReview your concurrent request log and/or report output file for more detailed information.","count":1},{"program":"Create Accounting - Cost Management","role":"child","parentProgram":"Create Accounting - Cost Management","message":"Request Completed Normal","count":1},{"program":"BNI PA Budget Switching Process Standard","role":"child","parentProgram":"","message":"Error When Create Task","count":1},{"program":"BNI AP Laporan Export Data Pajak","role":"child","parentProgram":"","message":"Concurrent Manager encountered an error while running Oracle*Report for your concurrent request 3604034.\n\nReview your concurrent request log and/or report output file for more detailed information.","count":1},{"program":"BNI AP Monitoring Realisasi Pembayaran","role":"child","parentProgram":"","message":"Concurrent Manager encountered an error while running Oracle*Report for your concurrent request 3601893.\n\nReview your concurrent request log and/or report output file for more detailed information.","count":1},{"program":"BNI AR Interface Receipt to ICONS","role":"child","parentProgram":"Request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3606860.\n\nReview your concurrent request log and/or report output file for more detailed information.","count":1},{"program":"PRC: Update Project Summary Amounts","role":"child","parentProgram":"PRC: Update Project Summary Amounts","message":"Concurrent Manager encountered an error while running Oracle*Report for your concurrent request 3594041.\n\nReview your concurrent request log and/or report output file for more detailed information.","count":1},{"program":"BNI PA Report List Project dan Task","role":"child","parentProgram":"","message":"An error occurred while attempting to terminate this request.","count":1},{"program":"BNI AR Interface Receipt VA","role":"child","parentProgram":"Request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3601904.\n\nReview your concurrent request log and/or report output file for more detailed information.","count":1},{"program":"Accounting Program","role":"child","parentProgram":"Create Accounting - Assets","message":"(no completion text)","count":1},{"program":"BNI AP Laporan Export Data Pajak","role":"child","parentProgram":"","message":"An error occurred while attempting to terminate this request.","count":1},{"program":"BNI AP Monitoring Realisasi Pembayaran","role":"child","parentProgram":"","message":"Concurrent Manager encountered an error while running Oracle*Report for your concurrent request 3605259.\n\nReview your concurrent request log and/or report output file for more detailed information.","count":1},{"program":"BNI AP Monitoring Realisasi Pembayaran","role":"child","parentProgram":"","message":"Concurrent Manager encountered an error while running Oracle*Report for your concurrent request 3603844.\n\nReview your concurrent request log and/or report output file for more detailed information.","count":1},{"program":"BNI AP Monitoring Realisasi Pembayaran","role":"child","parentProgram":"","message":"Concurrent Manager encountered an error while running Oracle*Report for your concurrent request 3597211.\n\nReview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</si>
</sst>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93.01</c:v>
                </c:pt>
                <c:pt idx="1">
                  <c:v>1.77</c:v>
                </c:pt>
                <c:pt idx="2">
                  <c:v>0</c:v>
                </c:pt>
                <c:pt idx="3">
                  <c:v>5.09</c:v>
                </c:pt>
                <c:pt idx="4">
                  <c:v>90.97</c:v>
                </c:pt>
                <c:pt idx="5">
                  <c:v>4.55</c:v>
                </c:pt>
                <c:pt idx="6">
                  <c:v>0.79</c:v>
                </c:pt>
                <c:pt idx="7">
                  <c:v>53.32</c:v>
                </c:pt>
                <c:pt idx="8">
                  <c:v>5.32</c:v>
                </c:pt>
                <c:pt idx="9">
                  <c:v>25.33</c:v>
                </c:pt>
                <c:pt idx="10">
                  <c:v>119.43</c:v>
                </c:pt>
                <c:pt idx="11">
                  <c:v>3.16</c:v>
                </c:pt>
                <c:pt idx="12">
                  <c:v>8.99</c:v>
                </c:pt>
                <c:pt idx="13">
                  <c:v>48.6</c:v>
                </c:pt>
                <c:pt idx="14">
                  <c:v>3.87</c:v>
                </c:pt>
                <c:pt idx="15">
                  <c:v>126.76</c:v>
                </c:pt>
                <c:pt idx="16">
                  <c:v>4.5</c:v>
                </c:pt>
                <c:pt idx="17">
                  <c:v>5.76</c:v>
                </c:pt>
                <c:pt idx="18">
                  <c:v>1.61</c:v>
                </c:pt>
                <c:pt idx="19">
                  <c:v>3.32</c:v>
                </c:pt>
                <c:pt idx="20">
                  <c:v>50.29</c:v>
                </c:pt>
                <c:pt idx="21">
                  <c:v>92.01</c:v>
                </c:pt>
                <c:pt idx="22">
                  <c:v>1.97</c:v>
                </c:pt>
                <c:pt idx="23">
                  <c:v>34.64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0-4AD9-B069-EE033C522FB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0-4AD9-B069-EE033C522FB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80-4AD9-B069-EE033C522FB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80-4AD9-B069-EE033C522FB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6">
                  <c:v>43.85</c:v>
                </c:pt>
                <c:pt idx="18">
                  <c:v>12.02</c:v>
                </c:pt>
                <c:pt idx="22">
                  <c:v>7.97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80-4AD9-B069-EE033C522FB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5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80-4AD9-B069-EE033C522FB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9">
                  <c:v>1.99</c:v>
                </c:pt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80-4AD9-B069-EE033C522FB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5">
                  <c:v>1.35</c:v>
                </c:pt>
                <c:pt idx="17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80-4AD9-B069-EE033C522FB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80-4AD9-B069-EE033C522FB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80-4AD9-B069-EE033C522FB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80-4AD9-B069-EE033C522FB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16.239999999999998</c:v>
                </c:pt>
                <c:pt idx="8">
                  <c:v>1.68</c:v>
                </c:pt>
                <c:pt idx="9">
                  <c:v>1.96</c:v>
                </c:pt>
                <c:pt idx="10">
                  <c:v>1.67</c:v>
                </c:pt>
                <c:pt idx="11">
                  <c:v>10.11</c:v>
                </c:pt>
                <c:pt idx="13">
                  <c:v>1.71</c:v>
                </c:pt>
                <c:pt idx="16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80-4AD9-B069-EE033C522FB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">
                  <c:v>0.97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D80-4AD9-B069-EE033C522FB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5">
                  <c:v>3.7</c:v>
                </c:pt>
                <c:pt idx="16">
                  <c:v>4.01</c:v>
                </c:pt>
                <c:pt idx="17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D80-4AD9-B069-EE033C522FB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90.18</c:v>
                </c:pt>
                <c:pt idx="1">
                  <c:v>2.41</c:v>
                </c:pt>
                <c:pt idx="2">
                  <c:v>0.9</c:v>
                </c:pt>
                <c:pt idx="3">
                  <c:v>6.06</c:v>
                </c:pt>
                <c:pt idx="4">
                  <c:v>88.25</c:v>
                </c:pt>
                <c:pt idx="5">
                  <c:v>4.24</c:v>
                </c:pt>
                <c:pt idx="6">
                  <c:v>2.66</c:v>
                </c:pt>
                <c:pt idx="7">
                  <c:v>51.31</c:v>
                </c:pt>
                <c:pt idx="8">
                  <c:v>5.64</c:v>
                </c:pt>
                <c:pt idx="9">
                  <c:v>24.61</c:v>
                </c:pt>
                <c:pt idx="10">
                  <c:v>116.62</c:v>
                </c:pt>
                <c:pt idx="11">
                  <c:v>4</c:v>
                </c:pt>
                <c:pt idx="12">
                  <c:v>8.67</c:v>
                </c:pt>
                <c:pt idx="13">
                  <c:v>46.32</c:v>
                </c:pt>
                <c:pt idx="14">
                  <c:v>4.3</c:v>
                </c:pt>
                <c:pt idx="15">
                  <c:v>125.6</c:v>
                </c:pt>
                <c:pt idx="16">
                  <c:v>4.9000000000000004</c:v>
                </c:pt>
                <c:pt idx="17">
                  <c:v>5.32</c:v>
                </c:pt>
                <c:pt idx="18">
                  <c:v>2.93</c:v>
                </c:pt>
                <c:pt idx="19">
                  <c:v>3.99</c:v>
                </c:pt>
                <c:pt idx="20">
                  <c:v>48.97</c:v>
                </c:pt>
                <c:pt idx="21">
                  <c:v>86.49</c:v>
                </c:pt>
                <c:pt idx="22">
                  <c:v>2.19</c:v>
                </c:pt>
                <c:pt idx="23">
                  <c:v>33.619999999999997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D80-4AD9-B069-EE033C522FB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D80-4AD9-B069-EE033C522FB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0.17</c:v>
                </c:pt>
                <c:pt idx="4">
                  <c:v>0.5</c:v>
                </c:pt>
                <c:pt idx="1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D80-4AD9-B069-EE033C522FB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4">
                  <c:v>0.5</c:v>
                </c:pt>
                <c:pt idx="13">
                  <c:v>1.42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D80-4AD9-B069-EE033C522FB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92.55</c:v>
                </c:pt>
                <c:pt idx="1">
                  <c:v>4.2699999999999996</c:v>
                </c:pt>
                <c:pt idx="2">
                  <c:v>0.88</c:v>
                </c:pt>
                <c:pt idx="3">
                  <c:v>10.32</c:v>
                </c:pt>
                <c:pt idx="4">
                  <c:v>86.02</c:v>
                </c:pt>
                <c:pt idx="5">
                  <c:v>5.45</c:v>
                </c:pt>
                <c:pt idx="6">
                  <c:v>4.3099999999999996</c:v>
                </c:pt>
                <c:pt idx="7">
                  <c:v>54.69</c:v>
                </c:pt>
                <c:pt idx="8">
                  <c:v>6.9</c:v>
                </c:pt>
                <c:pt idx="9">
                  <c:v>28.35</c:v>
                </c:pt>
                <c:pt idx="10">
                  <c:v>115.82</c:v>
                </c:pt>
                <c:pt idx="11">
                  <c:v>0</c:v>
                </c:pt>
                <c:pt idx="12">
                  <c:v>11.57</c:v>
                </c:pt>
                <c:pt idx="13">
                  <c:v>48.86</c:v>
                </c:pt>
                <c:pt idx="14">
                  <c:v>5.92</c:v>
                </c:pt>
                <c:pt idx="15">
                  <c:v>127.99</c:v>
                </c:pt>
                <c:pt idx="16">
                  <c:v>5.56</c:v>
                </c:pt>
                <c:pt idx="17">
                  <c:v>1.1100000000000001</c:v>
                </c:pt>
                <c:pt idx="18">
                  <c:v>0.15</c:v>
                </c:pt>
                <c:pt idx="19">
                  <c:v>10.4</c:v>
                </c:pt>
                <c:pt idx="20">
                  <c:v>48.47</c:v>
                </c:pt>
                <c:pt idx="21">
                  <c:v>90.63</c:v>
                </c:pt>
                <c:pt idx="22">
                  <c:v>0.92</c:v>
                </c:pt>
                <c:pt idx="23">
                  <c:v>35.83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D80-4AD9-B069-EE033C522FB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2.4700000000000002</c:v>
                </c:pt>
                <c:pt idx="22">
                  <c:v>1.8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D80-4AD9-B069-EE033C522FBC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D80-4AD9-B069-EE033C522FBC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1.65</c:v>
                </c:pt>
                <c:pt idx="1">
                  <c:v>0.82</c:v>
                </c:pt>
                <c:pt idx="2">
                  <c:v>0</c:v>
                </c:pt>
                <c:pt idx="3">
                  <c:v>2.82</c:v>
                </c:pt>
                <c:pt idx="5">
                  <c:v>1.37</c:v>
                </c:pt>
                <c:pt idx="6">
                  <c:v>0</c:v>
                </c:pt>
                <c:pt idx="7">
                  <c:v>0.93</c:v>
                </c:pt>
                <c:pt idx="8">
                  <c:v>1.55</c:v>
                </c:pt>
                <c:pt idx="9">
                  <c:v>4.74</c:v>
                </c:pt>
                <c:pt idx="10">
                  <c:v>0.82</c:v>
                </c:pt>
                <c:pt idx="11">
                  <c:v>0.87</c:v>
                </c:pt>
                <c:pt idx="12">
                  <c:v>0.15</c:v>
                </c:pt>
                <c:pt idx="13">
                  <c:v>2.8</c:v>
                </c:pt>
                <c:pt idx="14">
                  <c:v>1.23</c:v>
                </c:pt>
                <c:pt idx="15">
                  <c:v>1.04</c:v>
                </c:pt>
                <c:pt idx="16">
                  <c:v>0.88</c:v>
                </c:pt>
                <c:pt idx="17">
                  <c:v>0.88</c:v>
                </c:pt>
                <c:pt idx="18">
                  <c:v>0.05</c:v>
                </c:pt>
                <c:pt idx="19">
                  <c:v>1.81</c:v>
                </c:pt>
                <c:pt idx="20">
                  <c:v>1.82</c:v>
                </c:pt>
                <c:pt idx="21">
                  <c:v>1.74</c:v>
                </c:pt>
                <c:pt idx="22">
                  <c:v>0.81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D80-4AD9-B069-EE033C522FBC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0">
                  <c:v>0.02</c:v>
                </c:pt>
                <c:pt idx="14">
                  <c:v>0</c:v>
                </c:pt>
                <c:pt idx="15">
                  <c:v>1.05</c:v>
                </c:pt>
                <c:pt idx="16">
                  <c:v>1.03</c:v>
                </c:pt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D80-4AD9-B069-EE033C522FBC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0.3</c:v>
                </c:pt>
                <c:pt idx="1">
                  <c:v>0.03</c:v>
                </c:pt>
                <c:pt idx="2">
                  <c:v>0.05</c:v>
                </c:pt>
                <c:pt idx="3">
                  <c:v>0.85</c:v>
                </c:pt>
                <c:pt idx="5">
                  <c:v>0.78</c:v>
                </c:pt>
                <c:pt idx="6">
                  <c:v>0</c:v>
                </c:pt>
                <c:pt idx="7">
                  <c:v>7.0000000000000007E-2</c:v>
                </c:pt>
                <c:pt idx="8">
                  <c:v>1.02</c:v>
                </c:pt>
                <c:pt idx="9">
                  <c:v>1.28</c:v>
                </c:pt>
                <c:pt idx="10">
                  <c:v>0.83</c:v>
                </c:pt>
                <c:pt idx="11">
                  <c:v>0.79</c:v>
                </c:pt>
                <c:pt idx="12">
                  <c:v>0.03</c:v>
                </c:pt>
                <c:pt idx="13">
                  <c:v>0.82</c:v>
                </c:pt>
                <c:pt idx="14">
                  <c:v>0.88</c:v>
                </c:pt>
                <c:pt idx="15">
                  <c:v>0.89</c:v>
                </c:pt>
                <c:pt idx="16">
                  <c:v>0.1</c:v>
                </c:pt>
                <c:pt idx="17">
                  <c:v>0.8</c:v>
                </c:pt>
                <c:pt idx="18">
                  <c:v>0.08</c:v>
                </c:pt>
                <c:pt idx="19">
                  <c:v>0.93</c:v>
                </c:pt>
                <c:pt idx="20">
                  <c:v>0.79</c:v>
                </c:pt>
                <c:pt idx="21">
                  <c:v>0.99</c:v>
                </c:pt>
                <c:pt idx="22">
                  <c:v>0.05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D80-4AD9-B069-EE033C522FBC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139.28</c:v>
                </c:pt>
                <c:pt idx="3">
                  <c:v>144.18</c:v>
                </c:pt>
                <c:pt idx="4">
                  <c:v>141.07</c:v>
                </c:pt>
                <c:pt idx="5">
                  <c:v>20.95</c:v>
                </c:pt>
                <c:pt idx="6">
                  <c:v>247.82</c:v>
                </c:pt>
                <c:pt idx="7">
                  <c:v>303.91000000000003</c:v>
                </c:pt>
                <c:pt idx="8">
                  <c:v>97.87</c:v>
                </c:pt>
                <c:pt idx="9">
                  <c:v>50.62</c:v>
                </c:pt>
                <c:pt idx="10">
                  <c:v>145.43</c:v>
                </c:pt>
                <c:pt idx="11">
                  <c:v>259.77999999999997</c:v>
                </c:pt>
                <c:pt idx="12">
                  <c:v>0</c:v>
                </c:pt>
                <c:pt idx="13">
                  <c:v>245.82</c:v>
                </c:pt>
                <c:pt idx="15">
                  <c:v>126.9</c:v>
                </c:pt>
                <c:pt idx="18">
                  <c:v>160.93</c:v>
                </c:pt>
                <c:pt idx="19">
                  <c:v>236.62</c:v>
                </c:pt>
                <c:pt idx="21">
                  <c:v>138.94999999999999</c:v>
                </c:pt>
                <c:pt idx="23">
                  <c:v>186.35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D80-4AD9-B069-EE033C522FBC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5.18</c:v>
                </c:pt>
                <c:pt idx="12">
                  <c:v>5.65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D80-4AD9-B069-EE033C522FBC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0.78</c:v>
                </c:pt>
                <c:pt idx="3">
                  <c:v>0.78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0.78</c:v>
                </c:pt>
                <c:pt idx="9">
                  <c:v>0.78</c:v>
                </c:pt>
                <c:pt idx="10">
                  <c:v>0.8</c:v>
                </c:pt>
                <c:pt idx="11">
                  <c:v>0.78</c:v>
                </c:pt>
                <c:pt idx="12">
                  <c:v>0.78</c:v>
                </c:pt>
                <c:pt idx="13">
                  <c:v>0.76</c:v>
                </c:pt>
                <c:pt idx="14">
                  <c:v>0.78</c:v>
                </c:pt>
                <c:pt idx="15">
                  <c:v>0.77</c:v>
                </c:pt>
                <c:pt idx="16">
                  <c:v>0.8</c:v>
                </c:pt>
                <c:pt idx="17">
                  <c:v>0.78</c:v>
                </c:pt>
                <c:pt idx="18">
                  <c:v>0.78</c:v>
                </c:pt>
                <c:pt idx="19">
                  <c:v>0.78</c:v>
                </c:pt>
                <c:pt idx="20">
                  <c:v>0.02</c:v>
                </c:pt>
                <c:pt idx="21">
                  <c:v>0.78</c:v>
                </c:pt>
                <c:pt idx="22">
                  <c:v>0.78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D80-4AD9-B069-EE033C522FBC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0">
                  <c:v>66.33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D80-4AD9-B069-EE033C52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29384"/>
        <c:axId val="1995431432"/>
      </c:lineChart>
      <c:catAx>
        <c:axId val="199542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31432"/>
        <c:crosses val="autoZero"/>
        <c:auto val="1"/>
        <c:lblAlgn val="ctr"/>
        <c:lblOffset val="100"/>
        <c:noMultiLvlLbl val="0"/>
      </c:catAx>
      <c:valAx>
        <c:axId val="199543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2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86.78</c:v>
                </c:pt>
                <c:pt idx="1">
                  <c:v>1.65</c:v>
                </c:pt>
                <c:pt idx="2">
                  <c:v>0</c:v>
                </c:pt>
                <c:pt idx="3">
                  <c:v>4.92</c:v>
                </c:pt>
                <c:pt idx="4">
                  <c:v>88.7</c:v>
                </c:pt>
                <c:pt idx="5">
                  <c:v>4.28</c:v>
                </c:pt>
                <c:pt idx="6">
                  <c:v>0.75</c:v>
                </c:pt>
                <c:pt idx="7">
                  <c:v>51.93</c:v>
                </c:pt>
                <c:pt idx="8">
                  <c:v>4.3899999999999997</c:v>
                </c:pt>
                <c:pt idx="9">
                  <c:v>25.07</c:v>
                </c:pt>
                <c:pt idx="10">
                  <c:v>116.44</c:v>
                </c:pt>
                <c:pt idx="11">
                  <c:v>3.07</c:v>
                </c:pt>
                <c:pt idx="12">
                  <c:v>8.77</c:v>
                </c:pt>
                <c:pt idx="13">
                  <c:v>48.05</c:v>
                </c:pt>
                <c:pt idx="14">
                  <c:v>3.82</c:v>
                </c:pt>
                <c:pt idx="15">
                  <c:v>122.53</c:v>
                </c:pt>
                <c:pt idx="16">
                  <c:v>4.41</c:v>
                </c:pt>
                <c:pt idx="17">
                  <c:v>5.66</c:v>
                </c:pt>
                <c:pt idx="18">
                  <c:v>1.6</c:v>
                </c:pt>
                <c:pt idx="19">
                  <c:v>3.25</c:v>
                </c:pt>
                <c:pt idx="20">
                  <c:v>49.24</c:v>
                </c:pt>
                <c:pt idx="21">
                  <c:v>83.72</c:v>
                </c:pt>
                <c:pt idx="22">
                  <c:v>1.94</c:v>
                </c:pt>
                <c:pt idx="23">
                  <c:v>33.58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6-4D5E-BBD2-BDD3D8F1104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56-4D5E-BBD2-BDD3D8F1104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56-4D5E-BBD2-BDD3D8F1104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56-4D5E-BBD2-BDD3D8F1104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6">
                  <c:v>43.85</c:v>
                </c:pt>
                <c:pt idx="18">
                  <c:v>12.02</c:v>
                </c:pt>
                <c:pt idx="22">
                  <c:v>7.97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56-4D5E-BBD2-BDD3D8F1104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5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56-4D5E-BBD2-BDD3D8F1104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9">
                  <c:v>1.94</c:v>
                </c:pt>
                <c:pt idx="1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56-4D5E-BBD2-BDD3D8F1104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5">
                  <c:v>1.35</c:v>
                </c:pt>
                <c:pt idx="17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56-4D5E-BBD2-BDD3D8F1104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56-4D5E-BBD2-BDD3D8F1104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56-4D5E-BBD2-BDD3D8F1104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56-4D5E-BBD2-BDD3D8F1104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15.68</c:v>
                </c:pt>
                <c:pt idx="8">
                  <c:v>1.67</c:v>
                </c:pt>
                <c:pt idx="9">
                  <c:v>1.94</c:v>
                </c:pt>
                <c:pt idx="10">
                  <c:v>1.67</c:v>
                </c:pt>
                <c:pt idx="11">
                  <c:v>9.77</c:v>
                </c:pt>
                <c:pt idx="13">
                  <c:v>1.56</c:v>
                </c:pt>
                <c:pt idx="16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56-4D5E-BBD2-BDD3D8F1104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">
                  <c:v>0.97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56-4D5E-BBD2-BDD3D8F1104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5">
                  <c:v>3.68</c:v>
                </c:pt>
                <c:pt idx="16">
                  <c:v>3.94</c:v>
                </c:pt>
                <c:pt idx="17">
                  <c:v>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56-4D5E-BBD2-BDD3D8F1104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69.25</c:v>
                </c:pt>
                <c:pt idx="1">
                  <c:v>2.2599999999999998</c:v>
                </c:pt>
                <c:pt idx="2">
                  <c:v>0.9</c:v>
                </c:pt>
                <c:pt idx="3">
                  <c:v>5.28</c:v>
                </c:pt>
                <c:pt idx="4">
                  <c:v>74.86</c:v>
                </c:pt>
                <c:pt idx="5">
                  <c:v>3.82</c:v>
                </c:pt>
                <c:pt idx="6">
                  <c:v>2.4900000000000002</c:v>
                </c:pt>
                <c:pt idx="7">
                  <c:v>36.630000000000003</c:v>
                </c:pt>
                <c:pt idx="8">
                  <c:v>4.93</c:v>
                </c:pt>
                <c:pt idx="9">
                  <c:v>19.61</c:v>
                </c:pt>
                <c:pt idx="10">
                  <c:v>97.7</c:v>
                </c:pt>
                <c:pt idx="11">
                  <c:v>3.93</c:v>
                </c:pt>
                <c:pt idx="12">
                  <c:v>6.63</c:v>
                </c:pt>
                <c:pt idx="13">
                  <c:v>33.81</c:v>
                </c:pt>
                <c:pt idx="14">
                  <c:v>4.1399999999999997</c:v>
                </c:pt>
                <c:pt idx="15">
                  <c:v>111.41</c:v>
                </c:pt>
                <c:pt idx="16">
                  <c:v>4.82</c:v>
                </c:pt>
                <c:pt idx="17">
                  <c:v>5.22</c:v>
                </c:pt>
                <c:pt idx="18">
                  <c:v>2.92</c:v>
                </c:pt>
                <c:pt idx="19">
                  <c:v>3.66</c:v>
                </c:pt>
                <c:pt idx="20">
                  <c:v>41.11</c:v>
                </c:pt>
                <c:pt idx="21">
                  <c:v>55.94</c:v>
                </c:pt>
                <c:pt idx="22">
                  <c:v>2.17</c:v>
                </c:pt>
                <c:pt idx="23">
                  <c:v>27.03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56-4D5E-BBD2-BDD3D8F1104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2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D56-4D5E-BBD2-BDD3D8F1104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0.17</c:v>
                </c:pt>
                <c:pt idx="4">
                  <c:v>0.5</c:v>
                </c:pt>
                <c:pt idx="1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D56-4D5E-BBD2-BDD3D8F1104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4">
                  <c:v>0.5</c:v>
                </c:pt>
                <c:pt idx="13">
                  <c:v>1.42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D56-4D5E-BBD2-BDD3D8F11048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71.61</c:v>
                </c:pt>
                <c:pt idx="1">
                  <c:v>4.13</c:v>
                </c:pt>
                <c:pt idx="2">
                  <c:v>0.88</c:v>
                </c:pt>
                <c:pt idx="3">
                  <c:v>8.7899999999999991</c:v>
                </c:pt>
                <c:pt idx="4">
                  <c:v>60.39</c:v>
                </c:pt>
                <c:pt idx="5">
                  <c:v>5.34</c:v>
                </c:pt>
                <c:pt idx="6">
                  <c:v>3.61</c:v>
                </c:pt>
                <c:pt idx="7">
                  <c:v>41.87</c:v>
                </c:pt>
                <c:pt idx="8">
                  <c:v>5.38</c:v>
                </c:pt>
                <c:pt idx="9">
                  <c:v>23.8</c:v>
                </c:pt>
                <c:pt idx="10">
                  <c:v>82.51</c:v>
                </c:pt>
                <c:pt idx="11">
                  <c:v>0</c:v>
                </c:pt>
                <c:pt idx="12">
                  <c:v>7.87</c:v>
                </c:pt>
                <c:pt idx="13">
                  <c:v>37.700000000000003</c:v>
                </c:pt>
                <c:pt idx="14">
                  <c:v>4.8099999999999996</c:v>
                </c:pt>
                <c:pt idx="15">
                  <c:v>114.22</c:v>
                </c:pt>
                <c:pt idx="16">
                  <c:v>4.58</c:v>
                </c:pt>
                <c:pt idx="17">
                  <c:v>1.07</c:v>
                </c:pt>
                <c:pt idx="18">
                  <c:v>0.15</c:v>
                </c:pt>
                <c:pt idx="19">
                  <c:v>10.050000000000001</c:v>
                </c:pt>
                <c:pt idx="20">
                  <c:v>34.43</c:v>
                </c:pt>
                <c:pt idx="21">
                  <c:v>66.28</c:v>
                </c:pt>
                <c:pt idx="22">
                  <c:v>0.91</c:v>
                </c:pt>
                <c:pt idx="23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D56-4D5E-BBD2-BDD3D8F11048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2.4700000000000002</c:v>
                </c:pt>
                <c:pt idx="22">
                  <c:v>1.8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D56-4D5E-BBD2-BDD3D8F11048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D56-4D5E-BBD2-BDD3D8F11048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1.57</c:v>
                </c:pt>
                <c:pt idx="1">
                  <c:v>0.82</c:v>
                </c:pt>
                <c:pt idx="2">
                  <c:v>0</c:v>
                </c:pt>
                <c:pt idx="3">
                  <c:v>2.69</c:v>
                </c:pt>
                <c:pt idx="5">
                  <c:v>1.34</c:v>
                </c:pt>
                <c:pt idx="6">
                  <c:v>0</c:v>
                </c:pt>
                <c:pt idx="7">
                  <c:v>0.9</c:v>
                </c:pt>
                <c:pt idx="8">
                  <c:v>1.5</c:v>
                </c:pt>
                <c:pt idx="9">
                  <c:v>4.6900000000000004</c:v>
                </c:pt>
                <c:pt idx="10">
                  <c:v>0.81</c:v>
                </c:pt>
                <c:pt idx="11">
                  <c:v>0.86</c:v>
                </c:pt>
                <c:pt idx="12">
                  <c:v>0.14000000000000001</c:v>
                </c:pt>
                <c:pt idx="13">
                  <c:v>2.48</c:v>
                </c:pt>
                <c:pt idx="14">
                  <c:v>1.22</c:v>
                </c:pt>
                <c:pt idx="15">
                  <c:v>1.02</c:v>
                </c:pt>
                <c:pt idx="16">
                  <c:v>0.88</c:v>
                </c:pt>
                <c:pt idx="17">
                  <c:v>0.88</c:v>
                </c:pt>
                <c:pt idx="18">
                  <c:v>0.05</c:v>
                </c:pt>
                <c:pt idx="19">
                  <c:v>1.57</c:v>
                </c:pt>
                <c:pt idx="20">
                  <c:v>1.68</c:v>
                </c:pt>
                <c:pt idx="21">
                  <c:v>1.43</c:v>
                </c:pt>
                <c:pt idx="22">
                  <c:v>0.78</c:v>
                </c:pt>
                <c:pt idx="2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D56-4D5E-BBD2-BDD3D8F11048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0">
                  <c:v>0.02</c:v>
                </c:pt>
                <c:pt idx="14">
                  <c:v>0</c:v>
                </c:pt>
                <c:pt idx="15">
                  <c:v>1.02</c:v>
                </c:pt>
                <c:pt idx="16">
                  <c:v>1.03</c:v>
                </c:pt>
                <c:pt idx="17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D56-4D5E-BBD2-BDD3D8F11048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0.03</c:v>
                </c:pt>
                <c:pt idx="2">
                  <c:v>0.05</c:v>
                </c:pt>
                <c:pt idx="3">
                  <c:v>0.85</c:v>
                </c:pt>
                <c:pt idx="5">
                  <c:v>0.75</c:v>
                </c:pt>
                <c:pt idx="6">
                  <c:v>0</c:v>
                </c:pt>
                <c:pt idx="7">
                  <c:v>7.0000000000000007E-2</c:v>
                </c:pt>
                <c:pt idx="8">
                  <c:v>1.01</c:v>
                </c:pt>
                <c:pt idx="9">
                  <c:v>1.21</c:v>
                </c:pt>
                <c:pt idx="10">
                  <c:v>0.77</c:v>
                </c:pt>
                <c:pt idx="11">
                  <c:v>0.74</c:v>
                </c:pt>
                <c:pt idx="12">
                  <c:v>0.03</c:v>
                </c:pt>
                <c:pt idx="13">
                  <c:v>0.68</c:v>
                </c:pt>
                <c:pt idx="14">
                  <c:v>0.88</c:v>
                </c:pt>
                <c:pt idx="15">
                  <c:v>0.83</c:v>
                </c:pt>
                <c:pt idx="16">
                  <c:v>0.1</c:v>
                </c:pt>
                <c:pt idx="17">
                  <c:v>0.8</c:v>
                </c:pt>
                <c:pt idx="18">
                  <c:v>0.08</c:v>
                </c:pt>
                <c:pt idx="19">
                  <c:v>0.91</c:v>
                </c:pt>
                <c:pt idx="20">
                  <c:v>0.7</c:v>
                </c:pt>
                <c:pt idx="21">
                  <c:v>0.91</c:v>
                </c:pt>
                <c:pt idx="22">
                  <c:v>0.05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D56-4D5E-BBD2-BDD3D8F11048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139.28</c:v>
                </c:pt>
                <c:pt idx="3">
                  <c:v>144.18</c:v>
                </c:pt>
                <c:pt idx="4">
                  <c:v>141.07</c:v>
                </c:pt>
                <c:pt idx="5">
                  <c:v>20.23</c:v>
                </c:pt>
                <c:pt idx="6">
                  <c:v>247.82</c:v>
                </c:pt>
                <c:pt idx="7">
                  <c:v>279.26</c:v>
                </c:pt>
                <c:pt idx="8">
                  <c:v>97.87</c:v>
                </c:pt>
                <c:pt idx="9">
                  <c:v>50.62</c:v>
                </c:pt>
                <c:pt idx="10">
                  <c:v>145.43</c:v>
                </c:pt>
                <c:pt idx="11">
                  <c:v>253.65</c:v>
                </c:pt>
                <c:pt idx="12">
                  <c:v>0</c:v>
                </c:pt>
                <c:pt idx="13">
                  <c:v>245.82</c:v>
                </c:pt>
                <c:pt idx="15">
                  <c:v>126.9</c:v>
                </c:pt>
                <c:pt idx="18">
                  <c:v>160.93</c:v>
                </c:pt>
                <c:pt idx="19">
                  <c:v>236.62</c:v>
                </c:pt>
                <c:pt idx="21">
                  <c:v>138.94999999999999</c:v>
                </c:pt>
                <c:pt idx="23">
                  <c:v>184.54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D56-4D5E-BBD2-BDD3D8F11048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5.18</c:v>
                </c:pt>
                <c:pt idx="12">
                  <c:v>5.65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D56-4D5E-BBD2-BDD3D8F11048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0">
                  <c:v>0.69</c:v>
                </c:pt>
                <c:pt idx="1">
                  <c:v>0.02</c:v>
                </c:pt>
                <c:pt idx="2">
                  <c:v>0.78</c:v>
                </c:pt>
                <c:pt idx="3">
                  <c:v>0.78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0.75</c:v>
                </c:pt>
                <c:pt idx="9">
                  <c:v>0.78</c:v>
                </c:pt>
                <c:pt idx="10">
                  <c:v>0.8</c:v>
                </c:pt>
                <c:pt idx="11">
                  <c:v>0.78</c:v>
                </c:pt>
                <c:pt idx="12">
                  <c:v>0.78</c:v>
                </c:pt>
                <c:pt idx="13">
                  <c:v>0.67</c:v>
                </c:pt>
                <c:pt idx="14">
                  <c:v>0.78</c:v>
                </c:pt>
                <c:pt idx="15">
                  <c:v>0.71</c:v>
                </c:pt>
                <c:pt idx="16">
                  <c:v>0.8</c:v>
                </c:pt>
                <c:pt idx="17">
                  <c:v>0.75</c:v>
                </c:pt>
                <c:pt idx="18">
                  <c:v>0.78</c:v>
                </c:pt>
                <c:pt idx="19">
                  <c:v>0.78</c:v>
                </c:pt>
                <c:pt idx="20">
                  <c:v>0.02</c:v>
                </c:pt>
                <c:pt idx="21">
                  <c:v>0.78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D56-4D5E-BBD2-BDD3D8F11048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0">
                  <c:v>66.33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D56-4D5E-BBD2-BDD3D8F11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398920"/>
        <c:axId val="1271401480"/>
      </c:lineChart>
      <c:catAx>
        <c:axId val="127139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01480"/>
        <c:crosses val="autoZero"/>
        <c:auto val="1"/>
        <c:lblAlgn val="ctr"/>
        <c:lblOffset val="100"/>
        <c:noMultiLvlLbl val="0"/>
      </c:catAx>
      <c:valAx>
        <c:axId val="12714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9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17.57</c:v>
                </c:pt>
                <c:pt idx="1">
                  <c:v>0.86</c:v>
                </c:pt>
                <c:pt idx="2">
                  <c:v>0</c:v>
                </c:pt>
                <c:pt idx="3">
                  <c:v>2.41</c:v>
                </c:pt>
                <c:pt idx="4">
                  <c:v>36.61</c:v>
                </c:pt>
                <c:pt idx="5">
                  <c:v>1.95</c:v>
                </c:pt>
                <c:pt idx="6">
                  <c:v>0.36</c:v>
                </c:pt>
                <c:pt idx="7">
                  <c:v>10.26</c:v>
                </c:pt>
                <c:pt idx="8">
                  <c:v>1.44</c:v>
                </c:pt>
                <c:pt idx="9">
                  <c:v>8.23</c:v>
                </c:pt>
                <c:pt idx="10">
                  <c:v>45.27</c:v>
                </c:pt>
                <c:pt idx="11">
                  <c:v>2.0499999999999998</c:v>
                </c:pt>
                <c:pt idx="12">
                  <c:v>1.76</c:v>
                </c:pt>
                <c:pt idx="13">
                  <c:v>10.130000000000001</c:v>
                </c:pt>
                <c:pt idx="14">
                  <c:v>1.82</c:v>
                </c:pt>
                <c:pt idx="15">
                  <c:v>42.77</c:v>
                </c:pt>
                <c:pt idx="16">
                  <c:v>3.35</c:v>
                </c:pt>
                <c:pt idx="17">
                  <c:v>4.58</c:v>
                </c:pt>
                <c:pt idx="18">
                  <c:v>1.46</c:v>
                </c:pt>
                <c:pt idx="19">
                  <c:v>1.62</c:v>
                </c:pt>
                <c:pt idx="20">
                  <c:v>14.67</c:v>
                </c:pt>
                <c:pt idx="21">
                  <c:v>13.84</c:v>
                </c:pt>
                <c:pt idx="22">
                  <c:v>1.53</c:v>
                </c:pt>
                <c:pt idx="23">
                  <c:v>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1-4B4B-880C-947879B57DD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1-4B4B-880C-947879B57DD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51-4B4B-880C-947879B57DD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51-4B4B-880C-947879B57DD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6">
                  <c:v>43.85</c:v>
                </c:pt>
                <c:pt idx="18">
                  <c:v>12.02</c:v>
                </c:pt>
                <c:pt idx="22">
                  <c:v>7.97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51-4B4B-880C-947879B57DD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5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51-4B4B-880C-947879B57DD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9">
                  <c:v>1.44</c:v>
                </c:pt>
                <c:pt idx="1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51-4B4B-880C-947879B57DD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5">
                  <c:v>1.35</c:v>
                </c:pt>
                <c:pt idx="17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51-4B4B-880C-947879B57DD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51-4B4B-880C-947879B57DD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C51-4B4B-880C-947879B57DD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51-4B4B-880C-947879B57DD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11.62</c:v>
                </c:pt>
                <c:pt idx="8">
                  <c:v>1.59</c:v>
                </c:pt>
                <c:pt idx="9">
                  <c:v>1.64</c:v>
                </c:pt>
                <c:pt idx="10">
                  <c:v>1.41</c:v>
                </c:pt>
                <c:pt idx="11">
                  <c:v>6.99</c:v>
                </c:pt>
                <c:pt idx="13">
                  <c:v>0.83</c:v>
                </c:pt>
                <c:pt idx="16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51-4B4B-880C-947879B57DD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">
                  <c:v>0.97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C51-4B4B-880C-947879B57DD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5">
                  <c:v>3.47</c:v>
                </c:pt>
                <c:pt idx="16">
                  <c:v>3.07</c:v>
                </c:pt>
                <c:pt idx="17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C51-4B4B-880C-947879B57DD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16.22</c:v>
                </c:pt>
                <c:pt idx="1">
                  <c:v>1.31</c:v>
                </c:pt>
                <c:pt idx="2">
                  <c:v>0.9</c:v>
                </c:pt>
                <c:pt idx="3">
                  <c:v>2.2799999999999998</c:v>
                </c:pt>
                <c:pt idx="4">
                  <c:v>20.27</c:v>
                </c:pt>
                <c:pt idx="5">
                  <c:v>1.49</c:v>
                </c:pt>
                <c:pt idx="6">
                  <c:v>1.3</c:v>
                </c:pt>
                <c:pt idx="7">
                  <c:v>8.41</c:v>
                </c:pt>
                <c:pt idx="8">
                  <c:v>2.35</c:v>
                </c:pt>
                <c:pt idx="9">
                  <c:v>6.67</c:v>
                </c:pt>
                <c:pt idx="10">
                  <c:v>26.09</c:v>
                </c:pt>
                <c:pt idx="11">
                  <c:v>3.16</c:v>
                </c:pt>
                <c:pt idx="12">
                  <c:v>2.34</c:v>
                </c:pt>
                <c:pt idx="13">
                  <c:v>8.31</c:v>
                </c:pt>
                <c:pt idx="14">
                  <c:v>2.93</c:v>
                </c:pt>
                <c:pt idx="15">
                  <c:v>36.479999999999997</c:v>
                </c:pt>
                <c:pt idx="16">
                  <c:v>4.22</c:v>
                </c:pt>
                <c:pt idx="17">
                  <c:v>3.41</c:v>
                </c:pt>
                <c:pt idx="18">
                  <c:v>2.76</c:v>
                </c:pt>
                <c:pt idx="19">
                  <c:v>2.36</c:v>
                </c:pt>
                <c:pt idx="20">
                  <c:v>11.47</c:v>
                </c:pt>
                <c:pt idx="21">
                  <c:v>12.33</c:v>
                </c:pt>
                <c:pt idx="22">
                  <c:v>1.47</c:v>
                </c:pt>
                <c:pt idx="23">
                  <c:v>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51-4B4B-880C-947879B57DD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23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C51-4B4B-880C-947879B57DD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0.17</c:v>
                </c:pt>
                <c:pt idx="4">
                  <c:v>0.5</c:v>
                </c:pt>
                <c:pt idx="1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C51-4B4B-880C-947879B57DD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4">
                  <c:v>0.5</c:v>
                </c:pt>
                <c:pt idx="13">
                  <c:v>1.42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C51-4B4B-880C-947879B57DD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17.239999999999998</c:v>
                </c:pt>
                <c:pt idx="1">
                  <c:v>2.59</c:v>
                </c:pt>
                <c:pt idx="2">
                  <c:v>0.33</c:v>
                </c:pt>
                <c:pt idx="3">
                  <c:v>2.71</c:v>
                </c:pt>
                <c:pt idx="4">
                  <c:v>11.86</c:v>
                </c:pt>
                <c:pt idx="5">
                  <c:v>3.47</c:v>
                </c:pt>
                <c:pt idx="6">
                  <c:v>0.99</c:v>
                </c:pt>
                <c:pt idx="7">
                  <c:v>10.72</c:v>
                </c:pt>
                <c:pt idx="8">
                  <c:v>1.56</c:v>
                </c:pt>
                <c:pt idx="9">
                  <c:v>8.9700000000000006</c:v>
                </c:pt>
                <c:pt idx="10">
                  <c:v>16.91</c:v>
                </c:pt>
                <c:pt idx="11">
                  <c:v>0</c:v>
                </c:pt>
                <c:pt idx="12">
                  <c:v>2.84</c:v>
                </c:pt>
                <c:pt idx="13">
                  <c:v>9.94</c:v>
                </c:pt>
                <c:pt idx="14">
                  <c:v>1.85</c:v>
                </c:pt>
                <c:pt idx="15">
                  <c:v>37.99</c:v>
                </c:pt>
                <c:pt idx="16">
                  <c:v>1.48</c:v>
                </c:pt>
                <c:pt idx="17">
                  <c:v>0.63</c:v>
                </c:pt>
                <c:pt idx="18">
                  <c:v>0.14000000000000001</c:v>
                </c:pt>
                <c:pt idx="19">
                  <c:v>6.8</c:v>
                </c:pt>
                <c:pt idx="20">
                  <c:v>7.23</c:v>
                </c:pt>
                <c:pt idx="21">
                  <c:v>16.77</c:v>
                </c:pt>
                <c:pt idx="22">
                  <c:v>0.43</c:v>
                </c:pt>
                <c:pt idx="23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C51-4B4B-880C-947879B57DD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2.4700000000000002</c:v>
                </c:pt>
                <c:pt idx="22">
                  <c:v>1.8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C51-4B4B-880C-947879B57DD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C51-4B4B-880C-947879B57DD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0.71</c:v>
                </c:pt>
                <c:pt idx="1">
                  <c:v>0.82</c:v>
                </c:pt>
                <c:pt idx="2">
                  <c:v>0</c:v>
                </c:pt>
                <c:pt idx="3">
                  <c:v>1.1599999999999999</c:v>
                </c:pt>
                <c:pt idx="5">
                  <c:v>0.79</c:v>
                </c:pt>
                <c:pt idx="6">
                  <c:v>0</c:v>
                </c:pt>
                <c:pt idx="7">
                  <c:v>0.36</c:v>
                </c:pt>
                <c:pt idx="8">
                  <c:v>0.89</c:v>
                </c:pt>
                <c:pt idx="9">
                  <c:v>1.9</c:v>
                </c:pt>
                <c:pt idx="10">
                  <c:v>0.43</c:v>
                </c:pt>
                <c:pt idx="11">
                  <c:v>0.57999999999999996</c:v>
                </c:pt>
                <c:pt idx="12">
                  <c:v>0.09</c:v>
                </c:pt>
                <c:pt idx="13">
                  <c:v>0.65</c:v>
                </c:pt>
                <c:pt idx="14">
                  <c:v>0.6</c:v>
                </c:pt>
                <c:pt idx="15">
                  <c:v>0.42</c:v>
                </c:pt>
                <c:pt idx="16">
                  <c:v>0.5</c:v>
                </c:pt>
                <c:pt idx="17">
                  <c:v>0.59</c:v>
                </c:pt>
                <c:pt idx="18">
                  <c:v>0.05</c:v>
                </c:pt>
                <c:pt idx="19">
                  <c:v>0.75</c:v>
                </c:pt>
                <c:pt idx="20">
                  <c:v>0.59</c:v>
                </c:pt>
                <c:pt idx="21">
                  <c:v>0.68</c:v>
                </c:pt>
                <c:pt idx="22">
                  <c:v>0.44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C51-4B4B-880C-947879B57DD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0">
                  <c:v>0.02</c:v>
                </c:pt>
                <c:pt idx="14">
                  <c:v>0</c:v>
                </c:pt>
                <c:pt idx="15">
                  <c:v>0.88</c:v>
                </c:pt>
                <c:pt idx="16">
                  <c:v>0.69</c:v>
                </c:pt>
                <c:pt idx="17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C51-4B4B-880C-947879B57DD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0.18</c:v>
                </c:pt>
                <c:pt idx="1">
                  <c:v>0.03</c:v>
                </c:pt>
                <c:pt idx="2">
                  <c:v>0.05</c:v>
                </c:pt>
                <c:pt idx="3">
                  <c:v>0.43</c:v>
                </c:pt>
                <c:pt idx="5">
                  <c:v>0.43</c:v>
                </c:pt>
                <c:pt idx="6">
                  <c:v>0</c:v>
                </c:pt>
                <c:pt idx="7">
                  <c:v>0.04</c:v>
                </c:pt>
                <c:pt idx="8">
                  <c:v>0.45</c:v>
                </c:pt>
                <c:pt idx="9">
                  <c:v>0.62</c:v>
                </c:pt>
                <c:pt idx="10">
                  <c:v>0.31</c:v>
                </c:pt>
                <c:pt idx="11">
                  <c:v>0.37</c:v>
                </c:pt>
                <c:pt idx="12">
                  <c:v>0.03</c:v>
                </c:pt>
                <c:pt idx="13">
                  <c:v>0.2</c:v>
                </c:pt>
                <c:pt idx="14">
                  <c:v>0.41</c:v>
                </c:pt>
                <c:pt idx="15">
                  <c:v>0.36</c:v>
                </c:pt>
                <c:pt idx="16">
                  <c:v>0.1</c:v>
                </c:pt>
                <c:pt idx="17">
                  <c:v>0.57999999999999996</c:v>
                </c:pt>
                <c:pt idx="18">
                  <c:v>0.08</c:v>
                </c:pt>
                <c:pt idx="19">
                  <c:v>0.33</c:v>
                </c:pt>
                <c:pt idx="20">
                  <c:v>0.24</c:v>
                </c:pt>
                <c:pt idx="21">
                  <c:v>0.44</c:v>
                </c:pt>
                <c:pt idx="22">
                  <c:v>0.04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C51-4B4B-880C-947879B57DD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139.28</c:v>
                </c:pt>
                <c:pt idx="3">
                  <c:v>144.18</c:v>
                </c:pt>
                <c:pt idx="4">
                  <c:v>141.07</c:v>
                </c:pt>
                <c:pt idx="5">
                  <c:v>12.09</c:v>
                </c:pt>
                <c:pt idx="6">
                  <c:v>247.82</c:v>
                </c:pt>
                <c:pt idx="7">
                  <c:v>104.4</c:v>
                </c:pt>
                <c:pt idx="8">
                  <c:v>97.87</c:v>
                </c:pt>
                <c:pt idx="9">
                  <c:v>50.62</c:v>
                </c:pt>
                <c:pt idx="10">
                  <c:v>145.43</c:v>
                </c:pt>
                <c:pt idx="11">
                  <c:v>184.61</c:v>
                </c:pt>
                <c:pt idx="12">
                  <c:v>0</c:v>
                </c:pt>
                <c:pt idx="13">
                  <c:v>245.82</c:v>
                </c:pt>
                <c:pt idx="15">
                  <c:v>126.9</c:v>
                </c:pt>
                <c:pt idx="18">
                  <c:v>160.93</c:v>
                </c:pt>
                <c:pt idx="19">
                  <c:v>236.62</c:v>
                </c:pt>
                <c:pt idx="21">
                  <c:v>138.94999999999999</c:v>
                </c:pt>
                <c:pt idx="23">
                  <c:v>164.21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C51-4B4B-880C-947879B57DD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5.18</c:v>
                </c:pt>
                <c:pt idx="12">
                  <c:v>5.65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C51-4B4B-880C-947879B57DD4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0">
                  <c:v>0.22</c:v>
                </c:pt>
                <c:pt idx="1">
                  <c:v>0.02</c:v>
                </c:pt>
                <c:pt idx="2">
                  <c:v>0.78</c:v>
                </c:pt>
                <c:pt idx="3">
                  <c:v>0.59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0.4</c:v>
                </c:pt>
                <c:pt idx="9">
                  <c:v>0.78</c:v>
                </c:pt>
                <c:pt idx="10">
                  <c:v>0.6</c:v>
                </c:pt>
                <c:pt idx="11">
                  <c:v>0.78</c:v>
                </c:pt>
                <c:pt idx="12">
                  <c:v>0.53</c:v>
                </c:pt>
                <c:pt idx="13">
                  <c:v>0.21</c:v>
                </c:pt>
                <c:pt idx="14">
                  <c:v>0.53</c:v>
                </c:pt>
                <c:pt idx="15">
                  <c:v>0.27</c:v>
                </c:pt>
                <c:pt idx="16">
                  <c:v>0.79</c:v>
                </c:pt>
                <c:pt idx="17">
                  <c:v>0.4</c:v>
                </c:pt>
                <c:pt idx="18">
                  <c:v>0.78</c:v>
                </c:pt>
                <c:pt idx="19">
                  <c:v>0.53</c:v>
                </c:pt>
                <c:pt idx="20">
                  <c:v>0.02</c:v>
                </c:pt>
                <c:pt idx="21">
                  <c:v>0.78</c:v>
                </c:pt>
                <c:pt idx="22">
                  <c:v>0.4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C51-4B4B-880C-947879B57DD4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0">
                  <c:v>66.33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C51-4B4B-880C-947879B5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437128"/>
        <c:axId val="987312136"/>
      </c:lineChart>
      <c:catAx>
        <c:axId val="98643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12136"/>
        <c:crosses val="autoZero"/>
        <c:auto val="1"/>
        <c:lblAlgn val="ctr"/>
        <c:lblOffset val="100"/>
        <c:noMultiLvlLbl val="0"/>
      </c:catAx>
      <c:valAx>
        <c:axId val="98731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43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</c:v>
                </c:pt>
                <c:pt idx="3">
                  <c:v>1.55</c:v>
                </c:pt>
                <c:pt idx="4">
                  <c:v>7.17</c:v>
                </c:pt>
                <c:pt idx="5">
                  <c:v>2.13</c:v>
                </c:pt>
                <c:pt idx="6">
                  <c:v>0.25</c:v>
                </c:pt>
                <c:pt idx="7">
                  <c:v>1.47</c:v>
                </c:pt>
                <c:pt idx="8">
                  <c:v>0.7</c:v>
                </c:pt>
                <c:pt idx="9">
                  <c:v>8.02</c:v>
                </c:pt>
                <c:pt idx="10">
                  <c:v>2.4500000000000002</c:v>
                </c:pt>
                <c:pt idx="11">
                  <c:v>2.0499999999999998</c:v>
                </c:pt>
                <c:pt idx="12">
                  <c:v>0.39</c:v>
                </c:pt>
                <c:pt idx="13">
                  <c:v>2.08</c:v>
                </c:pt>
                <c:pt idx="14">
                  <c:v>1.48</c:v>
                </c:pt>
                <c:pt idx="15">
                  <c:v>9.52</c:v>
                </c:pt>
                <c:pt idx="16">
                  <c:v>3.45</c:v>
                </c:pt>
                <c:pt idx="17">
                  <c:v>4.58</c:v>
                </c:pt>
                <c:pt idx="18">
                  <c:v>1.46</c:v>
                </c:pt>
                <c:pt idx="19">
                  <c:v>1.6</c:v>
                </c:pt>
                <c:pt idx="20">
                  <c:v>1.2</c:v>
                </c:pt>
                <c:pt idx="21">
                  <c:v>2.57</c:v>
                </c:pt>
                <c:pt idx="22">
                  <c:v>1.53</c:v>
                </c:pt>
                <c:pt idx="23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1-49AA-873F-EA608792835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1-49AA-873F-EA608792835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1-49AA-873F-EA608792835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1-49AA-873F-EA608792835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6">
                  <c:v>43.85</c:v>
                </c:pt>
                <c:pt idx="18">
                  <c:v>12.02</c:v>
                </c:pt>
                <c:pt idx="22">
                  <c:v>7.97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A1-49AA-873F-EA608792835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5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A1-49AA-873F-EA608792835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9">
                  <c:v>1.42</c:v>
                </c:pt>
                <c:pt idx="1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A1-49AA-873F-EA608792835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5">
                  <c:v>1.35</c:v>
                </c:pt>
                <c:pt idx="17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A1-49AA-873F-EA608792835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A1-49AA-873F-EA608792835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A1-49AA-873F-EA608792835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A1-49AA-873F-EA608792835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9.33</c:v>
                </c:pt>
                <c:pt idx="8">
                  <c:v>1.59</c:v>
                </c:pt>
                <c:pt idx="9">
                  <c:v>1.85</c:v>
                </c:pt>
                <c:pt idx="10">
                  <c:v>1.65</c:v>
                </c:pt>
                <c:pt idx="11">
                  <c:v>5.87</c:v>
                </c:pt>
                <c:pt idx="13">
                  <c:v>0.77</c:v>
                </c:pt>
                <c:pt idx="16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A1-49AA-873F-EA608792835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">
                  <c:v>0.97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A1-49AA-873F-EA608792835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5">
                  <c:v>3.47</c:v>
                </c:pt>
                <c:pt idx="16">
                  <c:v>3.07</c:v>
                </c:pt>
                <c:pt idx="17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A1-49AA-873F-EA608792835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1.02</c:v>
                </c:pt>
                <c:pt idx="2">
                  <c:v>0.9</c:v>
                </c:pt>
                <c:pt idx="3">
                  <c:v>1.72</c:v>
                </c:pt>
                <c:pt idx="4">
                  <c:v>0.68</c:v>
                </c:pt>
                <c:pt idx="5">
                  <c:v>0.68</c:v>
                </c:pt>
                <c:pt idx="6">
                  <c:v>0.6</c:v>
                </c:pt>
                <c:pt idx="7">
                  <c:v>1.93</c:v>
                </c:pt>
                <c:pt idx="8">
                  <c:v>1.75</c:v>
                </c:pt>
                <c:pt idx="9">
                  <c:v>3.38</c:v>
                </c:pt>
                <c:pt idx="10">
                  <c:v>2.93</c:v>
                </c:pt>
                <c:pt idx="11">
                  <c:v>3.16</c:v>
                </c:pt>
                <c:pt idx="12">
                  <c:v>1.48</c:v>
                </c:pt>
                <c:pt idx="13">
                  <c:v>1.97</c:v>
                </c:pt>
                <c:pt idx="14">
                  <c:v>2.5</c:v>
                </c:pt>
                <c:pt idx="15">
                  <c:v>7</c:v>
                </c:pt>
                <c:pt idx="16">
                  <c:v>3.93</c:v>
                </c:pt>
                <c:pt idx="17">
                  <c:v>4.07</c:v>
                </c:pt>
                <c:pt idx="18">
                  <c:v>2.76</c:v>
                </c:pt>
                <c:pt idx="19">
                  <c:v>2.15</c:v>
                </c:pt>
                <c:pt idx="20">
                  <c:v>1.78</c:v>
                </c:pt>
                <c:pt idx="21">
                  <c:v>2.81</c:v>
                </c:pt>
                <c:pt idx="22">
                  <c:v>1.93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A1-49AA-873F-EA608792835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23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A1-49AA-873F-EA608792835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0.17</c:v>
                </c:pt>
                <c:pt idx="4">
                  <c:v>0.5</c:v>
                </c:pt>
                <c:pt idx="1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A1-49AA-873F-EA608792835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4">
                  <c:v>0.5</c:v>
                </c:pt>
                <c:pt idx="13">
                  <c:v>1.42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A1-49AA-873F-EA608792835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2.67</c:v>
                </c:pt>
                <c:pt idx="1">
                  <c:v>2.59</c:v>
                </c:pt>
                <c:pt idx="2">
                  <c:v>0.12</c:v>
                </c:pt>
                <c:pt idx="3">
                  <c:v>0.93</c:v>
                </c:pt>
                <c:pt idx="4">
                  <c:v>0.16</c:v>
                </c:pt>
                <c:pt idx="5">
                  <c:v>4.05</c:v>
                </c:pt>
                <c:pt idx="6">
                  <c:v>0.12</c:v>
                </c:pt>
                <c:pt idx="7">
                  <c:v>3.18</c:v>
                </c:pt>
                <c:pt idx="8">
                  <c:v>0.88</c:v>
                </c:pt>
                <c:pt idx="9">
                  <c:v>6.12</c:v>
                </c:pt>
                <c:pt idx="10">
                  <c:v>0.93</c:v>
                </c:pt>
                <c:pt idx="11">
                  <c:v>0</c:v>
                </c:pt>
                <c:pt idx="12">
                  <c:v>1.2</c:v>
                </c:pt>
                <c:pt idx="13">
                  <c:v>3.07</c:v>
                </c:pt>
                <c:pt idx="14">
                  <c:v>0.97</c:v>
                </c:pt>
                <c:pt idx="15">
                  <c:v>10.19</c:v>
                </c:pt>
                <c:pt idx="16">
                  <c:v>0.9</c:v>
                </c:pt>
                <c:pt idx="17">
                  <c:v>0.63</c:v>
                </c:pt>
                <c:pt idx="18">
                  <c:v>0.14000000000000001</c:v>
                </c:pt>
                <c:pt idx="19">
                  <c:v>7.01</c:v>
                </c:pt>
                <c:pt idx="20">
                  <c:v>0.9</c:v>
                </c:pt>
                <c:pt idx="21">
                  <c:v>4.63</c:v>
                </c:pt>
                <c:pt idx="22">
                  <c:v>0.13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6A1-49AA-873F-EA608792835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2.4700000000000002</c:v>
                </c:pt>
                <c:pt idx="22">
                  <c:v>1.8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6A1-49AA-873F-EA608792835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6A1-49AA-873F-EA608792835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0.82</c:v>
                </c:pt>
                <c:pt idx="2">
                  <c:v>0</c:v>
                </c:pt>
                <c:pt idx="3">
                  <c:v>0.8</c:v>
                </c:pt>
                <c:pt idx="5">
                  <c:v>0.95</c:v>
                </c:pt>
                <c:pt idx="6">
                  <c:v>0</c:v>
                </c:pt>
                <c:pt idx="7">
                  <c:v>0.2</c:v>
                </c:pt>
                <c:pt idx="8">
                  <c:v>0.98</c:v>
                </c:pt>
                <c:pt idx="9">
                  <c:v>1.64</c:v>
                </c:pt>
                <c:pt idx="10">
                  <c:v>0.43</c:v>
                </c:pt>
                <c:pt idx="11">
                  <c:v>0.8</c:v>
                </c:pt>
                <c:pt idx="12">
                  <c:v>0.09</c:v>
                </c:pt>
                <c:pt idx="13">
                  <c:v>0.08</c:v>
                </c:pt>
                <c:pt idx="14">
                  <c:v>0.53</c:v>
                </c:pt>
                <c:pt idx="15">
                  <c:v>0.1</c:v>
                </c:pt>
                <c:pt idx="16">
                  <c:v>0.53</c:v>
                </c:pt>
                <c:pt idx="17">
                  <c:v>0.83</c:v>
                </c:pt>
                <c:pt idx="18">
                  <c:v>0.05</c:v>
                </c:pt>
                <c:pt idx="19">
                  <c:v>0.83</c:v>
                </c:pt>
                <c:pt idx="20">
                  <c:v>0.03</c:v>
                </c:pt>
                <c:pt idx="21">
                  <c:v>0.74</c:v>
                </c:pt>
                <c:pt idx="22">
                  <c:v>0.44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6A1-49AA-873F-EA608792835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0">
                  <c:v>0.02</c:v>
                </c:pt>
                <c:pt idx="14">
                  <c:v>0</c:v>
                </c:pt>
                <c:pt idx="15">
                  <c:v>0.8</c:v>
                </c:pt>
                <c:pt idx="16">
                  <c:v>1</c:v>
                </c:pt>
                <c:pt idx="1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6A1-49AA-873F-EA608792835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0.12</c:v>
                </c:pt>
                <c:pt idx="1">
                  <c:v>0.03</c:v>
                </c:pt>
                <c:pt idx="2">
                  <c:v>0.05</c:v>
                </c:pt>
                <c:pt idx="3">
                  <c:v>0.43</c:v>
                </c:pt>
                <c:pt idx="5">
                  <c:v>0.43</c:v>
                </c:pt>
                <c:pt idx="6">
                  <c:v>0</c:v>
                </c:pt>
                <c:pt idx="7">
                  <c:v>0.05</c:v>
                </c:pt>
                <c:pt idx="8">
                  <c:v>0.15</c:v>
                </c:pt>
                <c:pt idx="9">
                  <c:v>0.82</c:v>
                </c:pt>
                <c:pt idx="10">
                  <c:v>0.03</c:v>
                </c:pt>
                <c:pt idx="11">
                  <c:v>0.17</c:v>
                </c:pt>
                <c:pt idx="12">
                  <c:v>0.03</c:v>
                </c:pt>
                <c:pt idx="13">
                  <c:v>0.08</c:v>
                </c:pt>
                <c:pt idx="14">
                  <c:v>0.18</c:v>
                </c:pt>
                <c:pt idx="15">
                  <c:v>0.15</c:v>
                </c:pt>
                <c:pt idx="16">
                  <c:v>0.1</c:v>
                </c:pt>
                <c:pt idx="17">
                  <c:v>0.78</c:v>
                </c:pt>
                <c:pt idx="18">
                  <c:v>0.08</c:v>
                </c:pt>
                <c:pt idx="19">
                  <c:v>0.09</c:v>
                </c:pt>
                <c:pt idx="20">
                  <c:v>0.06</c:v>
                </c:pt>
                <c:pt idx="21">
                  <c:v>0.25</c:v>
                </c:pt>
                <c:pt idx="22">
                  <c:v>0.04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6A1-49AA-873F-EA608792835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139.28</c:v>
                </c:pt>
                <c:pt idx="3">
                  <c:v>144.18</c:v>
                </c:pt>
                <c:pt idx="4">
                  <c:v>141.07</c:v>
                </c:pt>
                <c:pt idx="5">
                  <c:v>12.09</c:v>
                </c:pt>
                <c:pt idx="6">
                  <c:v>247.82</c:v>
                </c:pt>
                <c:pt idx="7">
                  <c:v>2.02</c:v>
                </c:pt>
                <c:pt idx="8">
                  <c:v>97.87</c:v>
                </c:pt>
                <c:pt idx="9">
                  <c:v>50.62</c:v>
                </c:pt>
                <c:pt idx="10">
                  <c:v>145.43</c:v>
                </c:pt>
                <c:pt idx="11">
                  <c:v>184.61</c:v>
                </c:pt>
                <c:pt idx="12">
                  <c:v>0</c:v>
                </c:pt>
                <c:pt idx="13">
                  <c:v>245.82</c:v>
                </c:pt>
                <c:pt idx="15">
                  <c:v>126.9</c:v>
                </c:pt>
                <c:pt idx="18">
                  <c:v>160.93</c:v>
                </c:pt>
                <c:pt idx="19">
                  <c:v>236.62</c:v>
                </c:pt>
                <c:pt idx="21">
                  <c:v>138.94999999999999</c:v>
                </c:pt>
                <c:pt idx="23">
                  <c:v>164.21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6A1-49AA-873F-EA608792835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5.18</c:v>
                </c:pt>
                <c:pt idx="12">
                  <c:v>5.65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6A1-49AA-873F-EA608792835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0.78</c:v>
                </c:pt>
                <c:pt idx="3">
                  <c:v>0.78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0.4</c:v>
                </c:pt>
                <c:pt idx="9">
                  <c:v>0.78</c:v>
                </c:pt>
                <c:pt idx="10">
                  <c:v>0.78</c:v>
                </c:pt>
                <c:pt idx="11">
                  <c:v>0.78</c:v>
                </c:pt>
                <c:pt idx="12">
                  <c:v>0.78</c:v>
                </c:pt>
                <c:pt idx="13">
                  <c:v>0.02</c:v>
                </c:pt>
                <c:pt idx="14">
                  <c:v>0.78</c:v>
                </c:pt>
                <c:pt idx="15">
                  <c:v>0.02</c:v>
                </c:pt>
                <c:pt idx="16">
                  <c:v>0.79</c:v>
                </c:pt>
                <c:pt idx="17">
                  <c:v>0.4</c:v>
                </c:pt>
                <c:pt idx="18">
                  <c:v>0.78</c:v>
                </c:pt>
                <c:pt idx="19">
                  <c:v>0.78</c:v>
                </c:pt>
                <c:pt idx="20">
                  <c:v>0.02</c:v>
                </c:pt>
                <c:pt idx="21">
                  <c:v>0.78</c:v>
                </c:pt>
                <c:pt idx="22">
                  <c:v>0.4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6A1-49AA-873F-EA608792835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0">
                  <c:v>66.33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A1-49AA-873F-EA608792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176200"/>
        <c:axId val="975178760"/>
      </c:lineChart>
      <c:catAx>
        <c:axId val="97517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78760"/>
        <c:crosses val="autoZero"/>
        <c:auto val="1"/>
        <c:lblAlgn val="ctr"/>
        <c:lblOffset val="100"/>
        <c:noMultiLvlLbl val="0"/>
      </c:catAx>
      <c:valAx>
        <c:axId val="9751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7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13</c:v>
                </c:pt>
                <c:pt idx="8">
                  <c:v>11</c:v>
                </c:pt>
                <c:pt idx="9">
                  <c:v>15</c:v>
                </c:pt>
                <c:pt idx="10">
                  <c:v>8</c:v>
                </c:pt>
                <c:pt idx="11">
                  <c:v>2</c:v>
                </c:pt>
                <c:pt idx="12">
                  <c:v>18</c:v>
                </c:pt>
                <c:pt idx="13">
                  <c:v>16</c:v>
                </c:pt>
                <c:pt idx="14">
                  <c:v>8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10</c:v>
                </c:pt>
                <c:pt idx="20">
                  <c:v>8</c:v>
                </c:pt>
                <c:pt idx="21">
                  <c:v>18</c:v>
                </c:pt>
                <c:pt idx="22">
                  <c:v>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6-434B-9D83-8B9C613FD6E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6-434B-9D83-8B9C613FD6E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46-434B-9D83-8B9C613FD6E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46-434B-9D83-8B9C613FD6E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6">
                  <c:v>2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46-434B-9D83-8B9C613FD6E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46-434B-9D83-8B9C613FD6E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46-434B-9D83-8B9C613FD6E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46-434B-9D83-8B9C613FD6E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246-434B-9D83-8B9C613FD6E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246-434B-9D83-8B9C613FD6E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246-434B-9D83-8B9C613FD6E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3">
                  <c:v>6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246-434B-9D83-8B9C613FD6E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246-434B-9D83-8B9C613FD6E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246-434B-9D83-8B9C613FD6E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2</c:v>
                </c:pt>
                <c:pt idx="12">
                  <c:v>10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246-434B-9D83-8B9C613FD6ED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46-434B-9D83-8B9C613FD6ED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46-434B-9D83-8B9C613FD6ED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246-434B-9D83-8B9C613FD6ED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7</c:v>
                </c:pt>
                <c:pt idx="10">
                  <c:v>11</c:v>
                </c:pt>
                <c:pt idx="11">
                  <c:v>1</c:v>
                </c:pt>
                <c:pt idx="12">
                  <c:v>16</c:v>
                </c:pt>
                <c:pt idx="13">
                  <c:v>7</c:v>
                </c:pt>
                <c:pt idx="14">
                  <c:v>11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10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246-434B-9D83-8B9C613FD6ED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246-434B-9D83-8B9C613FD6ED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246-434B-9D83-8B9C613FD6ED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  <c:pt idx="12">
                  <c:v>4</c:v>
                </c:pt>
                <c:pt idx="13">
                  <c:v>9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13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246-434B-9D83-8B9C613FD6ED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246-434B-9D83-8B9C613FD6ED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14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246-434B-9D83-8B9C613FD6ED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246-434B-9D83-8B9C613FD6ED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246-434B-9D83-8B9C613FD6ED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10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246-434B-9D83-8B9C613FD6ED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246-434B-9D83-8B9C613F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114888"/>
        <c:axId val="973174792"/>
      </c:lineChart>
      <c:catAx>
        <c:axId val="97311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74792"/>
        <c:crosses val="autoZero"/>
        <c:auto val="1"/>
        <c:lblAlgn val="ctr"/>
        <c:lblOffset val="100"/>
        <c:noMultiLvlLbl val="0"/>
      </c:catAx>
      <c:valAx>
        <c:axId val="97317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1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13</c:v>
                </c:pt>
                <c:pt idx="8">
                  <c:v>11</c:v>
                </c:pt>
                <c:pt idx="9">
                  <c:v>15</c:v>
                </c:pt>
                <c:pt idx="10">
                  <c:v>8</c:v>
                </c:pt>
                <c:pt idx="11">
                  <c:v>2</c:v>
                </c:pt>
                <c:pt idx="12">
                  <c:v>18</c:v>
                </c:pt>
                <c:pt idx="13">
                  <c:v>16</c:v>
                </c:pt>
                <c:pt idx="14">
                  <c:v>8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10</c:v>
                </c:pt>
                <c:pt idx="20">
                  <c:v>8</c:v>
                </c:pt>
                <c:pt idx="21">
                  <c:v>18</c:v>
                </c:pt>
                <c:pt idx="22">
                  <c:v>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7-4033-B3DA-074F4049966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7-4033-B3DA-074F4049966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7-4033-B3DA-074F4049966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87-4033-B3DA-074F4049966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6">
                  <c:v>2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87-4033-B3DA-074F4049966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87-4033-B3DA-074F4049966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87-4033-B3DA-074F4049966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87-4033-B3DA-074F4049966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87-4033-B3DA-074F4049966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87-4033-B3DA-074F4049966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87-4033-B3DA-074F4049966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3">
                  <c:v>6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87-4033-B3DA-074F4049966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87-4033-B3DA-074F4049966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87-4033-B3DA-074F4049966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2</c:v>
                </c:pt>
                <c:pt idx="12">
                  <c:v>10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87-4033-B3DA-074F4049966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87-4033-B3DA-074F4049966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787-4033-B3DA-074F4049966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787-4033-B3DA-074F4049966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7</c:v>
                </c:pt>
                <c:pt idx="10">
                  <c:v>11</c:v>
                </c:pt>
                <c:pt idx="11">
                  <c:v>1</c:v>
                </c:pt>
                <c:pt idx="12">
                  <c:v>16</c:v>
                </c:pt>
                <c:pt idx="13">
                  <c:v>7</c:v>
                </c:pt>
                <c:pt idx="14">
                  <c:v>11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10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787-4033-B3DA-074F4049966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787-4033-B3DA-074F4049966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787-4033-B3DA-074F4049966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  <c:pt idx="12">
                  <c:v>4</c:v>
                </c:pt>
                <c:pt idx="13">
                  <c:v>9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13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787-4033-B3DA-074F4049966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787-4033-B3DA-074F4049966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14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787-4033-B3DA-074F40499667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787-4033-B3DA-074F40499667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787-4033-B3DA-074F40499667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10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787-4033-B3DA-074F40499667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787-4033-B3DA-074F40499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125960"/>
        <c:axId val="976128520"/>
      </c:lineChart>
      <c:catAx>
        <c:axId val="97612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28520"/>
        <c:crosses val="autoZero"/>
        <c:auto val="1"/>
        <c:lblAlgn val="ctr"/>
        <c:lblOffset val="100"/>
        <c:noMultiLvlLbl val="0"/>
      </c:catAx>
      <c:valAx>
        <c:axId val="97612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2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Posting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18.18</c:v>
                </c:pt>
                <c:pt idx="3">
                  <c:v>7.1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9-448A-B3B2-AAB26DB9F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649416"/>
        <c:axId val="982516744"/>
      </c:barChart>
      <c:catAx>
        <c:axId val="98164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16744"/>
        <c:crosses val="autoZero"/>
        <c:auto val="1"/>
        <c:lblAlgn val="ctr"/>
        <c:lblOffset val="100"/>
        <c:noMultiLvlLbl val="0"/>
      </c:catAx>
      <c:valAx>
        <c:axId val="98251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4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Bugla EFS Outbound F1</c:v>
                </c:pt>
                <c:pt idx="5">
                  <c:v>BNI GL Accrue Expense Generate</c:v>
                </c:pt>
                <c:pt idx="6">
                  <c:v>BNI GL Revaluasi Harian</c:v>
                </c:pt>
                <c:pt idx="7">
                  <c:v>Gather Schema Statistics</c:v>
                </c:pt>
                <c:pt idx="8">
                  <c:v>Transfer Journal Entries to GL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C-4841-B0C2-6C4F4D11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588424"/>
        <c:axId val="982590472"/>
      </c:barChart>
      <c:catAx>
        <c:axId val="98258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90472"/>
        <c:crosses val="autoZero"/>
        <c:auto val="1"/>
        <c:lblAlgn val="ctr"/>
        <c:lblOffset val="100"/>
        <c:noMultiLvlLbl val="0"/>
      </c:catAx>
      <c:valAx>
        <c:axId val="98259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BNI GL Laporan Jurnal Transaksi per Entity V2</c:v>
                </c:pt>
                <c:pt idx="7">
                  <c:v>Report Set</c:v>
                </c:pt>
                <c:pt idx="8">
                  <c:v>Posting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196</c:v>
                </c:pt>
                <c:pt idx="1">
                  <c:v>183</c:v>
                </c:pt>
                <c:pt idx="2">
                  <c:v>128</c:v>
                </c:pt>
                <c:pt idx="3">
                  <c:v>122</c:v>
                </c:pt>
                <c:pt idx="4">
                  <c:v>113</c:v>
                </c:pt>
                <c:pt idx="5">
                  <c:v>90</c:v>
                </c:pt>
                <c:pt idx="6">
                  <c:v>25</c:v>
                </c:pt>
                <c:pt idx="7">
                  <c:v>23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0-4801-BBB1-3AF32E57B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462472"/>
        <c:axId val="982464520"/>
      </c:barChart>
      <c:catAx>
        <c:axId val="98246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64520"/>
        <c:crosses val="autoZero"/>
        <c:auto val="1"/>
        <c:lblAlgn val="ctr"/>
        <c:lblOffset val="100"/>
        <c:noMultiLvlLbl val="0"/>
      </c:catAx>
      <c:valAx>
        <c:axId val="9824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6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Accrue Report</c:v>
                </c:pt>
                <c:pt idx="2">
                  <c:v>Accounting Program</c:v>
                </c:pt>
                <c:pt idx="3">
                  <c:v>Validate Application Accounting Definitions</c:v>
                </c:pt>
                <c:pt idx="4">
                  <c:v>Create Accounting</c:v>
                </c:pt>
                <c:pt idx="5">
                  <c:v>BNI GL Accrue Expense Generate</c:v>
                </c:pt>
                <c:pt idx="6">
                  <c:v>FAH Process</c:v>
                </c:pt>
                <c:pt idx="7">
                  <c:v>BNI FAH Journal Reversal</c:v>
                </c:pt>
                <c:pt idx="8">
                  <c:v>BNI GL Laporan Jurnal Transaksi per Entity V2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261.32</c:v>
                </c:pt>
                <c:pt idx="1">
                  <c:v>100.52</c:v>
                </c:pt>
                <c:pt idx="2">
                  <c:v>79.06</c:v>
                </c:pt>
                <c:pt idx="3">
                  <c:v>66.33</c:v>
                </c:pt>
                <c:pt idx="4">
                  <c:v>50.49</c:v>
                </c:pt>
                <c:pt idx="5">
                  <c:v>40.67</c:v>
                </c:pt>
                <c:pt idx="6">
                  <c:v>40.340000000000003</c:v>
                </c:pt>
                <c:pt idx="7">
                  <c:v>17.600000000000001</c:v>
                </c:pt>
                <c:pt idx="8">
                  <c:v>10.23</c:v>
                </c:pt>
                <c:pt idx="9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0-45B4-879C-535C63B2A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543880"/>
        <c:axId val="982521352"/>
      </c:barChart>
      <c:catAx>
        <c:axId val="98254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21352"/>
        <c:crosses val="autoZero"/>
        <c:auto val="1"/>
        <c:lblAlgn val="ctr"/>
        <c:lblOffset val="100"/>
        <c:noMultiLvlLbl val="0"/>
      </c:catAx>
      <c:valAx>
        <c:axId val="98252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4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KLN Load File to Table</c:v>
                </c:pt>
                <c:pt idx="3">
                  <c:v>BNI FAH Laporan Konfigurasi</c:v>
                </c:pt>
                <c:pt idx="4">
                  <c:v>Update Subledger Accounting Balances</c:v>
                </c:pt>
                <c:pt idx="5">
                  <c:v>Posting: Single Ledger</c:v>
                </c:pt>
                <c:pt idx="6">
                  <c:v>BNI GL Load Actual to HYP</c:v>
                </c:pt>
                <c:pt idx="7">
                  <c:v>Posting</c:v>
                </c:pt>
                <c:pt idx="8">
                  <c:v>Create Accounting - Cost Management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0.08</c:v>
                </c:pt>
                <c:pt idx="3">
                  <c:v>0.32</c:v>
                </c:pt>
                <c:pt idx="4">
                  <c:v>0.78</c:v>
                </c:pt>
                <c:pt idx="5">
                  <c:v>0.93</c:v>
                </c:pt>
                <c:pt idx="6">
                  <c:v>0.93</c:v>
                </c:pt>
                <c:pt idx="7">
                  <c:v>1.04</c:v>
                </c:pt>
                <c:pt idx="8">
                  <c:v>1.18</c:v>
                </c:pt>
                <c:pt idx="9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A-4B34-A3D3-50904A571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604808"/>
        <c:axId val="982770696"/>
      </c:barChart>
      <c:catAx>
        <c:axId val="98260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70696"/>
        <c:crosses val="autoZero"/>
        <c:auto val="1"/>
        <c:lblAlgn val="ctr"/>
        <c:lblOffset val="100"/>
        <c:noMultiLvlLbl val="0"/>
      </c:catAx>
      <c:valAx>
        <c:axId val="9827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0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Count'!$A$4:$A$11</c:f>
              <c:strCache>
                <c:ptCount val="8"/>
                <c:pt idx="0">
                  <c:v>Accounting Program</c:v>
                </c:pt>
                <c:pt idx="1">
                  <c:v>Create Accounting</c:v>
                </c:pt>
                <c:pt idx="2">
                  <c:v>FAH Process</c:v>
                </c:pt>
                <c:pt idx="3">
                  <c:v>Report Set</c:v>
                </c:pt>
                <c:pt idx="4">
                  <c:v>Posting</c:v>
                </c:pt>
                <c:pt idx="5">
                  <c:v>Create Accounting - Receiving</c:v>
                </c:pt>
                <c:pt idx="6">
                  <c:v>Create Accounting - Assets</c:v>
                </c:pt>
                <c:pt idx="7">
                  <c:v>Create Accounting - Cost Management</c:v>
                </c:pt>
              </c:strCache>
            </c:strRef>
          </c:cat>
          <c:val>
            <c:numRef>
              <c:f>'Trx by Error Count'!$B$4:$B$11</c:f>
              <c:numCache>
                <c:formatCode>General</c:formatCode>
                <c:ptCount val="8"/>
                <c:pt idx="0">
                  <c:v>108</c:v>
                </c:pt>
                <c:pt idx="1">
                  <c:v>91</c:v>
                </c:pt>
                <c:pt idx="2">
                  <c:v>13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6-416A-9DB8-117DBA1B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390344"/>
        <c:axId val="981392392"/>
      </c:barChart>
      <c:catAx>
        <c:axId val="981390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92392"/>
        <c:crosses val="autoZero"/>
        <c:auto val="1"/>
        <c:lblAlgn val="ctr"/>
        <c:lblOffset val="100"/>
        <c:noMultiLvlLbl val="0"/>
      </c:catAx>
      <c:valAx>
        <c:axId val="98139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9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XXCUST_XLA_FAH. Routine &amp;ROUTINE received a return code of failure.
Contact your support representative.</c:v>
                </c:pt>
                <c:pt idx="3">
                  <c:v>Concurrent program returned no reason for failure.</c:v>
                </c:pt>
                <c:pt idx="4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114</c:v>
                </c:pt>
                <c:pt idx="1">
                  <c:v>93</c:v>
                </c:pt>
                <c:pt idx="2">
                  <c:v>13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4-40DF-8755-562D4C486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54856"/>
        <c:axId val="981456904"/>
      </c:barChart>
      <c:catAx>
        <c:axId val="98145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6904"/>
        <c:crosses val="autoZero"/>
        <c:auto val="1"/>
        <c:lblAlgn val="ctr"/>
        <c:lblOffset val="100"/>
        <c:noMultiLvlLbl val="0"/>
      </c:catAx>
      <c:valAx>
        <c:axId val="981456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General Ledger Accounting Setup Program</c:v>
                </c:pt>
                <c:pt idx="21">
                  <c:v>Journal Import</c:v>
                </c:pt>
                <c:pt idx="22">
                  <c:v>Posting</c:v>
                </c:pt>
                <c:pt idx="23">
                  <c:v>Posting: Single Ledger</c:v>
                </c:pt>
                <c:pt idx="24">
                  <c:v>Report Set</c:v>
                </c:pt>
                <c:pt idx="25">
                  <c:v>Transfer Journal Entries to GL</c:v>
                </c:pt>
                <c:pt idx="26">
                  <c:v>Update Subledger Accounting Balances</c:v>
                </c:pt>
                <c:pt idx="27">
                  <c:v>Validate Application Accounting Definitions</c:v>
                </c:pt>
              </c:strCache>
            </c:strRef>
          </c:cat>
          <c:val>
            <c:numRef>
              <c:f>'EFS Status Code'!$B$4:$B$31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5-4BEA-A594-79E6644A1B8F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General Ledger Accounting Setup Program</c:v>
                </c:pt>
                <c:pt idx="21">
                  <c:v>Journal Import</c:v>
                </c:pt>
                <c:pt idx="22">
                  <c:v>Posting</c:v>
                </c:pt>
                <c:pt idx="23">
                  <c:v>Posting: Single Ledger</c:v>
                </c:pt>
                <c:pt idx="24">
                  <c:v>Report Set</c:v>
                </c:pt>
                <c:pt idx="25">
                  <c:v>Transfer Journal Entries to GL</c:v>
                </c:pt>
                <c:pt idx="26">
                  <c:v>Update Subledger Accounting Balances</c:v>
                </c:pt>
                <c:pt idx="27">
                  <c:v>Validate Application Accounting Definitions</c:v>
                </c:pt>
              </c:strCache>
            </c:strRef>
          </c:cat>
          <c:val>
            <c:numRef>
              <c:f>'EFS Status Code'!$C$4:$C$31</c:f>
              <c:numCache>
                <c:formatCode>General</c:formatCode>
                <c:ptCount val="28"/>
                <c:pt idx="0">
                  <c:v>88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25</c:v>
                </c:pt>
                <c:pt idx="12">
                  <c:v>3</c:v>
                </c:pt>
                <c:pt idx="13">
                  <c:v>6</c:v>
                </c:pt>
                <c:pt idx="14">
                  <c:v>36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170</c:v>
                </c:pt>
                <c:pt idx="19">
                  <c:v>3</c:v>
                </c:pt>
                <c:pt idx="20">
                  <c:v>1</c:v>
                </c:pt>
                <c:pt idx="21">
                  <c:v>122</c:v>
                </c:pt>
                <c:pt idx="22">
                  <c:v>9</c:v>
                </c:pt>
                <c:pt idx="23">
                  <c:v>113</c:v>
                </c:pt>
                <c:pt idx="24">
                  <c:v>17</c:v>
                </c:pt>
                <c:pt idx="25">
                  <c:v>5</c:v>
                </c:pt>
                <c:pt idx="26">
                  <c:v>90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C5-4BEA-A594-79E6644A1B8F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General Ledger Accounting Setup Program</c:v>
                </c:pt>
                <c:pt idx="21">
                  <c:v>Journal Import</c:v>
                </c:pt>
                <c:pt idx="22">
                  <c:v>Posting</c:v>
                </c:pt>
                <c:pt idx="23">
                  <c:v>Posting: Single Ledger</c:v>
                </c:pt>
                <c:pt idx="24">
                  <c:v>Report Set</c:v>
                </c:pt>
                <c:pt idx="25">
                  <c:v>Transfer Journal Entries to GL</c:v>
                </c:pt>
                <c:pt idx="26">
                  <c:v>Update Subledger Accounting Balances</c:v>
                </c:pt>
                <c:pt idx="27">
                  <c:v>Validate Application Accounting Definitions</c:v>
                </c:pt>
              </c:strCache>
            </c:strRef>
          </c:cat>
          <c:val>
            <c:numRef>
              <c:f>'EFS Status Code'!$D$4:$D$31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C5-4BEA-A594-79E6644A1B8F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General Ledger Accounting Setup Program</c:v>
                </c:pt>
                <c:pt idx="21">
                  <c:v>Journal Import</c:v>
                </c:pt>
                <c:pt idx="22">
                  <c:v>Posting</c:v>
                </c:pt>
                <c:pt idx="23">
                  <c:v>Posting: Single Ledger</c:v>
                </c:pt>
                <c:pt idx="24">
                  <c:v>Report Set</c:v>
                </c:pt>
                <c:pt idx="25">
                  <c:v>Transfer Journal Entries to GL</c:v>
                </c:pt>
                <c:pt idx="26">
                  <c:v>Update Subledger Accounting Balances</c:v>
                </c:pt>
                <c:pt idx="27">
                  <c:v>Validate Application Accounting Definitions</c:v>
                </c:pt>
              </c:strCache>
            </c:strRef>
          </c:cat>
          <c:val>
            <c:numRef>
              <c:f>'EFS Status Code'!$E$4:$E$31</c:f>
              <c:numCache>
                <c:formatCode>General</c:formatCode>
                <c:ptCount val="28"/>
                <c:pt idx="0">
                  <c:v>108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C5-4BEA-A594-79E6644A1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3622152"/>
        <c:axId val="983624200"/>
      </c:barChart>
      <c:catAx>
        <c:axId val="98362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24200"/>
        <c:crosses val="autoZero"/>
        <c:auto val="1"/>
        <c:lblAlgn val="ctr"/>
        <c:lblOffset val="100"/>
        <c:noMultiLvlLbl val="0"/>
      </c:catAx>
      <c:valAx>
        <c:axId val="98362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2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DE75B-545E-F896-307D-5E37948DA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D3EAF-6CAF-3922-E963-F73945942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5B230-F638-C836-837A-AB2022210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3DC2E-87AF-D40F-C5AB-63CC5A071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21601-3C31-AEEA-0E57-CCB3D168A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EFE51-E89C-4F8F-9714-0D70EABA4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48E3A-47F3-17F0-F1AC-775D3C323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8EED8B-9FD8-AE7C-1DAA-A99478A30E61}"/>
            </a:ext>
            <a:ext uri="{147F2762-F138-4A5C-976F-8EAC2B608ADB}">
              <a16:predDERef xmlns:a16="http://schemas.microsoft.com/office/drawing/2014/main" pred="{4D548E3A-47F3-17F0-F1AC-775D3C323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9C40F-2EF3-3D22-5C42-C84273518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3D285-9DD1-348D-C41F-422A29BFC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EF62F-A21D-B724-69CC-8F2A8D3D7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FE9AC-4EA1-90C3-124C-98148FD17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D5010-88CE-35CA-D74D-412B29FBD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D34F3-9BEA-BED0-2C4A-3BF9DB745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10.68</v>
      </c>
      <c r="C4" s="3">
        <v>1.62</v>
      </c>
      <c r="D4" s="3">
        <v>79.06</v>
      </c>
      <c r="E4" s="3">
        <v>112.61</v>
      </c>
      <c r="F4" s="3">
        <v>8.17</v>
      </c>
      <c r="G4" s="3">
        <v>196</v>
      </c>
      <c r="H4" s="3">
        <v>44.9</v>
      </c>
      <c r="I4" s="3">
        <v>0</v>
      </c>
    </row>
    <row r="5" spans="1:9">
      <c r="A5" s="3" t="s">
        <v>11</v>
      </c>
      <c r="B5" s="3">
        <v>7.19</v>
      </c>
      <c r="C5" s="3">
        <v>0.97</v>
      </c>
      <c r="D5" s="3">
        <v>40.340000000000003</v>
      </c>
      <c r="E5" s="3">
        <v>109.38</v>
      </c>
      <c r="F5" s="3">
        <v>7.63</v>
      </c>
      <c r="G5" s="3">
        <v>183</v>
      </c>
      <c r="H5" s="3">
        <v>92.9</v>
      </c>
      <c r="I5" s="3">
        <v>7.1</v>
      </c>
    </row>
    <row r="6" spans="1:9">
      <c r="A6" s="3" t="s">
        <v>12</v>
      </c>
      <c r="B6" s="3">
        <v>8.25</v>
      </c>
      <c r="C6" s="3">
        <v>2.1800000000000002</v>
      </c>
      <c r="D6" s="3">
        <v>50.49</v>
      </c>
      <c r="E6" s="3">
        <v>114.61</v>
      </c>
      <c r="F6" s="3">
        <v>5.33</v>
      </c>
      <c r="G6" s="3">
        <v>128</v>
      </c>
      <c r="H6" s="3">
        <v>28.35</v>
      </c>
      <c r="I6" s="3">
        <v>0</v>
      </c>
    </row>
    <row r="7" spans="1:9">
      <c r="A7" s="3" t="s">
        <v>13</v>
      </c>
      <c r="B7" s="3">
        <v>0.71</v>
      </c>
      <c r="C7" s="3">
        <v>0.74</v>
      </c>
      <c r="D7" s="3">
        <v>2.1800000000000002</v>
      </c>
      <c r="E7" s="3">
        <v>4.55</v>
      </c>
      <c r="F7" s="3">
        <v>5.08</v>
      </c>
      <c r="G7" s="3">
        <v>122</v>
      </c>
      <c r="H7" s="3">
        <v>100</v>
      </c>
      <c r="I7" s="3">
        <v>0</v>
      </c>
    </row>
    <row r="8" spans="1:9">
      <c r="A8" s="3" t="s">
        <v>14</v>
      </c>
      <c r="B8" s="3">
        <v>0.34</v>
      </c>
      <c r="C8" s="3">
        <v>0.1</v>
      </c>
      <c r="D8" s="3">
        <v>0.93</v>
      </c>
      <c r="E8" s="3">
        <v>1.07</v>
      </c>
      <c r="F8" s="3">
        <v>4.71</v>
      </c>
      <c r="G8" s="3">
        <v>113</v>
      </c>
      <c r="H8" s="3">
        <v>100</v>
      </c>
      <c r="I8" s="3">
        <v>0</v>
      </c>
    </row>
    <row r="9" spans="1:9">
      <c r="A9" s="3" t="s">
        <v>15</v>
      </c>
      <c r="B9" s="3">
        <v>0.47</v>
      </c>
      <c r="C9" s="3">
        <v>0.78</v>
      </c>
      <c r="D9" s="3">
        <v>0.78</v>
      </c>
      <c r="E9" s="3">
        <v>0.8</v>
      </c>
      <c r="F9" s="3">
        <v>3.75</v>
      </c>
      <c r="G9" s="3">
        <v>90</v>
      </c>
      <c r="H9" s="3">
        <v>100</v>
      </c>
      <c r="I9" s="3">
        <v>0</v>
      </c>
    </row>
    <row r="10" spans="1:9">
      <c r="A10" s="3" t="s">
        <v>16</v>
      </c>
      <c r="B10" s="3">
        <v>3.71</v>
      </c>
      <c r="C10" s="3">
        <v>1.79</v>
      </c>
      <c r="D10" s="3">
        <v>10.23</v>
      </c>
      <c r="E10" s="3">
        <v>14.97</v>
      </c>
      <c r="F10" s="3">
        <v>1.04</v>
      </c>
      <c r="G10" s="3">
        <v>25</v>
      </c>
      <c r="H10" s="3">
        <v>100</v>
      </c>
      <c r="I10" s="3">
        <v>0</v>
      </c>
    </row>
    <row r="11" spans="1:9">
      <c r="A11" s="3" t="s">
        <v>17</v>
      </c>
      <c r="B11" s="3">
        <v>138.6</v>
      </c>
      <c r="C11" s="3">
        <v>141.07</v>
      </c>
      <c r="D11" s="3">
        <v>261.32</v>
      </c>
      <c r="E11" s="3">
        <v>300.32</v>
      </c>
      <c r="F11" s="3">
        <v>0.96</v>
      </c>
      <c r="G11" s="3">
        <v>23</v>
      </c>
      <c r="H11" s="3">
        <v>71.430000000000007</v>
      </c>
      <c r="I11" s="3">
        <v>0</v>
      </c>
    </row>
    <row r="12" spans="1:9">
      <c r="A12" s="3" t="s">
        <v>18</v>
      </c>
      <c r="B12" s="3">
        <v>0.56000000000000005</v>
      </c>
      <c r="C12" s="3">
        <v>0.64</v>
      </c>
      <c r="D12" s="3">
        <v>1.04</v>
      </c>
      <c r="E12" s="3">
        <v>1.05</v>
      </c>
      <c r="F12" s="3">
        <v>0.46</v>
      </c>
      <c r="G12" s="3">
        <v>11</v>
      </c>
      <c r="H12" s="3">
        <v>81.819999999999993</v>
      </c>
      <c r="I12" s="3">
        <v>18.18</v>
      </c>
    </row>
    <row r="13" spans="1:9">
      <c r="A13" s="3" t="s">
        <v>19</v>
      </c>
      <c r="B13" s="3">
        <v>0.94</v>
      </c>
      <c r="C13" s="3">
        <v>0.92</v>
      </c>
      <c r="D13" s="3">
        <v>1.88</v>
      </c>
      <c r="E13" s="3">
        <v>1.98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21.28</v>
      </c>
      <c r="C14" s="3">
        <v>12.02</v>
      </c>
      <c r="D14" s="3">
        <v>40.67</v>
      </c>
      <c r="E14" s="3">
        <v>43.21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3.09</v>
      </c>
      <c r="C15" s="3">
        <v>3.36</v>
      </c>
      <c r="D15" s="3">
        <v>3.95</v>
      </c>
      <c r="E15" s="3">
        <v>4.0199999999999996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0.73</v>
      </c>
      <c r="C16" s="3">
        <v>0.5</v>
      </c>
      <c r="D16" s="3">
        <v>1.33</v>
      </c>
      <c r="E16" s="3">
        <v>1.4</v>
      </c>
      <c r="F16" s="3">
        <v>0.21</v>
      </c>
      <c r="G16" s="3">
        <v>5</v>
      </c>
      <c r="H16" s="3">
        <v>66.67</v>
      </c>
      <c r="I16" s="3">
        <v>33.33</v>
      </c>
    </row>
    <row r="17" spans="1:9">
      <c r="A17" s="3" t="s">
        <v>23</v>
      </c>
      <c r="B17" s="3">
        <v>1.77</v>
      </c>
      <c r="C17" s="3">
        <v>1.8</v>
      </c>
      <c r="D17" s="3">
        <v>2.4</v>
      </c>
      <c r="E17" s="3">
        <v>2.4500000000000002</v>
      </c>
      <c r="F17" s="3">
        <v>0.21</v>
      </c>
      <c r="G17" s="3">
        <v>5</v>
      </c>
      <c r="H17" s="3">
        <v>100</v>
      </c>
      <c r="I17" s="3">
        <v>0</v>
      </c>
    </row>
    <row r="18" spans="1:9">
      <c r="A18" s="3" t="s">
        <v>24</v>
      </c>
      <c r="B18" s="3">
        <v>4.29</v>
      </c>
      <c r="C18" s="3">
        <v>5.18</v>
      </c>
      <c r="D18" s="3">
        <v>5.6</v>
      </c>
      <c r="E18" s="3">
        <v>5.64</v>
      </c>
      <c r="F18" s="3">
        <v>0.21</v>
      </c>
      <c r="G18" s="3">
        <v>5</v>
      </c>
      <c r="H18" s="3">
        <v>100</v>
      </c>
      <c r="I18" s="3">
        <v>0</v>
      </c>
    </row>
    <row r="19" spans="1:9">
      <c r="A19" s="3" t="s">
        <v>25</v>
      </c>
      <c r="B19" s="3">
        <v>0.02</v>
      </c>
      <c r="C19" s="3">
        <v>0.02</v>
      </c>
      <c r="D19" s="3">
        <v>0.02</v>
      </c>
      <c r="E19" s="3">
        <v>0.02</v>
      </c>
      <c r="F19" s="3">
        <v>0.17</v>
      </c>
      <c r="G19" s="3">
        <v>4</v>
      </c>
      <c r="H19" s="3">
        <v>100</v>
      </c>
      <c r="I19" s="3">
        <v>0</v>
      </c>
    </row>
    <row r="20" spans="1:9">
      <c r="A20" s="3" t="s">
        <v>26</v>
      </c>
      <c r="B20" s="3">
        <v>1.63</v>
      </c>
      <c r="C20" s="3">
        <v>1.63</v>
      </c>
      <c r="D20" s="3">
        <v>2.14</v>
      </c>
      <c r="E20" s="3">
        <v>2.19</v>
      </c>
      <c r="F20" s="3">
        <v>0.17</v>
      </c>
      <c r="G20" s="3">
        <v>4</v>
      </c>
      <c r="H20" s="3">
        <v>50</v>
      </c>
      <c r="I20" s="3">
        <v>0</v>
      </c>
    </row>
    <row r="21" spans="1:9">
      <c r="A21" s="3" t="s">
        <v>27</v>
      </c>
      <c r="B21" s="3">
        <v>0.64</v>
      </c>
      <c r="C21" s="3">
        <v>0.5</v>
      </c>
      <c r="D21" s="3">
        <v>1.18</v>
      </c>
      <c r="E21" s="3">
        <v>1.24</v>
      </c>
      <c r="F21" s="3">
        <v>0.17</v>
      </c>
      <c r="G21" s="3">
        <v>4</v>
      </c>
      <c r="H21" s="3">
        <v>66.67</v>
      </c>
      <c r="I21" s="3">
        <v>33.33</v>
      </c>
    </row>
    <row r="22" spans="1:9">
      <c r="A22" s="3" t="s">
        <v>28</v>
      </c>
      <c r="B22" s="3">
        <v>0.6</v>
      </c>
      <c r="C22" s="3">
        <v>0.6</v>
      </c>
      <c r="D22" s="3">
        <v>0.93</v>
      </c>
      <c r="E22" s="3">
        <v>0.96</v>
      </c>
      <c r="F22" s="3">
        <v>0.13</v>
      </c>
      <c r="G22" s="3">
        <v>3</v>
      </c>
      <c r="H22" s="3">
        <v>100</v>
      </c>
      <c r="I22" s="3">
        <v>0</v>
      </c>
    </row>
    <row r="23" spans="1:9">
      <c r="A23" s="3" t="s">
        <v>29</v>
      </c>
      <c r="B23" s="3">
        <v>17.600000000000001</v>
      </c>
      <c r="C23" s="3">
        <v>17.600000000000001</v>
      </c>
      <c r="D23" s="3">
        <v>17.600000000000001</v>
      </c>
      <c r="E23" s="3">
        <v>17.600000000000001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2.2200000000000002</v>
      </c>
      <c r="C24" s="3">
        <v>2.2200000000000002</v>
      </c>
      <c r="D24" s="3">
        <v>3</v>
      </c>
      <c r="E24" s="3">
        <v>3.07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0.08</v>
      </c>
      <c r="C25" s="3">
        <v>0.08</v>
      </c>
      <c r="D25" s="3">
        <v>0.08</v>
      </c>
      <c r="E25" s="3">
        <v>0.08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0.32</v>
      </c>
      <c r="C26" s="3">
        <v>0.32</v>
      </c>
      <c r="D26" s="3">
        <v>0.32</v>
      </c>
      <c r="E26" s="3">
        <v>0.32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100.52</v>
      </c>
      <c r="C28" s="3">
        <v>100.52</v>
      </c>
      <c r="D28" s="3">
        <v>100.52</v>
      </c>
      <c r="E28" s="3">
        <v>100.52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0</v>
      </c>
      <c r="C29" s="3">
        <v>0</v>
      </c>
      <c r="D29" s="3">
        <v>0</v>
      </c>
      <c r="E29" s="3">
        <v>0</v>
      </c>
      <c r="F29" s="3">
        <v>0.04</v>
      </c>
      <c r="G29" s="3">
        <v>1</v>
      </c>
      <c r="H29" s="3">
        <v>100</v>
      </c>
      <c r="I29" s="3">
        <v>0</v>
      </c>
    </row>
    <row r="30" spans="1:9">
      <c r="A30" s="3" t="s">
        <v>36</v>
      </c>
      <c r="B30" s="3">
        <v>0</v>
      </c>
      <c r="C30" s="3">
        <v>0</v>
      </c>
      <c r="D30" s="3">
        <v>0</v>
      </c>
      <c r="E30" s="3">
        <v>0</v>
      </c>
      <c r="F30" s="3">
        <v>0.04</v>
      </c>
      <c r="G30" s="3">
        <v>1</v>
      </c>
      <c r="H30" s="3">
        <v>100</v>
      </c>
      <c r="I30" s="3">
        <v>0</v>
      </c>
    </row>
    <row r="31" spans="1:9">
      <c r="A31" s="3" t="s">
        <v>37</v>
      </c>
      <c r="B31" s="3">
        <v>66.33</v>
      </c>
      <c r="C31" s="3">
        <v>66.33</v>
      </c>
      <c r="D31" s="3">
        <v>66.33</v>
      </c>
      <c r="E31" s="3">
        <v>66.33</v>
      </c>
      <c r="F31" s="3">
        <v>0.04</v>
      </c>
      <c r="G31" s="3">
        <v>1</v>
      </c>
      <c r="H31" s="3">
        <v>100</v>
      </c>
      <c r="I31" s="3">
        <v>0</v>
      </c>
    </row>
  </sheetData>
  <autoFilter ref="A3:I3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38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93.01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90.18</v>
      </c>
      <c r="R4" s="3"/>
      <c r="S4" s="3">
        <v>0.17</v>
      </c>
      <c r="T4" s="3"/>
      <c r="U4" s="3">
        <v>92.55</v>
      </c>
      <c r="V4" s="3">
        <v>2.4700000000000002</v>
      </c>
      <c r="W4" s="3"/>
      <c r="X4" s="3">
        <v>1.65</v>
      </c>
      <c r="Y4" s="3"/>
      <c r="Z4" s="3">
        <v>0.3</v>
      </c>
      <c r="AA4" s="3"/>
      <c r="AB4" s="3">
        <v>5.18</v>
      </c>
      <c r="AC4" s="3">
        <v>0.78</v>
      </c>
      <c r="AD4" s="3"/>
    </row>
    <row r="5" spans="1:30">
      <c r="A5" s="3" t="s">
        <v>41</v>
      </c>
      <c r="B5" s="3" t="s">
        <v>43</v>
      </c>
      <c r="C5" s="3">
        <v>1.77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0.97</v>
      </c>
      <c r="P5" s="3"/>
      <c r="Q5" s="3">
        <v>2.41</v>
      </c>
      <c r="R5" s="3"/>
      <c r="S5" s="3"/>
      <c r="T5" s="3"/>
      <c r="U5" s="3">
        <v>4.2699999999999996</v>
      </c>
      <c r="V5" s="3"/>
      <c r="W5" s="3"/>
      <c r="X5" s="3">
        <v>0.82</v>
      </c>
      <c r="Y5" s="3"/>
      <c r="Z5" s="3">
        <v>0.03</v>
      </c>
      <c r="AA5" s="3">
        <v>139.28</v>
      </c>
      <c r="AB5" s="3"/>
      <c r="AC5" s="3">
        <v>0.02</v>
      </c>
      <c r="AD5" s="3"/>
    </row>
    <row r="6" spans="1:30">
      <c r="A6" s="3" t="s">
        <v>41</v>
      </c>
      <c r="B6" s="3" t="s">
        <v>44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0.9</v>
      </c>
      <c r="R6" s="3"/>
      <c r="S6" s="3"/>
      <c r="T6" s="3"/>
      <c r="U6" s="3">
        <v>0.88</v>
      </c>
      <c r="V6" s="3"/>
      <c r="W6" s="3"/>
      <c r="X6" s="3">
        <v>0</v>
      </c>
      <c r="Y6" s="3"/>
      <c r="Z6" s="3">
        <v>0.05</v>
      </c>
      <c r="AA6" s="3"/>
      <c r="AB6" s="3"/>
      <c r="AC6" s="3">
        <v>0.78</v>
      </c>
      <c r="AD6" s="3"/>
    </row>
    <row r="7" spans="1:30">
      <c r="A7" s="3" t="s">
        <v>41</v>
      </c>
      <c r="B7" s="3" t="s">
        <v>45</v>
      </c>
      <c r="C7" s="3">
        <v>5.09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6.06</v>
      </c>
      <c r="R7" s="3"/>
      <c r="S7" s="3"/>
      <c r="T7" s="3"/>
      <c r="U7" s="3">
        <v>10.32</v>
      </c>
      <c r="V7" s="3"/>
      <c r="W7" s="3"/>
      <c r="X7" s="3">
        <v>2.82</v>
      </c>
      <c r="Y7" s="3"/>
      <c r="Z7" s="3">
        <v>0.85</v>
      </c>
      <c r="AA7" s="3">
        <v>144.18</v>
      </c>
      <c r="AB7" s="3"/>
      <c r="AC7" s="3">
        <v>0.78</v>
      </c>
      <c r="AD7" s="3"/>
    </row>
    <row r="8" spans="1:30">
      <c r="A8" s="3" t="s">
        <v>41</v>
      </c>
      <c r="B8" s="3" t="s">
        <v>46</v>
      </c>
      <c r="C8" s="3">
        <v>90.97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88.25</v>
      </c>
      <c r="R8" s="3"/>
      <c r="S8" s="3">
        <v>0.5</v>
      </c>
      <c r="T8" s="3">
        <v>0.5</v>
      </c>
      <c r="U8" s="3">
        <v>86.02</v>
      </c>
      <c r="V8" s="3"/>
      <c r="W8" s="3"/>
      <c r="X8" s="3"/>
      <c r="Y8" s="3"/>
      <c r="Z8" s="3"/>
      <c r="AA8" s="3">
        <v>141.07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4.55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4.24</v>
      </c>
      <c r="R9" s="3"/>
      <c r="S9" s="3"/>
      <c r="T9" s="3"/>
      <c r="U9" s="3">
        <v>5.45</v>
      </c>
      <c r="V9" s="3"/>
      <c r="W9" s="3"/>
      <c r="X9" s="3">
        <v>1.37</v>
      </c>
      <c r="Y9" s="3"/>
      <c r="Z9" s="3">
        <v>0.78</v>
      </c>
      <c r="AA9" s="3">
        <v>20.95</v>
      </c>
      <c r="AB9" s="3"/>
      <c r="AC9" s="3">
        <v>0.02</v>
      </c>
      <c r="AD9" s="3"/>
    </row>
    <row r="10" spans="1:30">
      <c r="A10" s="3" t="s">
        <v>41</v>
      </c>
      <c r="B10" s="3" t="s">
        <v>48</v>
      </c>
      <c r="C10" s="3">
        <v>0.79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2.66</v>
      </c>
      <c r="R10" s="3"/>
      <c r="S10" s="3"/>
      <c r="T10" s="3"/>
      <c r="U10" s="3">
        <v>4.3099999999999996</v>
      </c>
      <c r="V10" s="3"/>
      <c r="W10" s="3"/>
      <c r="X10" s="3">
        <v>0</v>
      </c>
      <c r="Y10" s="3"/>
      <c r="Z10" s="3">
        <v>0</v>
      </c>
      <c r="AA10" s="3">
        <v>247.82</v>
      </c>
      <c r="AB10" s="3"/>
      <c r="AC10" s="3">
        <v>0</v>
      </c>
      <c r="AD10" s="3"/>
    </row>
    <row r="11" spans="1:30">
      <c r="A11" s="3" t="s">
        <v>41</v>
      </c>
      <c r="B11" s="3" t="s">
        <v>49</v>
      </c>
      <c r="C11" s="3">
        <v>53.32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16.239999999999998</v>
      </c>
      <c r="O11" s="3"/>
      <c r="P11" s="3"/>
      <c r="Q11" s="3">
        <v>51.31</v>
      </c>
      <c r="R11" s="3"/>
      <c r="S11" s="3"/>
      <c r="T11" s="3"/>
      <c r="U11" s="3">
        <v>54.69</v>
      </c>
      <c r="V11" s="3"/>
      <c r="W11" s="3"/>
      <c r="X11" s="3">
        <v>0.93</v>
      </c>
      <c r="Y11" s="3"/>
      <c r="Z11" s="3">
        <v>7.0000000000000007E-2</v>
      </c>
      <c r="AA11" s="3">
        <v>303.91000000000003</v>
      </c>
      <c r="AB11" s="3"/>
      <c r="AC11" s="3">
        <v>0.02</v>
      </c>
      <c r="AD11" s="3"/>
    </row>
    <row r="12" spans="1:30">
      <c r="A12" s="3" t="s">
        <v>41</v>
      </c>
      <c r="B12" s="3" t="s">
        <v>50</v>
      </c>
      <c r="C12" s="3">
        <v>5.32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1.68</v>
      </c>
      <c r="O12" s="3"/>
      <c r="P12" s="3"/>
      <c r="Q12" s="3">
        <v>5.64</v>
      </c>
      <c r="R12" s="3"/>
      <c r="S12" s="3"/>
      <c r="T12" s="3"/>
      <c r="U12" s="3">
        <v>6.9</v>
      </c>
      <c r="V12" s="3"/>
      <c r="W12" s="3"/>
      <c r="X12" s="3">
        <v>1.55</v>
      </c>
      <c r="Y12" s="3"/>
      <c r="Z12" s="3">
        <v>1.02</v>
      </c>
      <c r="AA12" s="3">
        <v>97.87</v>
      </c>
      <c r="AB12" s="3"/>
      <c r="AC12" s="3">
        <v>0.78</v>
      </c>
      <c r="AD12" s="3"/>
    </row>
    <row r="13" spans="1:30">
      <c r="A13" s="3" t="s">
        <v>41</v>
      </c>
      <c r="B13" s="3" t="s">
        <v>51</v>
      </c>
      <c r="C13" s="3">
        <v>25.33</v>
      </c>
      <c r="D13" s="3"/>
      <c r="E13" s="3"/>
      <c r="F13" s="3">
        <v>0.02</v>
      </c>
      <c r="G13" s="3"/>
      <c r="H13" s="3"/>
      <c r="I13" s="3">
        <v>1.99</v>
      </c>
      <c r="J13" s="3"/>
      <c r="K13" s="3"/>
      <c r="L13" s="3"/>
      <c r="M13" s="3"/>
      <c r="N13" s="3">
        <v>1.96</v>
      </c>
      <c r="O13" s="3"/>
      <c r="P13" s="3"/>
      <c r="Q13" s="3">
        <v>24.61</v>
      </c>
      <c r="R13" s="3"/>
      <c r="S13" s="3"/>
      <c r="T13" s="3"/>
      <c r="U13" s="3">
        <v>28.35</v>
      </c>
      <c r="V13" s="3"/>
      <c r="W13" s="3"/>
      <c r="X13" s="3">
        <v>4.74</v>
      </c>
      <c r="Y13" s="3"/>
      <c r="Z13" s="3">
        <v>1.28</v>
      </c>
      <c r="AA13" s="3">
        <v>50.62</v>
      </c>
      <c r="AB13" s="3"/>
      <c r="AC13" s="3">
        <v>0.78</v>
      </c>
      <c r="AD13" s="3"/>
    </row>
    <row r="14" spans="1:30">
      <c r="A14" s="3" t="s">
        <v>41</v>
      </c>
      <c r="B14" s="3" t="s">
        <v>52</v>
      </c>
      <c r="C14" s="3">
        <v>119.43</v>
      </c>
      <c r="D14" s="3"/>
      <c r="E14" s="3"/>
      <c r="F14" s="3"/>
      <c r="G14" s="3"/>
      <c r="H14" s="3"/>
      <c r="I14" s="3">
        <v>0.25</v>
      </c>
      <c r="J14" s="3"/>
      <c r="K14" s="3"/>
      <c r="L14" s="3"/>
      <c r="M14" s="3"/>
      <c r="N14" s="3">
        <v>1.67</v>
      </c>
      <c r="O14" s="3"/>
      <c r="P14" s="3"/>
      <c r="Q14" s="3">
        <v>116.62</v>
      </c>
      <c r="R14" s="3"/>
      <c r="S14" s="3"/>
      <c r="T14" s="3"/>
      <c r="U14" s="3">
        <v>115.82</v>
      </c>
      <c r="V14" s="3"/>
      <c r="W14" s="3"/>
      <c r="X14" s="3">
        <v>0.82</v>
      </c>
      <c r="Y14" s="3">
        <v>0.02</v>
      </c>
      <c r="Z14" s="3">
        <v>0.83</v>
      </c>
      <c r="AA14" s="3">
        <v>145.43</v>
      </c>
      <c r="AB14" s="3"/>
      <c r="AC14" s="3">
        <v>0.8</v>
      </c>
      <c r="AD14" s="3">
        <v>66.33</v>
      </c>
    </row>
    <row r="15" spans="1:30">
      <c r="A15" s="3" t="s">
        <v>41</v>
      </c>
      <c r="B15" s="3" t="s">
        <v>53</v>
      </c>
      <c r="C15" s="3">
        <v>3.16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10.11</v>
      </c>
      <c r="O15" s="3"/>
      <c r="P15" s="3"/>
      <c r="Q15" s="3">
        <v>4</v>
      </c>
      <c r="R15" s="3"/>
      <c r="S15" s="3"/>
      <c r="T15" s="3"/>
      <c r="U15" s="3">
        <v>0</v>
      </c>
      <c r="V15" s="3"/>
      <c r="W15" s="3"/>
      <c r="X15" s="3">
        <v>0.87</v>
      </c>
      <c r="Y15" s="3"/>
      <c r="Z15" s="3">
        <v>0.79</v>
      </c>
      <c r="AA15" s="3">
        <v>259.77999999999997</v>
      </c>
      <c r="AB15" s="3"/>
      <c r="AC15" s="3">
        <v>0.78</v>
      </c>
      <c r="AD15" s="3"/>
    </row>
    <row r="16" spans="1:30">
      <c r="A16" s="3" t="s">
        <v>41</v>
      </c>
      <c r="B16" s="3" t="s">
        <v>54</v>
      </c>
      <c r="C16" s="3">
        <v>8.99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8.67</v>
      </c>
      <c r="R16" s="3"/>
      <c r="S16" s="3"/>
      <c r="T16" s="3"/>
      <c r="U16" s="3">
        <v>11.57</v>
      </c>
      <c r="V16" s="3"/>
      <c r="W16" s="3"/>
      <c r="X16" s="3">
        <v>0.15</v>
      </c>
      <c r="Y16" s="3"/>
      <c r="Z16" s="3">
        <v>0.03</v>
      </c>
      <c r="AA16" s="3">
        <v>0</v>
      </c>
      <c r="AB16" s="3">
        <v>5.65</v>
      </c>
      <c r="AC16" s="3">
        <v>0.78</v>
      </c>
      <c r="AD16" s="3"/>
    </row>
    <row r="17" spans="1:30">
      <c r="A17" s="3" t="s">
        <v>41</v>
      </c>
      <c r="B17" s="3" t="s">
        <v>55</v>
      </c>
      <c r="C17" s="3">
        <v>48.6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1.71</v>
      </c>
      <c r="O17" s="3"/>
      <c r="P17" s="3"/>
      <c r="Q17" s="3">
        <v>46.32</v>
      </c>
      <c r="R17" s="3"/>
      <c r="S17" s="3">
        <v>1.25</v>
      </c>
      <c r="T17" s="3">
        <v>1.42</v>
      </c>
      <c r="U17" s="3">
        <v>48.86</v>
      </c>
      <c r="V17" s="3"/>
      <c r="W17" s="3"/>
      <c r="X17" s="3">
        <v>2.8</v>
      </c>
      <c r="Y17" s="3"/>
      <c r="Z17" s="3">
        <v>0.82</v>
      </c>
      <c r="AA17" s="3">
        <v>245.82</v>
      </c>
      <c r="AB17" s="3"/>
      <c r="AC17" s="3">
        <v>0.76</v>
      </c>
      <c r="AD17" s="3"/>
    </row>
    <row r="18" spans="1:30">
      <c r="A18" s="3" t="s">
        <v>41</v>
      </c>
      <c r="B18" s="3" t="s">
        <v>56</v>
      </c>
      <c r="C18" s="3">
        <v>3.87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4.3</v>
      </c>
      <c r="R18" s="3"/>
      <c r="S18" s="3"/>
      <c r="T18" s="3"/>
      <c r="U18" s="3">
        <v>5.92</v>
      </c>
      <c r="V18" s="3"/>
      <c r="W18" s="3"/>
      <c r="X18" s="3">
        <v>1.23</v>
      </c>
      <c r="Y18" s="3">
        <v>0</v>
      </c>
      <c r="Z18" s="3">
        <v>0.88</v>
      </c>
      <c r="AA18" s="3"/>
      <c r="AB18" s="3"/>
      <c r="AC18" s="3">
        <v>0.78</v>
      </c>
      <c r="AD18" s="3"/>
    </row>
    <row r="19" spans="1:30">
      <c r="A19" s="3" t="s">
        <v>41</v>
      </c>
      <c r="B19" s="3" t="s">
        <v>57</v>
      </c>
      <c r="C19" s="3">
        <v>126.76</v>
      </c>
      <c r="D19" s="3"/>
      <c r="E19" s="3"/>
      <c r="F19" s="3"/>
      <c r="G19" s="3"/>
      <c r="H19" s="3">
        <v>100.52</v>
      </c>
      <c r="I19" s="3"/>
      <c r="J19" s="3">
        <v>1.35</v>
      </c>
      <c r="K19" s="3"/>
      <c r="L19" s="3">
        <v>0.08</v>
      </c>
      <c r="M19" s="3">
        <v>0.02</v>
      </c>
      <c r="N19" s="3"/>
      <c r="O19" s="3">
        <v>0.23</v>
      </c>
      <c r="P19" s="3">
        <v>3.7</v>
      </c>
      <c r="Q19" s="3">
        <v>125.6</v>
      </c>
      <c r="R19" s="3"/>
      <c r="S19" s="3"/>
      <c r="T19" s="3"/>
      <c r="U19" s="3">
        <v>127.99</v>
      </c>
      <c r="V19" s="3"/>
      <c r="W19" s="3"/>
      <c r="X19" s="3">
        <v>1.04</v>
      </c>
      <c r="Y19" s="3">
        <v>1.05</v>
      </c>
      <c r="Z19" s="3">
        <v>0.89</v>
      </c>
      <c r="AA19" s="3">
        <v>126.9</v>
      </c>
      <c r="AB19" s="3"/>
      <c r="AC19" s="3">
        <v>0.77</v>
      </c>
      <c r="AD19" s="3"/>
    </row>
    <row r="20" spans="1:30">
      <c r="A20" s="3" t="s">
        <v>41</v>
      </c>
      <c r="B20" s="3" t="s">
        <v>58</v>
      </c>
      <c r="C20" s="3">
        <v>4.5</v>
      </c>
      <c r="D20" s="3"/>
      <c r="E20" s="3"/>
      <c r="F20" s="3"/>
      <c r="G20" s="3">
        <v>43.85</v>
      </c>
      <c r="H20" s="3"/>
      <c r="I20" s="3"/>
      <c r="J20" s="3"/>
      <c r="K20" s="3"/>
      <c r="L20" s="3">
        <v>0.08</v>
      </c>
      <c r="M20" s="3">
        <v>0.02</v>
      </c>
      <c r="N20" s="3">
        <v>10.23</v>
      </c>
      <c r="O20" s="3"/>
      <c r="P20" s="3">
        <v>4.01</v>
      </c>
      <c r="Q20" s="3">
        <v>4.9000000000000004</v>
      </c>
      <c r="R20" s="3"/>
      <c r="S20" s="3"/>
      <c r="T20" s="3"/>
      <c r="U20" s="3">
        <v>5.56</v>
      </c>
      <c r="V20" s="3"/>
      <c r="W20" s="3"/>
      <c r="X20" s="3">
        <v>0.88</v>
      </c>
      <c r="Y20" s="3">
        <v>1.03</v>
      </c>
      <c r="Z20" s="3">
        <v>0.1</v>
      </c>
      <c r="AA20" s="3"/>
      <c r="AB20" s="3"/>
      <c r="AC20" s="3">
        <v>0.8</v>
      </c>
      <c r="AD20" s="3"/>
    </row>
    <row r="21" spans="1:30">
      <c r="A21" s="3" t="s">
        <v>41</v>
      </c>
      <c r="B21" s="3" t="s">
        <v>59</v>
      </c>
      <c r="C21" s="3">
        <v>5.76</v>
      </c>
      <c r="D21" s="3"/>
      <c r="E21" s="3"/>
      <c r="F21" s="3"/>
      <c r="G21" s="3"/>
      <c r="H21" s="3"/>
      <c r="I21" s="3"/>
      <c r="J21" s="3">
        <v>3.08</v>
      </c>
      <c r="K21" s="3"/>
      <c r="L21" s="3"/>
      <c r="M21" s="3"/>
      <c r="N21" s="3"/>
      <c r="O21" s="3"/>
      <c r="P21" s="3">
        <v>3.47</v>
      </c>
      <c r="Q21" s="3">
        <v>5.32</v>
      </c>
      <c r="R21" s="3"/>
      <c r="S21" s="3"/>
      <c r="T21" s="3"/>
      <c r="U21" s="3">
        <v>1.1100000000000001</v>
      </c>
      <c r="V21" s="3"/>
      <c r="W21" s="3"/>
      <c r="X21" s="3">
        <v>0.88</v>
      </c>
      <c r="Y21" s="3">
        <v>0.5</v>
      </c>
      <c r="Z21" s="3">
        <v>0.8</v>
      </c>
      <c r="AA21" s="3"/>
      <c r="AB21" s="3"/>
      <c r="AC21" s="3">
        <v>0.78</v>
      </c>
      <c r="AD21" s="3"/>
    </row>
    <row r="22" spans="1:30">
      <c r="A22" s="3" t="s">
        <v>41</v>
      </c>
      <c r="B22" s="3" t="s">
        <v>60</v>
      </c>
      <c r="C22" s="3">
        <v>1.61</v>
      </c>
      <c r="D22" s="3"/>
      <c r="E22" s="3">
        <v>0.32</v>
      </c>
      <c r="F22" s="3"/>
      <c r="G22" s="3">
        <v>12.02</v>
      </c>
      <c r="H22" s="3"/>
      <c r="I22" s="3"/>
      <c r="J22" s="3"/>
      <c r="K22" s="3">
        <v>0</v>
      </c>
      <c r="L22" s="3"/>
      <c r="M22" s="3"/>
      <c r="N22" s="3"/>
      <c r="O22" s="3"/>
      <c r="P22" s="3"/>
      <c r="Q22" s="3">
        <v>2.93</v>
      </c>
      <c r="R22" s="3"/>
      <c r="S22" s="3"/>
      <c r="T22" s="3"/>
      <c r="U22" s="3">
        <v>0.15</v>
      </c>
      <c r="V22" s="3"/>
      <c r="W22" s="3"/>
      <c r="X22" s="3">
        <v>0.05</v>
      </c>
      <c r="Y22" s="3"/>
      <c r="Z22" s="3">
        <v>0.08</v>
      </c>
      <c r="AA22" s="3">
        <v>160.93</v>
      </c>
      <c r="AB22" s="3"/>
      <c r="AC22" s="3">
        <v>0.78</v>
      </c>
      <c r="AD22" s="3"/>
    </row>
    <row r="23" spans="1:30">
      <c r="A23" s="3" t="s">
        <v>41</v>
      </c>
      <c r="B23" s="3" t="s">
        <v>61</v>
      </c>
      <c r="C23" s="3">
        <v>3.32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3.99</v>
      </c>
      <c r="R23" s="3"/>
      <c r="S23" s="3"/>
      <c r="T23" s="3"/>
      <c r="U23" s="3">
        <v>10.4</v>
      </c>
      <c r="V23" s="3"/>
      <c r="W23" s="3"/>
      <c r="X23" s="3">
        <v>1.81</v>
      </c>
      <c r="Y23" s="3"/>
      <c r="Z23" s="3">
        <v>0.93</v>
      </c>
      <c r="AA23" s="3">
        <v>236.62</v>
      </c>
      <c r="AB23" s="3"/>
      <c r="AC23" s="3">
        <v>0.78</v>
      </c>
      <c r="AD23" s="3"/>
    </row>
    <row r="24" spans="1:30">
      <c r="A24" s="3" t="s">
        <v>41</v>
      </c>
      <c r="B24" s="3" t="s">
        <v>62</v>
      </c>
      <c r="C24" s="3">
        <v>50.29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48.97</v>
      </c>
      <c r="R24" s="3"/>
      <c r="S24" s="3"/>
      <c r="T24" s="3"/>
      <c r="U24" s="3">
        <v>48.47</v>
      </c>
      <c r="V24" s="3"/>
      <c r="W24" s="3">
        <v>0</v>
      </c>
      <c r="X24" s="3">
        <v>1.82</v>
      </c>
      <c r="Y24" s="3"/>
      <c r="Z24" s="3">
        <v>0.79</v>
      </c>
      <c r="AA24" s="3"/>
      <c r="AB24" s="3"/>
      <c r="AC24" s="3">
        <v>0.02</v>
      </c>
      <c r="AD24" s="3"/>
    </row>
    <row r="25" spans="1:30">
      <c r="A25" s="3" t="s">
        <v>41</v>
      </c>
      <c r="B25" s="3" t="s">
        <v>63</v>
      </c>
      <c r="C25" s="3">
        <v>92.01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86.49</v>
      </c>
      <c r="R25" s="3"/>
      <c r="S25" s="3"/>
      <c r="T25" s="3"/>
      <c r="U25" s="3">
        <v>90.63</v>
      </c>
      <c r="V25" s="3"/>
      <c r="W25" s="3"/>
      <c r="X25" s="3">
        <v>1.74</v>
      </c>
      <c r="Y25" s="3"/>
      <c r="Z25" s="3">
        <v>0.99</v>
      </c>
      <c r="AA25" s="3">
        <v>138.94999999999999</v>
      </c>
      <c r="AB25" s="3"/>
      <c r="AC25" s="3">
        <v>0.78</v>
      </c>
      <c r="AD25" s="3"/>
    </row>
    <row r="26" spans="1:30">
      <c r="A26" s="3" t="s">
        <v>41</v>
      </c>
      <c r="B26" s="3" t="s">
        <v>64</v>
      </c>
      <c r="C26" s="3">
        <v>1.97</v>
      </c>
      <c r="D26" s="3"/>
      <c r="E26" s="3"/>
      <c r="F26" s="3"/>
      <c r="G26" s="3">
        <v>7.97</v>
      </c>
      <c r="H26" s="3"/>
      <c r="I26" s="3"/>
      <c r="J26" s="3"/>
      <c r="K26" s="3"/>
      <c r="L26" s="3"/>
      <c r="M26" s="3"/>
      <c r="N26" s="3"/>
      <c r="O26" s="3"/>
      <c r="P26" s="3"/>
      <c r="Q26" s="3">
        <v>2.19</v>
      </c>
      <c r="R26" s="3"/>
      <c r="S26" s="3"/>
      <c r="T26" s="3"/>
      <c r="U26" s="3">
        <v>0.92</v>
      </c>
      <c r="V26" s="3">
        <v>1.8</v>
      </c>
      <c r="W26" s="3"/>
      <c r="X26" s="3">
        <v>0.81</v>
      </c>
      <c r="Y26" s="3"/>
      <c r="Z26" s="3">
        <v>0.05</v>
      </c>
      <c r="AA26" s="3"/>
      <c r="AB26" s="3"/>
      <c r="AC26" s="3">
        <v>0.78</v>
      </c>
      <c r="AD26" s="3"/>
    </row>
    <row r="27" spans="1:30">
      <c r="A27" s="3" t="s">
        <v>41</v>
      </c>
      <c r="B27" s="3" t="s">
        <v>65</v>
      </c>
      <c r="C27" s="3">
        <v>34.64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33.619999999999997</v>
      </c>
      <c r="R27" s="3">
        <v>2.19</v>
      </c>
      <c r="S27" s="3"/>
      <c r="T27" s="3">
        <v>0.28000000000000003</v>
      </c>
      <c r="U27" s="3">
        <v>35.83</v>
      </c>
      <c r="V27" s="3">
        <v>1.03</v>
      </c>
      <c r="W27" s="3"/>
      <c r="X27" s="3">
        <v>0.94</v>
      </c>
      <c r="Y27" s="3"/>
      <c r="Z27" s="3">
        <v>0.82</v>
      </c>
      <c r="AA27" s="3">
        <v>186.35</v>
      </c>
      <c r="AB27" s="3">
        <v>2.0499999999999998</v>
      </c>
      <c r="AC27" s="3">
        <v>0.02</v>
      </c>
      <c r="AD27" s="3"/>
    </row>
  </sheetData>
  <autoFilter ref="A3:AD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66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86.78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69.25</v>
      </c>
      <c r="R4" s="3"/>
      <c r="S4" s="3">
        <v>0.17</v>
      </c>
      <c r="T4" s="3"/>
      <c r="U4" s="3">
        <v>71.61</v>
      </c>
      <c r="V4" s="3">
        <v>2.4700000000000002</v>
      </c>
      <c r="W4" s="3"/>
      <c r="X4" s="3">
        <v>1.57</v>
      </c>
      <c r="Y4" s="3"/>
      <c r="Z4" s="3">
        <v>0.28000000000000003</v>
      </c>
      <c r="AA4" s="3"/>
      <c r="AB4" s="3">
        <v>5.18</v>
      </c>
      <c r="AC4" s="3">
        <v>0.69</v>
      </c>
      <c r="AD4" s="3"/>
    </row>
    <row r="5" spans="1:30">
      <c r="A5" s="3" t="s">
        <v>41</v>
      </c>
      <c r="B5" s="3" t="s">
        <v>43</v>
      </c>
      <c r="C5" s="3">
        <v>1.65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0.97</v>
      </c>
      <c r="P5" s="3"/>
      <c r="Q5" s="3">
        <v>2.2599999999999998</v>
      </c>
      <c r="R5" s="3"/>
      <c r="S5" s="3"/>
      <c r="T5" s="3"/>
      <c r="U5" s="3">
        <v>4.13</v>
      </c>
      <c r="V5" s="3"/>
      <c r="W5" s="3"/>
      <c r="X5" s="3">
        <v>0.82</v>
      </c>
      <c r="Y5" s="3"/>
      <c r="Z5" s="3">
        <v>0.03</v>
      </c>
      <c r="AA5" s="3">
        <v>139.28</v>
      </c>
      <c r="AB5" s="3"/>
      <c r="AC5" s="3">
        <v>0.02</v>
      </c>
      <c r="AD5" s="3"/>
    </row>
    <row r="6" spans="1:30">
      <c r="A6" s="3" t="s">
        <v>41</v>
      </c>
      <c r="B6" s="3" t="s">
        <v>44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0.9</v>
      </c>
      <c r="R6" s="3"/>
      <c r="S6" s="3"/>
      <c r="T6" s="3"/>
      <c r="U6" s="3">
        <v>0.88</v>
      </c>
      <c r="V6" s="3"/>
      <c r="W6" s="3"/>
      <c r="X6" s="3">
        <v>0</v>
      </c>
      <c r="Y6" s="3"/>
      <c r="Z6" s="3">
        <v>0.05</v>
      </c>
      <c r="AA6" s="3"/>
      <c r="AB6" s="3"/>
      <c r="AC6" s="3">
        <v>0.78</v>
      </c>
      <c r="AD6" s="3"/>
    </row>
    <row r="7" spans="1:30">
      <c r="A7" s="3" t="s">
        <v>41</v>
      </c>
      <c r="B7" s="3" t="s">
        <v>45</v>
      </c>
      <c r="C7" s="3">
        <v>4.92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5.28</v>
      </c>
      <c r="R7" s="3"/>
      <c r="S7" s="3"/>
      <c r="T7" s="3"/>
      <c r="U7" s="3">
        <v>8.7899999999999991</v>
      </c>
      <c r="V7" s="3"/>
      <c r="W7" s="3"/>
      <c r="X7" s="3">
        <v>2.69</v>
      </c>
      <c r="Y7" s="3"/>
      <c r="Z7" s="3">
        <v>0.85</v>
      </c>
      <c r="AA7" s="3">
        <v>144.18</v>
      </c>
      <c r="AB7" s="3"/>
      <c r="AC7" s="3">
        <v>0.78</v>
      </c>
      <c r="AD7" s="3"/>
    </row>
    <row r="8" spans="1:30">
      <c r="A8" s="3" t="s">
        <v>41</v>
      </c>
      <c r="B8" s="3" t="s">
        <v>46</v>
      </c>
      <c r="C8" s="3">
        <v>88.7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74.86</v>
      </c>
      <c r="R8" s="3"/>
      <c r="S8" s="3">
        <v>0.5</v>
      </c>
      <c r="T8" s="3">
        <v>0.5</v>
      </c>
      <c r="U8" s="3">
        <v>60.39</v>
      </c>
      <c r="V8" s="3"/>
      <c r="W8" s="3"/>
      <c r="X8" s="3"/>
      <c r="Y8" s="3"/>
      <c r="Z8" s="3"/>
      <c r="AA8" s="3">
        <v>141.07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4.28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3.82</v>
      </c>
      <c r="R9" s="3"/>
      <c r="S9" s="3"/>
      <c r="T9" s="3"/>
      <c r="U9" s="3">
        <v>5.34</v>
      </c>
      <c r="V9" s="3"/>
      <c r="W9" s="3"/>
      <c r="X9" s="3">
        <v>1.34</v>
      </c>
      <c r="Y9" s="3"/>
      <c r="Z9" s="3">
        <v>0.75</v>
      </c>
      <c r="AA9" s="3">
        <v>20.23</v>
      </c>
      <c r="AB9" s="3"/>
      <c r="AC9" s="3">
        <v>0.02</v>
      </c>
      <c r="AD9" s="3"/>
    </row>
    <row r="10" spans="1:30">
      <c r="A10" s="3" t="s">
        <v>41</v>
      </c>
      <c r="B10" s="3" t="s">
        <v>48</v>
      </c>
      <c r="C10" s="3">
        <v>0.75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2.4900000000000002</v>
      </c>
      <c r="R10" s="3"/>
      <c r="S10" s="3"/>
      <c r="T10" s="3"/>
      <c r="U10" s="3">
        <v>3.61</v>
      </c>
      <c r="V10" s="3"/>
      <c r="W10" s="3"/>
      <c r="X10" s="3">
        <v>0</v>
      </c>
      <c r="Y10" s="3"/>
      <c r="Z10" s="3">
        <v>0</v>
      </c>
      <c r="AA10" s="3">
        <v>247.82</v>
      </c>
      <c r="AB10" s="3"/>
      <c r="AC10" s="3">
        <v>0</v>
      </c>
      <c r="AD10" s="3"/>
    </row>
    <row r="11" spans="1:30">
      <c r="A11" s="3" t="s">
        <v>41</v>
      </c>
      <c r="B11" s="3" t="s">
        <v>49</v>
      </c>
      <c r="C11" s="3">
        <v>51.93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15.68</v>
      </c>
      <c r="O11" s="3"/>
      <c r="P11" s="3"/>
      <c r="Q11" s="3">
        <v>36.630000000000003</v>
      </c>
      <c r="R11" s="3"/>
      <c r="S11" s="3"/>
      <c r="T11" s="3"/>
      <c r="U11" s="3">
        <v>41.87</v>
      </c>
      <c r="V11" s="3"/>
      <c r="W11" s="3"/>
      <c r="X11" s="3">
        <v>0.9</v>
      </c>
      <c r="Y11" s="3"/>
      <c r="Z11" s="3">
        <v>7.0000000000000007E-2</v>
      </c>
      <c r="AA11" s="3">
        <v>279.26</v>
      </c>
      <c r="AB11" s="3"/>
      <c r="AC11" s="3">
        <v>0.02</v>
      </c>
      <c r="AD11" s="3"/>
    </row>
    <row r="12" spans="1:30">
      <c r="A12" s="3" t="s">
        <v>41</v>
      </c>
      <c r="B12" s="3" t="s">
        <v>50</v>
      </c>
      <c r="C12" s="3">
        <v>4.3899999999999997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1.67</v>
      </c>
      <c r="O12" s="3"/>
      <c r="P12" s="3"/>
      <c r="Q12" s="3">
        <v>4.93</v>
      </c>
      <c r="R12" s="3"/>
      <c r="S12" s="3"/>
      <c r="T12" s="3"/>
      <c r="U12" s="3">
        <v>5.38</v>
      </c>
      <c r="V12" s="3"/>
      <c r="W12" s="3"/>
      <c r="X12" s="3">
        <v>1.5</v>
      </c>
      <c r="Y12" s="3"/>
      <c r="Z12" s="3">
        <v>1.01</v>
      </c>
      <c r="AA12" s="3">
        <v>97.87</v>
      </c>
      <c r="AB12" s="3"/>
      <c r="AC12" s="3">
        <v>0.75</v>
      </c>
      <c r="AD12" s="3"/>
    </row>
    <row r="13" spans="1:30">
      <c r="A13" s="3" t="s">
        <v>41</v>
      </c>
      <c r="B13" s="3" t="s">
        <v>51</v>
      </c>
      <c r="C13" s="3">
        <v>25.07</v>
      </c>
      <c r="D13" s="3"/>
      <c r="E13" s="3"/>
      <c r="F13" s="3">
        <v>0.02</v>
      </c>
      <c r="G13" s="3"/>
      <c r="H13" s="3"/>
      <c r="I13" s="3">
        <v>1.94</v>
      </c>
      <c r="J13" s="3"/>
      <c r="K13" s="3"/>
      <c r="L13" s="3"/>
      <c r="M13" s="3"/>
      <c r="N13" s="3">
        <v>1.94</v>
      </c>
      <c r="O13" s="3"/>
      <c r="P13" s="3"/>
      <c r="Q13" s="3">
        <v>19.61</v>
      </c>
      <c r="R13" s="3"/>
      <c r="S13" s="3"/>
      <c r="T13" s="3"/>
      <c r="U13" s="3">
        <v>23.8</v>
      </c>
      <c r="V13" s="3"/>
      <c r="W13" s="3"/>
      <c r="X13" s="3">
        <v>4.6900000000000004</v>
      </c>
      <c r="Y13" s="3"/>
      <c r="Z13" s="3">
        <v>1.21</v>
      </c>
      <c r="AA13" s="3">
        <v>50.62</v>
      </c>
      <c r="AB13" s="3"/>
      <c r="AC13" s="3">
        <v>0.78</v>
      </c>
      <c r="AD13" s="3"/>
    </row>
    <row r="14" spans="1:30">
      <c r="A14" s="3" t="s">
        <v>41</v>
      </c>
      <c r="B14" s="3" t="s">
        <v>52</v>
      </c>
      <c r="C14" s="3">
        <v>116.44</v>
      </c>
      <c r="D14" s="3"/>
      <c r="E14" s="3"/>
      <c r="F14" s="3"/>
      <c r="G14" s="3"/>
      <c r="H14" s="3"/>
      <c r="I14" s="3">
        <v>0.24</v>
      </c>
      <c r="J14" s="3"/>
      <c r="K14" s="3"/>
      <c r="L14" s="3"/>
      <c r="M14" s="3"/>
      <c r="N14" s="3">
        <v>1.67</v>
      </c>
      <c r="O14" s="3"/>
      <c r="P14" s="3"/>
      <c r="Q14" s="3">
        <v>97.7</v>
      </c>
      <c r="R14" s="3"/>
      <c r="S14" s="3"/>
      <c r="T14" s="3"/>
      <c r="U14" s="3">
        <v>82.51</v>
      </c>
      <c r="V14" s="3"/>
      <c r="W14" s="3"/>
      <c r="X14" s="3">
        <v>0.81</v>
      </c>
      <c r="Y14" s="3">
        <v>0.02</v>
      </c>
      <c r="Z14" s="3">
        <v>0.77</v>
      </c>
      <c r="AA14" s="3">
        <v>145.43</v>
      </c>
      <c r="AB14" s="3"/>
      <c r="AC14" s="3">
        <v>0.8</v>
      </c>
      <c r="AD14" s="3">
        <v>66.33</v>
      </c>
    </row>
    <row r="15" spans="1:30">
      <c r="A15" s="3" t="s">
        <v>41</v>
      </c>
      <c r="B15" s="3" t="s">
        <v>53</v>
      </c>
      <c r="C15" s="3">
        <v>3.07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9.77</v>
      </c>
      <c r="O15" s="3"/>
      <c r="P15" s="3"/>
      <c r="Q15" s="3">
        <v>3.93</v>
      </c>
      <c r="R15" s="3"/>
      <c r="S15" s="3"/>
      <c r="T15" s="3"/>
      <c r="U15" s="3">
        <v>0</v>
      </c>
      <c r="V15" s="3"/>
      <c r="W15" s="3"/>
      <c r="X15" s="3">
        <v>0.86</v>
      </c>
      <c r="Y15" s="3"/>
      <c r="Z15" s="3">
        <v>0.74</v>
      </c>
      <c r="AA15" s="3">
        <v>253.65</v>
      </c>
      <c r="AB15" s="3"/>
      <c r="AC15" s="3">
        <v>0.78</v>
      </c>
      <c r="AD15" s="3"/>
    </row>
    <row r="16" spans="1:30">
      <c r="A16" s="3" t="s">
        <v>41</v>
      </c>
      <c r="B16" s="3" t="s">
        <v>54</v>
      </c>
      <c r="C16" s="3">
        <v>8.77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6.63</v>
      </c>
      <c r="R16" s="3"/>
      <c r="S16" s="3"/>
      <c r="T16" s="3"/>
      <c r="U16" s="3">
        <v>7.87</v>
      </c>
      <c r="V16" s="3"/>
      <c r="W16" s="3"/>
      <c r="X16" s="3">
        <v>0.14000000000000001</v>
      </c>
      <c r="Y16" s="3"/>
      <c r="Z16" s="3">
        <v>0.03</v>
      </c>
      <c r="AA16" s="3">
        <v>0</v>
      </c>
      <c r="AB16" s="3">
        <v>5.65</v>
      </c>
      <c r="AC16" s="3">
        <v>0.78</v>
      </c>
      <c r="AD16" s="3"/>
    </row>
    <row r="17" spans="1:30">
      <c r="A17" s="3" t="s">
        <v>41</v>
      </c>
      <c r="B17" s="3" t="s">
        <v>55</v>
      </c>
      <c r="C17" s="3">
        <v>48.05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1.56</v>
      </c>
      <c r="O17" s="3"/>
      <c r="P17" s="3"/>
      <c r="Q17" s="3">
        <v>33.81</v>
      </c>
      <c r="R17" s="3"/>
      <c r="S17" s="3">
        <v>1.25</v>
      </c>
      <c r="T17" s="3">
        <v>1.42</v>
      </c>
      <c r="U17" s="3">
        <v>37.700000000000003</v>
      </c>
      <c r="V17" s="3"/>
      <c r="W17" s="3"/>
      <c r="X17" s="3">
        <v>2.48</v>
      </c>
      <c r="Y17" s="3"/>
      <c r="Z17" s="3">
        <v>0.68</v>
      </c>
      <c r="AA17" s="3">
        <v>245.82</v>
      </c>
      <c r="AB17" s="3"/>
      <c r="AC17" s="3">
        <v>0.67</v>
      </c>
      <c r="AD17" s="3"/>
    </row>
    <row r="18" spans="1:30">
      <c r="A18" s="3" t="s">
        <v>41</v>
      </c>
      <c r="B18" s="3" t="s">
        <v>56</v>
      </c>
      <c r="C18" s="3">
        <v>3.82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4.1399999999999997</v>
      </c>
      <c r="R18" s="3"/>
      <c r="S18" s="3"/>
      <c r="T18" s="3"/>
      <c r="U18" s="3">
        <v>4.8099999999999996</v>
      </c>
      <c r="V18" s="3"/>
      <c r="W18" s="3"/>
      <c r="X18" s="3">
        <v>1.22</v>
      </c>
      <c r="Y18" s="3">
        <v>0</v>
      </c>
      <c r="Z18" s="3">
        <v>0.88</v>
      </c>
      <c r="AA18" s="3"/>
      <c r="AB18" s="3"/>
      <c r="AC18" s="3">
        <v>0.78</v>
      </c>
      <c r="AD18" s="3"/>
    </row>
    <row r="19" spans="1:30">
      <c r="A19" s="3" t="s">
        <v>41</v>
      </c>
      <c r="B19" s="3" t="s">
        <v>57</v>
      </c>
      <c r="C19" s="3">
        <v>122.53</v>
      </c>
      <c r="D19" s="3"/>
      <c r="E19" s="3"/>
      <c r="F19" s="3"/>
      <c r="G19" s="3"/>
      <c r="H19" s="3">
        <v>100.52</v>
      </c>
      <c r="I19" s="3"/>
      <c r="J19" s="3">
        <v>1.35</v>
      </c>
      <c r="K19" s="3"/>
      <c r="L19" s="3">
        <v>0.08</v>
      </c>
      <c r="M19" s="3">
        <v>0.02</v>
      </c>
      <c r="N19" s="3"/>
      <c r="O19" s="3">
        <v>0.23</v>
      </c>
      <c r="P19" s="3">
        <v>3.68</v>
      </c>
      <c r="Q19" s="3">
        <v>111.41</v>
      </c>
      <c r="R19" s="3"/>
      <c r="S19" s="3"/>
      <c r="T19" s="3"/>
      <c r="U19" s="3">
        <v>114.22</v>
      </c>
      <c r="V19" s="3"/>
      <c r="W19" s="3"/>
      <c r="X19" s="3">
        <v>1.02</v>
      </c>
      <c r="Y19" s="3">
        <v>1.02</v>
      </c>
      <c r="Z19" s="3">
        <v>0.83</v>
      </c>
      <c r="AA19" s="3">
        <v>126.9</v>
      </c>
      <c r="AB19" s="3"/>
      <c r="AC19" s="3">
        <v>0.71</v>
      </c>
      <c r="AD19" s="3"/>
    </row>
    <row r="20" spans="1:30">
      <c r="A20" s="3" t="s">
        <v>41</v>
      </c>
      <c r="B20" s="3" t="s">
        <v>58</v>
      </c>
      <c r="C20" s="3">
        <v>4.41</v>
      </c>
      <c r="D20" s="3"/>
      <c r="E20" s="3"/>
      <c r="F20" s="3"/>
      <c r="G20" s="3">
        <v>43.85</v>
      </c>
      <c r="H20" s="3"/>
      <c r="I20" s="3"/>
      <c r="J20" s="3"/>
      <c r="K20" s="3"/>
      <c r="L20" s="3">
        <v>0.08</v>
      </c>
      <c r="M20" s="3">
        <v>0.02</v>
      </c>
      <c r="N20" s="3">
        <v>10.23</v>
      </c>
      <c r="O20" s="3"/>
      <c r="P20" s="3">
        <v>3.94</v>
      </c>
      <c r="Q20" s="3">
        <v>4.82</v>
      </c>
      <c r="R20" s="3"/>
      <c r="S20" s="3"/>
      <c r="T20" s="3"/>
      <c r="U20" s="3">
        <v>4.58</v>
      </c>
      <c r="V20" s="3"/>
      <c r="W20" s="3"/>
      <c r="X20" s="3">
        <v>0.88</v>
      </c>
      <c r="Y20" s="3">
        <v>1.03</v>
      </c>
      <c r="Z20" s="3">
        <v>0.1</v>
      </c>
      <c r="AA20" s="3"/>
      <c r="AB20" s="3"/>
      <c r="AC20" s="3">
        <v>0.8</v>
      </c>
      <c r="AD20" s="3"/>
    </row>
    <row r="21" spans="1:30">
      <c r="A21" s="3" t="s">
        <v>41</v>
      </c>
      <c r="B21" s="3" t="s">
        <v>59</v>
      </c>
      <c r="C21" s="3">
        <v>5.66</v>
      </c>
      <c r="D21" s="3"/>
      <c r="E21" s="3"/>
      <c r="F21" s="3"/>
      <c r="G21" s="3"/>
      <c r="H21" s="3"/>
      <c r="I21" s="3"/>
      <c r="J21" s="3">
        <v>3.08</v>
      </c>
      <c r="K21" s="3"/>
      <c r="L21" s="3"/>
      <c r="M21" s="3"/>
      <c r="N21" s="3"/>
      <c r="O21" s="3"/>
      <c r="P21" s="3">
        <v>3.41</v>
      </c>
      <c r="Q21" s="3">
        <v>5.22</v>
      </c>
      <c r="R21" s="3"/>
      <c r="S21" s="3"/>
      <c r="T21" s="3"/>
      <c r="U21" s="3">
        <v>1.07</v>
      </c>
      <c r="V21" s="3"/>
      <c r="W21" s="3"/>
      <c r="X21" s="3">
        <v>0.88</v>
      </c>
      <c r="Y21" s="3">
        <v>0.49</v>
      </c>
      <c r="Z21" s="3">
        <v>0.8</v>
      </c>
      <c r="AA21" s="3"/>
      <c r="AB21" s="3"/>
      <c r="AC21" s="3">
        <v>0.75</v>
      </c>
      <c r="AD21" s="3"/>
    </row>
    <row r="22" spans="1:30">
      <c r="A22" s="3" t="s">
        <v>41</v>
      </c>
      <c r="B22" s="3" t="s">
        <v>60</v>
      </c>
      <c r="C22" s="3">
        <v>1.6</v>
      </c>
      <c r="D22" s="3"/>
      <c r="E22" s="3">
        <v>0.32</v>
      </c>
      <c r="F22" s="3"/>
      <c r="G22" s="3">
        <v>12.02</v>
      </c>
      <c r="H22" s="3"/>
      <c r="I22" s="3"/>
      <c r="J22" s="3"/>
      <c r="K22" s="3">
        <v>0</v>
      </c>
      <c r="L22" s="3"/>
      <c r="M22" s="3"/>
      <c r="N22" s="3"/>
      <c r="O22" s="3"/>
      <c r="P22" s="3"/>
      <c r="Q22" s="3">
        <v>2.92</v>
      </c>
      <c r="R22" s="3"/>
      <c r="S22" s="3"/>
      <c r="T22" s="3"/>
      <c r="U22" s="3">
        <v>0.15</v>
      </c>
      <c r="V22" s="3"/>
      <c r="W22" s="3"/>
      <c r="X22" s="3">
        <v>0.05</v>
      </c>
      <c r="Y22" s="3"/>
      <c r="Z22" s="3">
        <v>0.08</v>
      </c>
      <c r="AA22" s="3">
        <v>160.93</v>
      </c>
      <c r="AB22" s="3"/>
      <c r="AC22" s="3">
        <v>0.78</v>
      </c>
      <c r="AD22" s="3"/>
    </row>
    <row r="23" spans="1:30">
      <c r="A23" s="3" t="s">
        <v>41</v>
      </c>
      <c r="B23" s="3" t="s">
        <v>61</v>
      </c>
      <c r="C23" s="3">
        <v>3.25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3.66</v>
      </c>
      <c r="R23" s="3"/>
      <c r="S23" s="3"/>
      <c r="T23" s="3"/>
      <c r="U23" s="3">
        <v>10.050000000000001</v>
      </c>
      <c r="V23" s="3"/>
      <c r="W23" s="3"/>
      <c r="X23" s="3">
        <v>1.57</v>
      </c>
      <c r="Y23" s="3"/>
      <c r="Z23" s="3">
        <v>0.91</v>
      </c>
      <c r="AA23" s="3">
        <v>236.62</v>
      </c>
      <c r="AB23" s="3"/>
      <c r="AC23" s="3">
        <v>0.78</v>
      </c>
      <c r="AD23" s="3"/>
    </row>
    <row r="24" spans="1:30">
      <c r="A24" s="3" t="s">
        <v>41</v>
      </c>
      <c r="B24" s="3" t="s">
        <v>62</v>
      </c>
      <c r="C24" s="3">
        <v>49.24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41.11</v>
      </c>
      <c r="R24" s="3"/>
      <c r="S24" s="3"/>
      <c r="T24" s="3"/>
      <c r="U24" s="3">
        <v>34.43</v>
      </c>
      <c r="V24" s="3"/>
      <c r="W24" s="3">
        <v>0</v>
      </c>
      <c r="X24" s="3">
        <v>1.68</v>
      </c>
      <c r="Y24" s="3"/>
      <c r="Z24" s="3">
        <v>0.7</v>
      </c>
      <c r="AA24" s="3"/>
      <c r="AB24" s="3"/>
      <c r="AC24" s="3">
        <v>0.02</v>
      </c>
      <c r="AD24" s="3"/>
    </row>
    <row r="25" spans="1:30">
      <c r="A25" s="3" t="s">
        <v>41</v>
      </c>
      <c r="B25" s="3" t="s">
        <v>63</v>
      </c>
      <c r="C25" s="3">
        <v>83.72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55.94</v>
      </c>
      <c r="R25" s="3"/>
      <c r="S25" s="3"/>
      <c r="T25" s="3"/>
      <c r="U25" s="3">
        <v>66.28</v>
      </c>
      <c r="V25" s="3"/>
      <c r="W25" s="3"/>
      <c r="X25" s="3">
        <v>1.43</v>
      </c>
      <c r="Y25" s="3"/>
      <c r="Z25" s="3">
        <v>0.91</v>
      </c>
      <c r="AA25" s="3">
        <v>138.94999999999999</v>
      </c>
      <c r="AB25" s="3"/>
      <c r="AC25" s="3">
        <v>0.78</v>
      </c>
      <c r="AD25" s="3"/>
    </row>
    <row r="26" spans="1:30">
      <c r="A26" s="3" t="s">
        <v>41</v>
      </c>
      <c r="B26" s="3" t="s">
        <v>64</v>
      </c>
      <c r="C26" s="3">
        <v>1.94</v>
      </c>
      <c r="D26" s="3"/>
      <c r="E26" s="3"/>
      <c r="F26" s="3"/>
      <c r="G26" s="3">
        <v>7.97</v>
      </c>
      <c r="H26" s="3"/>
      <c r="I26" s="3"/>
      <c r="J26" s="3"/>
      <c r="K26" s="3"/>
      <c r="L26" s="3"/>
      <c r="M26" s="3"/>
      <c r="N26" s="3"/>
      <c r="O26" s="3"/>
      <c r="P26" s="3"/>
      <c r="Q26" s="3">
        <v>2.17</v>
      </c>
      <c r="R26" s="3"/>
      <c r="S26" s="3"/>
      <c r="T26" s="3"/>
      <c r="U26" s="3">
        <v>0.91</v>
      </c>
      <c r="V26" s="3">
        <v>1.8</v>
      </c>
      <c r="W26" s="3"/>
      <c r="X26" s="3">
        <v>0.78</v>
      </c>
      <c r="Y26" s="3"/>
      <c r="Z26" s="3">
        <v>0.05</v>
      </c>
      <c r="AA26" s="3"/>
      <c r="AB26" s="3"/>
      <c r="AC26" s="3">
        <v>0.75</v>
      </c>
      <c r="AD26" s="3"/>
    </row>
    <row r="27" spans="1:30">
      <c r="A27" s="3" t="s">
        <v>41</v>
      </c>
      <c r="B27" s="3" t="s">
        <v>65</v>
      </c>
      <c r="C27" s="3">
        <v>33.58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27.03</v>
      </c>
      <c r="R27" s="3">
        <v>2.14</v>
      </c>
      <c r="S27" s="3"/>
      <c r="T27" s="3">
        <v>0.28000000000000003</v>
      </c>
      <c r="U27" s="3">
        <v>29.1</v>
      </c>
      <c r="V27" s="3">
        <v>1.03</v>
      </c>
      <c r="W27" s="3"/>
      <c r="X27" s="3">
        <v>0.84</v>
      </c>
      <c r="Y27" s="3"/>
      <c r="Z27" s="3">
        <v>0.79</v>
      </c>
      <c r="AA27" s="3">
        <v>184.54</v>
      </c>
      <c r="AB27" s="3">
        <v>2.0499999999999998</v>
      </c>
      <c r="AC27" s="3">
        <v>0.02</v>
      </c>
      <c r="AD27" s="3"/>
    </row>
  </sheetData>
  <autoFilter ref="A3:AD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67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17.57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16.22</v>
      </c>
      <c r="R4" s="3"/>
      <c r="S4" s="3">
        <v>0.17</v>
      </c>
      <c r="T4" s="3"/>
      <c r="U4" s="3">
        <v>17.239999999999998</v>
      </c>
      <c r="V4" s="3">
        <v>2.4700000000000002</v>
      </c>
      <c r="W4" s="3"/>
      <c r="X4" s="3">
        <v>0.71</v>
      </c>
      <c r="Y4" s="3"/>
      <c r="Z4" s="3">
        <v>0.18</v>
      </c>
      <c r="AA4" s="3"/>
      <c r="AB4" s="3">
        <v>5.18</v>
      </c>
      <c r="AC4" s="3">
        <v>0.22</v>
      </c>
      <c r="AD4" s="3"/>
    </row>
    <row r="5" spans="1:30">
      <c r="A5" s="3" t="s">
        <v>41</v>
      </c>
      <c r="B5" s="3" t="s">
        <v>43</v>
      </c>
      <c r="C5" s="3">
        <v>0.86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0.97</v>
      </c>
      <c r="P5" s="3"/>
      <c r="Q5" s="3">
        <v>1.31</v>
      </c>
      <c r="R5" s="3"/>
      <c r="S5" s="3"/>
      <c r="T5" s="3"/>
      <c r="U5" s="3">
        <v>2.59</v>
      </c>
      <c r="V5" s="3"/>
      <c r="W5" s="3"/>
      <c r="X5" s="3">
        <v>0.82</v>
      </c>
      <c r="Y5" s="3"/>
      <c r="Z5" s="3">
        <v>0.03</v>
      </c>
      <c r="AA5" s="3">
        <v>139.28</v>
      </c>
      <c r="AB5" s="3"/>
      <c r="AC5" s="3">
        <v>0.02</v>
      </c>
      <c r="AD5" s="3"/>
    </row>
    <row r="6" spans="1:30">
      <c r="A6" s="3" t="s">
        <v>41</v>
      </c>
      <c r="B6" s="3" t="s">
        <v>44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0.9</v>
      </c>
      <c r="R6" s="3"/>
      <c r="S6" s="3"/>
      <c r="T6" s="3"/>
      <c r="U6" s="3">
        <v>0.33</v>
      </c>
      <c r="V6" s="3"/>
      <c r="W6" s="3"/>
      <c r="X6" s="3">
        <v>0</v>
      </c>
      <c r="Y6" s="3"/>
      <c r="Z6" s="3">
        <v>0.05</v>
      </c>
      <c r="AA6" s="3"/>
      <c r="AB6" s="3"/>
      <c r="AC6" s="3">
        <v>0.78</v>
      </c>
      <c r="AD6" s="3"/>
    </row>
    <row r="7" spans="1:30">
      <c r="A7" s="3" t="s">
        <v>41</v>
      </c>
      <c r="B7" s="3" t="s">
        <v>45</v>
      </c>
      <c r="C7" s="3">
        <v>2.41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2.2799999999999998</v>
      </c>
      <c r="R7" s="3"/>
      <c r="S7" s="3"/>
      <c r="T7" s="3"/>
      <c r="U7" s="3">
        <v>2.71</v>
      </c>
      <c r="V7" s="3"/>
      <c r="W7" s="3"/>
      <c r="X7" s="3">
        <v>1.1599999999999999</v>
      </c>
      <c r="Y7" s="3"/>
      <c r="Z7" s="3">
        <v>0.43</v>
      </c>
      <c r="AA7" s="3">
        <v>144.18</v>
      </c>
      <c r="AB7" s="3"/>
      <c r="AC7" s="3">
        <v>0.59</v>
      </c>
      <c r="AD7" s="3"/>
    </row>
    <row r="8" spans="1:30">
      <c r="A8" s="3" t="s">
        <v>41</v>
      </c>
      <c r="B8" s="3" t="s">
        <v>46</v>
      </c>
      <c r="C8" s="3">
        <v>36.61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20.27</v>
      </c>
      <c r="R8" s="3"/>
      <c r="S8" s="3">
        <v>0.5</v>
      </c>
      <c r="T8" s="3">
        <v>0.5</v>
      </c>
      <c r="U8" s="3">
        <v>11.86</v>
      </c>
      <c r="V8" s="3"/>
      <c r="W8" s="3"/>
      <c r="X8" s="3"/>
      <c r="Y8" s="3"/>
      <c r="Z8" s="3"/>
      <c r="AA8" s="3">
        <v>141.07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1.95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1.49</v>
      </c>
      <c r="R9" s="3"/>
      <c r="S9" s="3"/>
      <c r="T9" s="3"/>
      <c r="U9" s="3">
        <v>3.47</v>
      </c>
      <c r="V9" s="3"/>
      <c r="W9" s="3"/>
      <c r="X9" s="3">
        <v>0.79</v>
      </c>
      <c r="Y9" s="3"/>
      <c r="Z9" s="3">
        <v>0.43</v>
      </c>
      <c r="AA9" s="3">
        <v>12.09</v>
      </c>
      <c r="AB9" s="3"/>
      <c r="AC9" s="3">
        <v>0.02</v>
      </c>
      <c r="AD9" s="3"/>
    </row>
    <row r="10" spans="1:30">
      <c r="A10" s="3" t="s">
        <v>41</v>
      </c>
      <c r="B10" s="3" t="s">
        <v>48</v>
      </c>
      <c r="C10" s="3">
        <v>0.36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1.3</v>
      </c>
      <c r="R10" s="3"/>
      <c r="S10" s="3"/>
      <c r="T10" s="3"/>
      <c r="U10" s="3">
        <v>0.99</v>
      </c>
      <c r="V10" s="3"/>
      <c r="W10" s="3"/>
      <c r="X10" s="3">
        <v>0</v>
      </c>
      <c r="Y10" s="3"/>
      <c r="Z10" s="3">
        <v>0</v>
      </c>
      <c r="AA10" s="3">
        <v>247.82</v>
      </c>
      <c r="AB10" s="3"/>
      <c r="AC10" s="3">
        <v>0</v>
      </c>
      <c r="AD10" s="3"/>
    </row>
    <row r="11" spans="1:30">
      <c r="A11" s="3" t="s">
        <v>41</v>
      </c>
      <c r="B11" s="3" t="s">
        <v>49</v>
      </c>
      <c r="C11" s="3">
        <v>10.26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11.62</v>
      </c>
      <c r="O11" s="3"/>
      <c r="P11" s="3"/>
      <c r="Q11" s="3">
        <v>8.41</v>
      </c>
      <c r="R11" s="3"/>
      <c r="S11" s="3"/>
      <c r="T11" s="3"/>
      <c r="U11" s="3">
        <v>10.72</v>
      </c>
      <c r="V11" s="3"/>
      <c r="W11" s="3"/>
      <c r="X11" s="3">
        <v>0.36</v>
      </c>
      <c r="Y11" s="3"/>
      <c r="Z11" s="3">
        <v>0.04</v>
      </c>
      <c r="AA11" s="3">
        <v>104.4</v>
      </c>
      <c r="AB11" s="3"/>
      <c r="AC11" s="3">
        <v>0.02</v>
      </c>
      <c r="AD11" s="3"/>
    </row>
    <row r="12" spans="1:30">
      <c r="A12" s="3" t="s">
        <v>41</v>
      </c>
      <c r="B12" s="3" t="s">
        <v>50</v>
      </c>
      <c r="C12" s="3">
        <v>1.44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1.59</v>
      </c>
      <c r="O12" s="3"/>
      <c r="P12" s="3"/>
      <c r="Q12" s="3">
        <v>2.35</v>
      </c>
      <c r="R12" s="3"/>
      <c r="S12" s="3"/>
      <c r="T12" s="3"/>
      <c r="U12" s="3">
        <v>1.56</v>
      </c>
      <c r="V12" s="3"/>
      <c r="W12" s="3"/>
      <c r="X12" s="3">
        <v>0.89</v>
      </c>
      <c r="Y12" s="3"/>
      <c r="Z12" s="3">
        <v>0.45</v>
      </c>
      <c r="AA12" s="3">
        <v>97.87</v>
      </c>
      <c r="AB12" s="3"/>
      <c r="AC12" s="3">
        <v>0.4</v>
      </c>
      <c r="AD12" s="3"/>
    </row>
    <row r="13" spans="1:30">
      <c r="A13" s="3" t="s">
        <v>41</v>
      </c>
      <c r="B13" s="3" t="s">
        <v>51</v>
      </c>
      <c r="C13" s="3">
        <v>8.23</v>
      </c>
      <c r="D13" s="3"/>
      <c r="E13" s="3"/>
      <c r="F13" s="3">
        <v>0.02</v>
      </c>
      <c r="G13" s="3"/>
      <c r="H13" s="3"/>
      <c r="I13" s="3">
        <v>1.44</v>
      </c>
      <c r="J13" s="3"/>
      <c r="K13" s="3"/>
      <c r="L13" s="3"/>
      <c r="M13" s="3"/>
      <c r="N13" s="3">
        <v>1.64</v>
      </c>
      <c r="O13" s="3"/>
      <c r="P13" s="3"/>
      <c r="Q13" s="3">
        <v>6.67</v>
      </c>
      <c r="R13" s="3"/>
      <c r="S13" s="3"/>
      <c r="T13" s="3"/>
      <c r="U13" s="3">
        <v>8.9700000000000006</v>
      </c>
      <c r="V13" s="3"/>
      <c r="W13" s="3"/>
      <c r="X13" s="3">
        <v>1.9</v>
      </c>
      <c r="Y13" s="3"/>
      <c r="Z13" s="3">
        <v>0.62</v>
      </c>
      <c r="AA13" s="3">
        <v>50.62</v>
      </c>
      <c r="AB13" s="3"/>
      <c r="AC13" s="3">
        <v>0.78</v>
      </c>
      <c r="AD13" s="3"/>
    </row>
    <row r="14" spans="1:30">
      <c r="A14" s="3" t="s">
        <v>41</v>
      </c>
      <c r="B14" s="3" t="s">
        <v>52</v>
      </c>
      <c r="C14" s="3">
        <v>45.27</v>
      </c>
      <c r="D14" s="3"/>
      <c r="E14" s="3"/>
      <c r="F14" s="3"/>
      <c r="G14" s="3"/>
      <c r="H14" s="3"/>
      <c r="I14" s="3">
        <v>0.19</v>
      </c>
      <c r="J14" s="3"/>
      <c r="K14" s="3"/>
      <c r="L14" s="3"/>
      <c r="M14" s="3"/>
      <c r="N14" s="3">
        <v>1.41</v>
      </c>
      <c r="O14" s="3"/>
      <c r="P14" s="3"/>
      <c r="Q14" s="3">
        <v>26.09</v>
      </c>
      <c r="R14" s="3"/>
      <c r="S14" s="3"/>
      <c r="T14" s="3"/>
      <c r="U14" s="3">
        <v>16.91</v>
      </c>
      <c r="V14" s="3"/>
      <c r="W14" s="3"/>
      <c r="X14" s="3">
        <v>0.43</v>
      </c>
      <c r="Y14" s="3">
        <v>0.02</v>
      </c>
      <c r="Z14" s="3">
        <v>0.31</v>
      </c>
      <c r="AA14" s="3">
        <v>145.43</v>
      </c>
      <c r="AB14" s="3"/>
      <c r="AC14" s="3">
        <v>0.6</v>
      </c>
      <c r="AD14" s="3">
        <v>66.33</v>
      </c>
    </row>
    <row r="15" spans="1:30">
      <c r="A15" s="3" t="s">
        <v>41</v>
      </c>
      <c r="B15" s="3" t="s">
        <v>53</v>
      </c>
      <c r="C15" s="3">
        <v>2.0499999999999998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6.99</v>
      </c>
      <c r="O15" s="3"/>
      <c r="P15" s="3"/>
      <c r="Q15" s="3">
        <v>3.16</v>
      </c>
      <c r="R15" s="3"/>
      <c r="S15" s="3"/>
      <c r="T15" s="3"/>
      <c r="U15" s="3">
        <v>0</v>
      </c>
      <c r="V15" s="3"/>
      <c r="W15" s="3"/>
      <c r="X15" s="3">
        <v>0.57999999999999996</v>
      </c>
      <c r="Y15" s="3"/>
      <c r="Z15" s="3">
        <v>0.37</v>
      </c>
      <c r="AA15" s="3">
        <v>184.61</v>
      </c>
      <c r="AB15" s="3"/>
      <c r="AC15" s="3">
        <v>0.78</v>
      </c>
      <c r="AD15" s="3"/>
    </row>
    <row r="16" spans="1:30">
      <c r="A16" s="3" t="s">
        <v>41</v>
      </c>
      <c r="B16" s="3" t="s">
        <v>54</v>
      </c>
      <c r="C16" s="3">
        <v>1.76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2.34</v>
      </c>
      <c r="R16" s="3"/>
      <c r="S16" s="3"/>
      <c r="T16" s="3"/>
      <c r="U16" s="3">
        <v>2.84</v>
      </c>
      <c r="V16" s="3"/>
      <c r="W16" s="3"/>
      <c r="X16" s="3">
        <v>0.09</v>
      </c>
      <c r="Y16" s="3"/>
      <c r="Z16" s="3">
        <v>0.03</v>
      </c>
      <c r="AA16" s="3">
        <v>0</v>
      </c>
      <c r="AB16" s="3">
        <v>5.65</v>
      </c>
      <c r="AC16" s="3">
        <v>0.53</v>
      </c>
      <c r="AD16" s="3"/>
    </row>
    <row r="17" spans="1:30">
      <c r="A17" s="3" t="s">
        <v>41</v>
      </c>
      <c r="B17" s="3" t="s">
        <v>55</v>
      </c>
      <c r="C17" s="3">
        <v>10.130000000000001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0.83</v>
      </c>
      <c r="O17" s="3"/>
      <c r="P17" s="3"/>
      <c r="Q17" s="3">
        <v>8.31</v>
      </c>
      <c r="R17" s="3"/>
      <c r="S17" s="3">
        <v>1.25</v>
      </c>
      <c r="T17" s="3">
        <v>1.42</v>
      </c>
      <c r="U17" s="3">
        <v>9.94</v>
      </c>
      <c r="V17" s="3"/>
      <c r="W17" s="3"/>
      <c r="X17" s="3">
        <v>0.65</v>
      </c>
      <c r="Y17" s="3"/>
      <c r="Z17" s="3">
        <v>0.2</v>
      </c>
      <c r="AA17" s="3">
        <v>245.82</v>
      </c>
      <c r="AB17" s="3"/>
      <c r="AC17" s="3">
        <v>0.21</v>
      </c>
      <c r="AD17" s="3"/>
    </row>
    <row r="18" spans="1:30">
      <c r="A18" s="3" t="s">
        <v>41</v>
      </c>
      <c r="B18" s="3" t="s">
        <v>56</v>
      </c>
      <c r="C18" s="3">
        <v>1.82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2.93</v>
      </c>
      <c r="R18" s="3"/>
      <c r="S18" s="3"/>
      <c r="T18" s="3"/>
      <c r="U18" s="3">
        <v>1.85</v>
      </c>
      <c r="V18" s="3"/>
      <c r="W18" s="3"/>
      <c r="X18" s="3">
        <v>0.6</v>
      </c>
      <c r="Y18" s="3">
        <v>0</v>
      </c>
      <c r="Z18" s="3">
        <v>0.41</v>
      </c>
      <c r="AA18" s="3"/>
      <c r="AB18" s="3"/>
      <c r="AC18" s="3">
        <v>0.53</v>
      </c>
      <c r="AD18" s="3"/>
    </row>
    <row r="19" spans="1:30">
      <c r="A19" s="3" t="s">
        <v>41</v>
      </c>
      <c r="B19" s="3" t="s">
        <v>57</v>
      </c>
      <c r="C19" s="3">
        <v>42.77</v>
      </c>
      <c r="D19" s="3"/>
      <c r="E19" s="3"/>
      <c r="F19" s="3"/>
      <c r="G19" s="3"/>
      <c r="H19" s="3">
        <v>100.52</v>
      </c>
      <c r="I19" s="3"/>
      <c r="J19" s="3">
        <v>1.35</v>
      </c>
      <c r="K19" s="3"/>
      <c r="L19" s="3">
        <v>0.08</v>
      </c>
      <c r="M19" s="3">
        <v>0.02</v>
      </c>
      <c r="N19" s="3"/>
      <c r="O19" s="3">
        <v>0.23</v>
      </c>
      <c r="P19" s="3">
        <v>3.47</v>
      </c>
      <c r="Q19" s="3">
        <v>36.479999999999997</v>
      </c>
      <c r="R19" s="3"/>
      <c r="S19" s="3"/>
      <c r="T19" s="3"/>
      <c r="U19" s="3">
        <v>37.99</v>
      </c>
      <c r="V19" s="3"/>
      <c r="W19" s="3"/>
      <c r="X19" s="3">
        <v>0.42</v>
      </c>
      <c r="Y19" s="3">
        <v>0.88</v>
      </c>
      <c r="Z19" s="3">
        <v>0.36</v>
      </c>
      <c r="AA19" s="3">
        <v>126.9</v>
      </c>
      <c r="AB19" s="3"/>
      <c r="AC19" s="3">
        <v>0.27</v>
      </c>
      <c r="AD19" s="3"/>
    </row>
    <row r="20" spans="1:30">
      <c r="A20" s="3" t="s">
        <v>41</v>
      </c>
      <c r="B20" s="3" t="s">
        <v>58</v>
      </c>
      <c r="C20" s="3">
        <v>3.35</v>
      </c>
      <c r="D20" s="3"/>
      <c r="E20" s="3"/>
      <c r="F20" s="3"/>
      <c r="G20" s="3">
        <v>43.85</v>
      </c>
      <c r="H20" s="3"/>
      <c r="I20" s="3"/>
      <c r="J20" s="3"/>
      <c r="K20" s="3"/>
      <c r="L20" s="3">
        <v>0.08</v>
      </c>
      <c r="M20" s="3">
        <v>0.02</v>
      </c>
      <c r="N20" s="3">
        <v>10.23</v>
      </c>
      <c r="O20" s="3"/>
      <c r="P20" s="3">
        <v>3.07</v>
      </c>
      <c r="Q20" s="3">
        <v>4.22</v>
      </c>
      <c r="R20" s="3"/>
      <c r="S20" s="3"/>
      <c r="T20" s="3"/>
      <c r="U20" s="3">
        <v>1.48</v>
      </c>
      <c r="V20" s="3"/>
      <c r="W20" s="3"/>
      <c r="X20" s="3">
        <v>0.5</v>
      </c>
      <c r="Y20" s="3">
        <v>0.69</v>
      </c>
      <c r="Z20" s="3">
        <v>0.1</v>
      </c>
      <c r="AA20" s="3"/>
      <c r="AB20" s="3"/>
      <c r="AC20" s="3">
        <v>0.79</v>
      </c>
      <c r="AD20" s="3"/>
    </row>
    <row r="21" spans="1:30">
      <c r="A21" s="3" t="s">
        <v>41</v>
      </c>
      <c r="B21" s="3" t="s">
        <v>59</v>
      </c>
      <c r="C21" s="3">
        <v>4.58</v>
      </c>
      <c r="D21" s="3"/>
      <c r="E21" s="3"/>
      <c r="F21" s="3"/>
      <c r="G21" s="3"/>
      <c r="H21" s="3"/>
      <c r="I21" s="3"/>
      <c r="J21" s="3">
        <v>3.08</v>
      </c>
      <c r="K21" s="3"/>
      <c r="L21" s="3"/>
      <c r="M21" s="3"/>
      <c r="N21" s="3"/>
      <c r="O21" s="3"/>
      <c r="P21" s="3">
        <v>2.74</v>
      </c>
      <c r="Q21" s="3">
        <v>3.41</v>
      </c>
      <c r="R21" s="3"/>
      <c r="S21" s="3"/>
      <c r="T21" s="3"/>
      <c r="U21" s="3">
        <v>0.63</v>
      </c>
      <c r="V21" s="3"/>
      <c r="W21" s="3"/>
      <c r="X21" s="3">
        <v>0.59</v>
      </c>
      <c r="Y21" s="3">
        <v>0.31</v>
      </c>
      <c r="Z21" s="3">
        <v>0.57999999999999996</v>
      </c>
      <c r="AA21" s="3"/>
      <c r="AB21" s="3"/>
      <c r="AC21" s="3">
        <v>0.4</v>
      </c>
      <c r="AD21" s="3"/>
    </row>
    <row r="22" spans="1:30">
      <c r="A22" s="3" t="s">
        <v>41</v>
      </c>
      <c r="B22" s="3" t="s">
        <v>60</v>
      </c>
      <c r="C22" s="3">
        <v>1.46</v>
      </c>
      <c r="D22" s="3"/>
      <c r="E22" s="3">
        <v>0.32</v>
      </c>
      <c r="F22" s="3"/>
      <c r="G22" s="3">
        <v>12.02</v>
      </c>
      <c r="H22" s="3"/>
      <c r="I22" s="3"/>
      <c r="J22" s="3"/>
      <c r="K22" s="3">
        <v>0</v>
      </c>
      <c r="L22" s="3"/>
      <c r="M22" s="3"/>
      <c r="N22" s="3"/>
      <c r="O22" s="3"/>
      <c r="P22" s="3"/>
      <c r="Q22" s="3">
        <v>2.76</v>
      </c>
      <c r="R22" s="3"/>
      <c r="S22" s="3"/>
      <c r="T22" s="3"/>
      <c r="U22" s="3">
        <v>0.14000000000000001</v>
      </c>
      <c r="V22" s="3"/>
      <c r="W22" s="3"/>
      <c r="X22" s="3">
        <v>0.05</v>
      </c>
      <c r="Y22" s="3"/>
      <c r="Z22" s="3">
        <v>0.08</v>
      </c>
      <c r="AA22" s="3">
        <v>160.93</v>
      </c>
      <c r="AB22" s="3"/>
      <c r="AC22" s="3">
        <v>0.78</v>
      </c>
      <c r="AD22" s="3"/>
    </row>
    <row r="23" spans="1:30">
      <c r="A23" s="3" t="s">
        <v>41</v>
      </c>
      <c r="B23" s="3" t="s">
        <v>61</v>
      </c>
      <c r="C23" s="3">
        <v>1.62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2.36</v>
      </c>
      <c r="R23" s="3"/>
      <c r="S23" s="3"/>
      <c r="T23" s="3"/>
      <c r="U23" s="3">
        <v>6.8</v>
      </c>
      <c r="V23" s="3"/>
      <c r="W23" s="3"/>
      <c r="X23" s="3">
        <v>0.75</v>
      </c>
      <c r="Y23" s="3"/>
      <c r="Z23" s="3">
        <v>0.33</v>
      </c>
      <c r="AA23" s="3">
        <v>236.62</v>
      </c>
      <c r="AB23" s="3"/>
      <c r="AC23" s="3">
        <v>0.53</v>
      </c>
      <c r="AD23" s="3"/>
    </row>
    <row r="24" spans="1:30">
      <c r="A24" s="3" t="s">
        <v>41</v>
      </c>
      <c r="B24" s="3" t="s">
        <v>62</v>
      </c>
      <c r="C24" s="3">
        <v>14.67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11.47</v>
      </c>
      <c r="R24" s="3"/>
      <c r="S24" s="3"/>
      <c r="T24" s="3"/>
      <c r="U24" s="3">
        <v>7.23</v>
      </c>
      <c r="V24" s="3"/>
      <c r="W24" s="3">
        <v>0</v>
      </c>
      <c r="X24" s="3">
        <v>0.59</v>
      </c>
      <c r="Y24" s="3"/>
      <c r="Z24" s="3">
        <v>0.24</v>
      </c>
      <c r="AA24" s="3"/>
      <c r="AB24" s="3"/>
      <c r="AC24" s="3">
        <v>0.02</v>
      </c>
      <c r="AD24" s="3"/>
    </row>
    <row r="25" spans="1:30">
      <c r="A25" s="3" t="s">
        <v>41</v>
      </c>
      <c r="B25" s="3" t="s">
        <v>63</v>
      </c>
      <c r="C25" s="3">
        <v>13.84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12.33</v>
      </c>
      <c r="R25" s="3"/>
      <c r="S25" s="3"/>
      <c r="T25" s="3"/>
      <c r="U25" s="3">
        <v>16.77</v>
      </c>
      <c r="V25" s="3"/>
      <c r="W25" s="3"/>
      <c r="X25" s="3">
        <v>0.68</v>
      </c>
      <c r="Y25" s="3"/>
      <c r="Z25" s="3">
        <v>0.44</v>
      </c>
      <c r="AA25" s="3">
        <v>138.94999999999999</v>
      </c>
      <c r="AB25" s="3"/>
      <c r="AC25" s="3">
        <v>0.78</v>
      </c>
      <c r="AD25" s="3"/>
    </row>
    <row r="26" spans="1:30">
      <c r="A26" s="3" t="s">
        <v>41</v>
      </c>
      <c r="B26" s="3" t="s">
        <v>64</v>
      </c>
      <c r="C26" s="3">
        <v>1.53</v>
      </c>
      <c r="D26" s="3"/>
      <c r="E26" s="3"/>
      <c r="F26" s="3"/>
      <c r="G26" s="3">
        <v>7.97</v>
      </c>
      <c r="H26" s="3"/>
      <c r="I26" s="3"/>
      <c r="J26" s="3"/>
      <c r="K26" s="3"/>
      <c r="L26" s="3"/>
      <c r="M26" s="3"/>
      <c r="N26" s="3"/>
      <c r="O26" s="3"/>
      <c r="P26" s="3"/>
      <c r="Q26" s="3">
        <v>1.47</v>
      </c>
      <c r="R26" s="3"/>
      <c r="S26" s="3"/>
      <c r="T26" s="3"/>
      <c r="U26" s="3">
        <v>0.43</v>
      </c>
      <c r="V26" s="3">
        <v>1.8</v>
      </c>
      <c r="W26" s="3"/>
      <c r="X26" s="3">
        <v>0.44</v>
      </c>
      <c r="Y26" s="3"/>
      <c r="Z26" s="3">
        <v>0.04</v>
      </c>
      <c r="AA26" s="3"/>
      <c r="AB26" s="3"/>
      <c r="AC26" s="3">
        <v>0.4</v>
      </c>
      <c r="AD26" s="3"/>
    </row>
    <row r="27" spans="1:30">
      <c r="A27" s="3" t="s">
        <v>41</v>
      </c>
      <c r="B27" s="3" t="s">
        <v>65</v>
      </c>
      <c r="C27" s="3">
        <v>8.92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7.12</v>
      </c>
      <c r="R27" s="3">
        <v>1.63</v>
      </c>
      <c r="S27" s="3"/>
      <c r="T27" s="3">
        <v>0.28000000000000003</v>
      </c>
      <c r="U27" s="3">
        <v>7.71</v>
      </c>
      <c r="V27" s="3">
        <v>1.03</v>
      </c>
      <c r="W27" s="3"/>
      <c r="X27" s="3">
        <v>0.3</v>
      </c>
      <c r="Y27" s="3"/>
      <c r="Z27" s="3">
        <v>0.32</v>
      </c>
      <c r="AA27" s="3">
        <v>164.21</v>
      </c>
      <c r="AB27" s="3">
        <v>2.0499999999999998</v>
      </c>
      <c r="AC27" s="3">
        <v>0.02</v>
      </c>
      <c r="AD27" s="3"/>
    </row>
  </sheetData>
  <autoFilter ref="A3:AD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68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0.8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2.2999999999999998</v>
      </c>
      <c r="R4" s="3"/>
      <c r="S4" s="3">
        <v>0.17</v>
      </c>
      <c r="T4" s="3"/>
      <c r="U4" s="3">
        <v>2.67</v>
      </c>
      <c r="V4" s="3">
        <v>2.4700000000000002</v>
      </c>
      <c r="W4" s="3"/>
      <c r="X4" s="3">
        <v>0.56999999999999995</v>
      </c>
      <c r="Y4" s="3"/>
      <c r="Z4" s="3">
        <v>0.12</v>
      </c>
      <c r="AA4" s="3"/>
      <c r="AB4" s="3">
        <v>5.18</v>
      </c>
      <c r="AC4" s="3">
        <v>0.03</v>
      </c>
      <c r="AD4" s="3"/>
    </row>
    <row r="5" spans="1:30">
      <c r="A5" s="3" t="s">
        <v>41</v>
      </c>
      <c r="B5" s="3" t="s">
        <v>43</v>
      </c>
      <c r="C5" s="3">
        <v>0.8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0.97</v>
      </c>
      <c r="P5" s="3"/>
      <c r="Q5" s="3">
        <v>1.02</v>
      </c>
      <c r="R5" s="3"/>
      <c r="S5" s="3"/>
      <c r="T5" s="3"/>
      <c r="U5" s="3">
        <v>2.59</v>
      </c>
      <c r="V5" s="3"/>
      <c r="W5" s="3"/>
      <c r="X5" s="3">
        <v>0.82</v>
      </c>
      <c r="Y5" s="3"/>
      <c r="Z5" s="3">
        <v>0.03</v>
      </c>
      <c r="AA5" s="3">
        <v>139.28</v>
      </c>
      <c r="AB5" s="3"/>
      <c r="AC5" s="3">
        <v>0.02</v>
      </c>
      <c r="AD5" s="3"/>
    </row>
    <row r="6" spans="1:30">
      <c r="A6" s="3" t="s">
        <v>41</v>
      </c>
      <c r="B6" s="3" t="s">
        <v>44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0.9</v>
      </c>
      <c r="R6" s="3"/>
      <c r="S6" s="3"/>
      <c r="T6" s="3"/>
      <c r="U6" s="3">
        <v>0.12</v>
      </c>
      <c r="V6" s="3"/>
      <c r="W6" s="3"/>
      <c r="X6" s="3">
        <v>0</v>
      </c>
      <c r="Y6" s="3"/>
      <c r="Z6" s="3">
        <v>0.05</v>
      </c>
      <c r="AA6" s="3"/>
      <c r="AB6" s="3"/>
      <c r="AC6" s="3">
        <v>0.78</v>
      </c>
      <c r="AD6" s="3"/>
    </row>
    <row r="7" spans="1:30">
      <c r="A7" s="3" t="s">
        <v>41</v>
      </c>
      <c r="B7" s="3" t="s">
        <v>45</v>
      </c>
      <c r="C7" s="3">
        <v>1.55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1.72</v>
      </c>
      <c r="R7" s="3"/>
      <c r="S7" s="3"/>
      <c r="T7" s="3"/>
      <c r="U7" s="3">
        <v>0.93</v>
      </c>
      <c r="V7" s="3"/>
      <c r="W7" s="3"/>
      <c r="X7" s="3">
        <v>0.8</v>
      </c>
      <c r="Y7" s="3"/>
      <c r="Z7" s="3">
        <v>0.43</v>
      </c>
      <c r="AA7" s="3">
        <v>144.18</v>
      </c>
      <c r="AB7" s="3"/>
      <c r="AC7" s="3">
        <v>0.78</v>
      </c>
      <c r="AD7" s="3"/>
    </row>
    <row r="8" spans="1:30">
      <c r="A8" s="3" t="s">
        <v>41</v>
      </c>
      <c r="B8" s="3" t="s">
        <v>46</v>
      </c>
      <c r="C8" s="3">
        <v>7.17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0.68</v>
      </c>
      <c r="R8" s="3"/>
      <c r="S8" s="3">
        <v>0.5</v>
      </c>
      <c r="T8" s="3">
        <v>0.5</v>
      </c>
      <c r="U8" s="3">
        <v>0.16</v>
      </c>
      <c r="V8" s="3"/>
      <c r="W8" s="3"/>
      <c r="X8" s="3"/>
      <c r="Y8" s="3"/>
      <c r="Z8" s="3"/>
      <c r="AA8" s="3">
        <v>141.07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2.13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0.68</v>
      </c>
      <c r="R9" s="3"/>
      <c r="S9" s="3"/>
      <c r="T9" s="3"/>
      <c r="U9" s="3">
        <v>4.05</v>
      </c>
      <c r="V9" s="3"/>
      <c r="W9" s="3"/>
      <c r="X9" s="3">
        <v>0.95</v>
      </c>
      <c r="Y9" s="3"/>
      <c r="Z9" s="3">
        <v>0.43</v>
      </c>
      <c r="AA9" s="3">
        <v>12.09</v>
      </c>
      <c r="AB9" s="3"/>
      <c r="AC9" s="3">
        <v>0.02</v>
      </c>
      <c r="AD9" s="3"/>
    </row>
    <row r="10" spans="1:30">
      <c r="A10" s="3" t="s">
        <v>41</v>
      </c>
      <c r="B10" s="3" t="s">
        <v>48</v>
      </c>
      <c r="C10" s="3">
        <v>0.25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0.6</v>
      </c>
      <c r="R10" s="3"/>
      <c r="S10" s="3"/>
      <c r="T10" s="3"/>
      <c r="U10" s="3">
        <v>0.12</v>
      </c>
      <c r="V10" s="3"/>
      <c r="W10" s="3"/>
      <c r="X10" s="3">
        <v>0</v>
      </c>
      <c r="Y10" s="3"/>
      <c r="Z10" s="3">
        <v>0</v>
      </c>
      <c r="AA10" s="3">
        <v>247.82</v>
      </c>
      <c r="AB10" s="3"/>
      <c r="AC10" s="3">
        <v>0</v>
      </c>
      <c r="AD10" s="3"/>
    </row>
    <row r="11" spans="1:30">
      <c r="A11" s="3" t="s">
        <v>41</v>
      </c>
      <c r="B11" s="3" t="s">
        <v>49</v>
      </c>
      <c r="C11" s="3">
        <v>1.47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9.33</v>
      </c>
      <c r="O11" s="3"/>
      <c r="P11" s="3"/>
      <c r="Q11" s="3">
        <v>1.93</v>
      </c>
      <c r="R11" s="3"/>
      <c r="S11" s="3"/>
      <c r="T11" s="3"/>
      <c r="U11" s="3">
        <v>3.18</v>
      </c>
      <c r="V11" s="3"/>
      <c r="W11" s="3"/>
      <c r="X11" s="3">
        <v>0.2</v>
      </c>
      <c r="Y11" s="3"/>
      <c r="Z11" s="3">
        <v>0.05</v>
      </c>
      <c r="AA11" s="3">
        <v>2.02</v>
      </c>
      <c r="AB11" s="3"/>
      <c r="AC11" s="3">
        <v>0.02</v>
      </c>
      <c r="AD11" s="3"/>
    </row>
    <row r="12" spans="1:30">
      <c r="A12" s="3" t="s">
        <v>41</v>
      </c>
      <c r="B12" s="3" t="s">
        <v>50</v>
      </c>
      <c r="C12" s="3">
        <v>0.7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1.59</v>
      </c>
      <c r="O12" s="3"/>
      <c r="P12" s="3"/>
      <c r="Q12" s="3">
        <v>1.75</v>
      </c>
      <c r="R12" s="3"/>
      <c r="S12" s="3"/>
      <c r="T12" s="3"/>
      <c r="U12" s="3">
        <v>0.88</v>
      </c>
      <c r="V12" s="3"/>
      <c r="W12" s="3"/>
      <c r="X12" s="3">
        <v>0.98</v>
      </c>
      <c r="Y12" s="3"/>
      <c r="Z12" s="3">
        <v>0.15</v>
      </c>
      <c r="AA12" s="3">
        <v>97.87</v>
      </c>
      <c r="AB12" s="3"/>
      <c r="AC12" s="3">
        <v>0.4</v>
      </c>
      <c r="AD12" s="3"/>
    </row>
    <row r="13" spans="1:30">
      <c r="A13" s="3" t="s">
        <v>41</v>
      </c>
      <c r="B13" s="3" t="s">
        <v>51</v>
      </c>
      <c r="C13" s="3">
        <v>8.02</v>
      </c>
      <c r="D13" s="3"/>
      <c r="E13" s="3"/>
      <c r="F13" s="3">
        <v>0.02</v>
      </c>
      <c r="G13" s="3"/>
      <c r="H13" s="3"/>
      <c r="I13" s="3">
        <v>1.42</v>
      </c>
      <c r="J13" s="3"/>
      <c r="K13" s="3"/>
      <c r="L13" s="3"/>
      <c r="M13" s="3"/>
      <c r="N13" s="3">
        <v>1.85</v>
      </c>
      <c r="O13" s="3"/>
      <c r="P13" s="3"/>
      <c r="Q13" s="3">
        <v>3.38</v>
      </c>
      <c r="R13" s="3"/>
      <c r="S13" s="3"/>
      <c r="T13" s="3"/>
      <c r="U13" s="3">
        <v>6.12</v>
      </c>
      <c r="V13" s="3"/>
      <c r="W13" s="3"/>
      <c r="X13" s="3">
        <v>1.64</v>
      </c>
      <c r="Y13" s="3"/>
      <c r="Z13" s="3">
        <v>0.82</v>
      </c>
      <c r="AA13" s="3">
        <v>50.62</v>
      </c>
      <c r="AB13" s="3"/>
      <c r="AC13" s="3">
        <v>0.78</v>
      </c>
      <c r="AD13" s="3"/>
    </row>
    <row r="14" spans="1:30">
      <c r="A14" s="3" t="s">
        <v>41</v>
      </c>
      <c r="B14" s="3" t="s">
        <v>52</v>
      </c>
      <c r="C14" s="3">
        <v>2.4500000000000002</v>
      </c>
      <c r="D14" s="3"/>
      <c r="E14" s="3"/>
      <c r="F14" s="3"/>
      <c r="G14" s="3"/>
      <c r="H14" s="3"/>
      <c r="I14" s="3">
        <v>0.19</v>
      </c>
      <c r="J14" s="3"/>
      <c r="K14" s="3"/>
      <c r="L14" s="3"/>
      <c r="M14" s="3"/>
      <c r="N14" s="3">
        <v>1.65</v>
      </c>
      <c r="O14" s="3"/>
      <c r="P14" s="3"/>
      <c r="Q14" s="3">
        <v>2.93</v>
      </c>
      <c r="R14" s="3"/>
      <c r="S14" s="3"/>
      <c r="T14" s="3"/>
      <c r="U14" s="3">
        <v>0.93</v>
      </c>
      <c r="V14" s="3"/>
      <c r="W14" s="3"/>
      <c r="X14" s="3">
        <v>0.43</v>
      </c>
      <c r="Y14" s="3">
        <v>0.02</v>
      </c>
      <c r="Z14" s="3">
        <v>0.03</v>
      </c>
      <c r="AA14" s="3">
        <v>145.43</v>
      </c>
      <c r="AB14" s="3"/>
      <c r="AC14" s="3">
        <v>0.78</v>
      </c>
      <c r="AD14" s="3">
        <v>66.33</v>
      </c>
    </row>
    <row r="15" spans="1:30">
      <c r="A15" s="3" t="s">
        <v>41</v>
      </c>
      <c r="B15" s="3" t="s">
        <v>53</v>
      </c>
      <c r="C15" s="3">
        <v>2.0499999999999998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5.87</v>
      </c>
      <c r="O15" s="3"/>
      <c r="P15" s="3"/>
      <c r="Q15" s="3">
        <v>3.16</v>
      </c>
      <c r="R15" s="3"/>
      <c r="S15" s="3"/>
      <c r="T15" s="3"/>
      <c r="U15" s="3">
        <v>0</v>
      </c>
      <c r="V15" s="3"/>
      <c r="W15" s="3"/>
      <c r="X15" s="3">
        <v>0.8</v>
      </c>
      <c r="Y15" s="3"/>
      <c r="Z15" s="3">
        <v>0.17</v>
      </c>
      <c r="AA15" s="3">
        <v>184.61</v>
      </c>
      <c r="AB15" s="3"/>
      <c r="AC15" s="3">
        <v>0.78</v>
      </c>
      <c r="AD15" s="3"/>
    </row>
    <row r="16" spans="1:30">
      <c r="A16" s="3" t="s">
        <v>41</v>
      </c>
      <c r="B16" s="3" t="s">
        <v>54</v>
      </c>
      <c r="C16" s="3">
        <v>0.39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1.48</v>
      </c>
      <c r="R16" s="3"/>
      <c r="S16" s="3"/>
      <c r="T16" s="3"/>
      <c r="U16" s="3">
        <v>1.2</v>
      </c>
      <c r="V16" s="3"/>
      <c r="W16" s="3"/>
      <c r="X16" s="3">
        <v>0.09</v>
      </c>
      <c r="Y16" s="3"/>
      <c r="Z16" s="3">
        <v>0.03</v>
      </c>
      <c r="AA16" s="3">
        <v>0</v>
      </c>
      <c r="AB16" s="3">
        <v>5.65</v>
      </c>
      <c r="AC16" s="3">
        <v>0.78</v>
      </c>
      <c r="AD16" s="3"/>
    </row>
    <row r="17" spans="1:30">
      <c r="A17" s="3" t="s">
        <v>41</v>
      </c>
      <c r="B17" s="3" t="s">
        <v>55</v>
      </c>
      <c r="C17" s="3">
        <v>2.08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0.77</v>
      </c>
      <c r="O17" s="3"/>
      <c r="P17" s="3"/>
      <c r="Q17" s="3">
        <v>1.97</v>
      </c>
      <c r="R17" s="3"/>
      <c r="S17" s="3">
        <v>1.25</v>
      </c>
      <c r="T17" s="3">
        <v>1.42</v>
      </c>
      <c r="U17" s="3">
        <v>3.07</v>
      </c>
      <c r="V17" s="3"/>
      <c r="W17" s="3"/>
      <c r="X17" s="3">
        <v>0.08</v>
      </c>
      <c r="Y17" s="3"/>
      <c r="Z17" s="3">
        <v>0.08</v>
      </c>
      <c r="AA17" s="3">
        <v>245.82</v>
      </c>
      <c r="AB17" s="3"/>
      <c r="AC17" s="3">
        <v>0.02</v>
      </c>
      <c r="AD17" s="3"/>
    </row>
    <row r="18" spans="1:30">
      <c r="A18" s="3" t="s">
        <v>41</v>
      </c>
      <c r="B18" s="3" t="s">
        <v>56</v>
      </c>
      <c r="C18" s="3">
        <v>1.48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2.5</v>
      </c>
      <c r="R18" s="3"/>
      <c r="S18" s="3"/>
      <c r="T18" s="3"/>
      <c r="U18" s="3">
        <v>0.97</v>
      </c>
      <c r="V18" s="3"/>
      <c r="W18" s="3"/>
      <c r="X18" s="3">
        <v>0.53</v>
      </c>
      <c r="Y18" s="3">
        <v>0</v>
      </c>
      <c r="Z18" s="3">
        <v>0.18</v>
      </c>
      <c r="AA18" s="3"/>
      <c r="AB18" s="3"/>
      <c r="AC18" s="3">
        <v>0.78</v>
      </c>
      <c r="AD18" s="3"/>
    </row>
    <row r="19" spans="1:30">
      <c r="A19" s="3" t="s">
        <v>41</v>
      </c>
      <c r="B19" s="3" t="s">
        <v>57</v>
      </c>
      <c r="C19" s="3">
        <v>9.52</v>
      </c>
      <c r="D19" s="3"/>
      <c r="E19" s="3"/>
      <c r="F19" s="3"/>
      <c r="G19" s="3"/>
      <c r="H19" s="3">
        <v>100.52</v>
      </c>
      <c r="I19" s="3"/>
      <c r="J19" s="3">
        <v>1.35</v>
      </c>
      <c r="K19" s="3"/>
      <c r="L19" s="3">
        <v>0.08</v>
      </c>
      <c r="M19" s="3">
        <v>0.02</v>
      </c>
      <c r="N19" s="3"/>
      <c r="O19" s="3">
        <v>0.23</v>
      </c>
      <c r="P19" s="3">
        <v>3.47</v>
      </c>
      <c r="Q19" s="3">
        <v>7</v>
      </c>
      <c r="R19" s="3"/>
      <c r="S19" s="3"/>
      <c r="T19" s="3"/>
      <c r="U19" s="3">
        <v>10.19</v>
      </c>
      <c r="V19" s="3"/>
      <c r="W19" s="3"/>
      <c r="X19" s="3">
        <v>0.1</v>
      </c>
      <c r="Y19" s="3">
        <v>0.8</v>
      </c>
      <c r="Z19" s="3">
        <v>0.15</v>
      </c>
      <c r="AA19" s="3">
        <v>126.9</v>
      </c>
      <c r="AB19" s="3"/>
      <c r="AC19" s="3">
        <v>0.02</v>
      </c>
      <c r="AD19" s="3"/>
    </row>
    <row r="20" spans="1:30">
      <c r="A20" s="3" t="s">
        <v>41</v>
      </c>
      <c r="B20" s="3" t="s">
        <v>58</v>
      </c>
      <c r="C20" s="3">
        <v>3.45</v>
      </c>
      <c r="D20" s="3"/>
      <c r="E20" s="3"/>
      <c r="F20" s="3"/>
      <c r="G20" s="3">
        <v>43.85</v>
      </c>
      <c r="H20" s="3"/>
      <c r="I20" s="3"/>
      <c r="J20" s="3"/>
      <c r="K20" s="3"/>
      <c r="L20" s="3">
        <v>0.08</v>
      </c>
      <c r="M20" s="3">
        <v>0.02</v>
      </c>
      <c r="N20" s="3">
        <v>10.23</v>
      </c>
      <c r="O20" s="3"/>
      <c r="P20" s="3">
        <v>3.07</v>
      </c>
      <c r="Q20" s="3">
        <v>3.93</v>
      </c>
      <c r="R20" s="3"/>
      <c r="S20" s="3"/>
      <c r="T20" s="3"/>
      <c r="U20" s="3">
        <v>0.9</v>
      </c>
      <c r="V20" s="3"/>
      <c r="W20" s="3"/>
      <c r="X20" s="3">
        <v>0.53</v>
      </c>
      <c r="Y20" s="3">
        <v>1</v>
      </c>
      <c r="Z20" s="3">
        <v>0.1</v>
      </c>
      <c r="AA20" s="3"/>
      <c r="AB20" s="3"/>
      <c r="AC20" s="3">
        <v>0.79</v>
      </c>
      <c r="AD20" s="3"/>
    </row>
    <row r="21" spans="1:30">
      <c r="A21" s="3" t="s">
        <v>41</v>
      </c>
      <c r="B21" s="3" t="s">
        <v>59</v>
      </c>
      <c r="C21" s="3">
        <v>4.58</v>
      </c>
      <c r="D21" s="3"/>
      <c r="E21" s="3"/>
      <c r="F21" s="3"/>
      <c r="G21" s="3"/>
      <c r="H21" s="3"/>
      <c r="I21" s="3"/>
      <c r="J21" s="3">
        <v>3.08</v>
      </c>
      <c r="K21" s="3"/>
      <c r="L21" s="3"/>
      <c r="M21" s="3"/>
      <c r="N21" s="3"/>
      <c r="O21" s="3"/>
      <c r="P21" s="3">
        <v>2.74</v>
      </c>
      <c r="Q21" s="3">
        <v>4.07</v>
      </c>
      <c r="R21" s="3"/>
      <c r="S21" s="3"/>
      <c r="T21" s="3"/>
      <c r="U21" s="3">
        <v>0.63</v>
      </c>
      <c r="V21" s="3"/>
      <c r="W21" s="3"/>
      <c r="X21" s="3">
        <v>0.83</v>
      </c>
      <c r="Y21" s="3">
        <v>0.37</v>
      </c>
      <c r="Z21" s="3">
        <v>0.78</v>
      </c>
      <c r="AA21" s="3"/>
      <c r="AB21" s="3"/>
      <c r="AC21" s="3">
        <v>0.4</v>
      </c>
      <c r="AD21" s="3"/>
    </row>
    <row r="22" spans="1:30">
      <c r="A22" s="3" t="s">
        <v>41</v>
      </c>
      <c r="B22" s="3" t="s">
        <v>60</v>
      </c>
      <c r="C22" s="3">
        <v>1.46</v>
      </c>
      <c r="D22" s="3"/>
      <c r="E22" s="3">
        <v>0.32</v>
      </c>
      <c r="F22" s="3"/>
      <c r="G22" s="3">
        <v>12.02</v>
      </c>
      <c r="H22" s="3"/>
      <c r="I22" s="3"/>
      <c r="J22" s="3"/>
      <c r="K22" s="3">
        <v>0</v>
      </c>
      <c r="L22" s="3"/>
      <c r="M22" s="3"/>
      <c r="N22" s="3"/>
      <c r="O22" s="3"/>
      <c r="P22" s="3"/>
      <c r="Q22" s="3">
        <v>2.76</v>
      </c>
      <c r="R22" s="3"/>
      <c r="S22" s="3"/>
      <c r="T22" s="3"/>
      <c r="U22" s="3">
        <v>0.14000000000000001</v>
      </c>
      <c r="V22" s="3"/>
      <c r="W22" s="3"/>
      <c r="X22" s="3">
        <v>0.05</v>
      </c>
      <c r="Y22" s="3"/>
      <c r="Z22" s="3">
        <v>0.08</v>
      </c>
      <c r="AA22" s="3">
        <v>160.93</v>
      </c>
      <c r="AB22" s="3"/>
      <c r="AC22" s="3">
        <v>0.78</v>
      </c>
      <c r="AD22" s="3"/>
    </row>
    <row r="23" spans="1:30">
      <c r="A23" s="3" t="s">
        <v>41</v>
      </c>
      <c r="B23" s="3" t="s">
        <v>61</v>
      </c>
      <c r="C23" s="3">
        <v>1.6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2.15</v>
      </c>
      <c r="R23" s="3"/>
      <c r="S23" s="3"/>
      <c r="T23" s="3"/>
      <c r="U23" s="3">
        <v>7.01</v>
      </c>
      <c r="V23" s="3"/>
      <c r="W23" s="3"/>
      <c r="X23" s="3">
        <v>0.83</v>
      </c>
      <c r="Y23" s="3"/>
      <c r="Z23" s="3">
        <v>0.09</v>
      </c>
      <c r="AA23" s="3">
        <v>236.62</v>
      </c>
      <c r="AB23" s="3"/>
      <c r="AC23" s="3">
        <v>0.78</v>
      </c>
      <c r="AD23" s="3"/>
    </row>
    <row r="24" spans="1:30">
      <c r="A24" s="3" t="s">
        <v>41</v>
      </c>
      <c r="B24" s="3" t="s">
        <v>62</v>
      </c>
      <c r="C24" s="3">
        <v>1.2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1.78</v>
      </c>
      <c r="R24" s="3"/>
      <c r="S24" s="3"/>
      <c r="T24" s="3"/>
      <c r="U24" s="3">
        <v>0.9</v>
      </c>
      <c r="V24" s="3"/>
      <c r="W24" s="3">
        <v>0</v>
      </c>
      <c r="X24" s="3">
        <v>0.03</v>
      </c>
      <c r="Y24" s="3"/>
      <c r="Z24" s="3">
        <v>0.06</v>
      </c>
      <c r="AA24" s="3"/>
      <c r="AB24" s="3"/>
      <c r="AC24" s="3">
        <v>0.02</v>
      </c>
      <c r="AD24" s="3"/>
    </row>
    <row r="25" spans="1:30">
      <c r="A25" s="3" t="s">
        <v>41</v>
      </c>
      <c r="B25" s="3" t="s">
        <v>63</v>
      </c>
      <c r="C25" s="3">
        <v>2.57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2.81</v>
      </c>
      <c r="R25" s="3"/>
      <c r="S25" s="3"/>
      <c r="T25" s="3"/>
      <c r="U25" s="3">
        <v>4.63</v>
      </c>
      <c r="V25" s="3"/>
      <c r="W25" s="3"/>
      <c r="X25" s="3">
        <v>0.74</v>
      </c>
      <c r="Y25" s="3"/>
      <c r="Z25" s="3">
        <v>0.25</v>
      </c>
      <c r="AA25" s="3">
        <v>138.94999999999999</v>
      </c>
      <c r="AB25" s="3"/>
      <c r="AC25" s="3">
        <v>0.78</v>
      </c>
      <c r="AD25" s="3"/>
    </row>
    <row r="26" spans="1:30">
      <c r="A26" s="3" t="s">
        <v>41</v>
      </c>
      <c r="B26" s="3" t="s">
        <v>64</v>
      </c>
      <c r="C26" s="3">
        <v>1.53</v>
      </c>
      <c r="D26" s="3"/>
      <c r="E26" s="3"/>
      <c r="F26" s="3"/>
      <c r="G26" s="3">
        <v>7.97</v>
      </c>
      <c r="H26" s="3"/>
      <c r="I26" s="3"/>
      <c r="J26" s="3"/>
      <c r="K26" s="3"/>
      <c r="L26" s="3"/>
      <c r="M26" s="3"/>
      <c r="N26" s="3"/>
      <c r="O26" s="3"/>
      <c r="P26" s="3"/>
      <c r="Q26" s="3">
        <v>1.93</v>
      </c>
      <c r="R26" s="3"/>
      <c r="S26" s="3"/>
      <c r="T26" s="3"/>
      <c r="U26" s="3">
        <v>0.13</v>
      </c>
      <c r="V26" s="3">
        <v>1.8</v>
      </c>
      <c r="W26" s="3"/>
      <c r="X26" s="3">
        <v>0.44</v>
      </c>
      <c r="Y26" s="3"/>
      <c r="Z26" s="3">
        <v>0.04</v>
      </c>
      <c r="AA26" s="3"/>
      <c r="AB26" s="3"/>
      <c r="AC26" s="3">
        <v>0.4</v>
      </c>
      <c r="AD26" s="3"/>
    </row>
    <row r="27" spans="1:30">
      <c r="A27" s="3" t="s">
        <v>41</v>
      </c>
      <c r="B27" s="3" t="s">
        <v>65</v>
      </c>
      <c r="C27" s="3">
        <v>1.19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>
        <v>1.6</v>
      </c>
      <c r="R27" s="3">
        <v>1.63</v>
      </c>
      <c r="S27" s="3"/>
      <c r="T27" s="3">
        <v>0.28000000000000003</v>
      </c>
      <c r="U27" s="3">
        <v>2.3199999999999998</v>
      </c>
      <c r="V27" s="3">
        <v>1.03</v>
      </c>
      <c r="W27" s="3"/>
      <c r="X27" s="3">
        <v>0.09</v>
      </c>
      <c r="Y27" s="3"/>
      <c r="Z27" s="3">
        <v>7.0000000000000007E-2</v>
      </c>
      <c r="AA27" s="3">
        <v>164.21</v>
      </c>
      <c r="AB27" s="3">
        <v>2.0499999999999998</v>
      </c>
      <c r="AC27" s="3">
        <v>0.02</v>
      </c>
      <c r="AD27" s="3"/>
    </row>
  </sheetData>
  <autoFilter ref="A3:AD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69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7</v>
      </c>
      <c r="R4" s="3"/>
      <c r="S4" s="3">
        <v>1</v>
      </c>
      <c r="T4" s="3"/>
      <c r="U4" s="3">
        <v>7</v>
      </c>
      <c r="V4" s="3">
        <v>1</v>
      </c>
      <c r="W4" s="3"/>
      <c r="X4" s="3">
        <v>6</v>
      </c>
      <c r="Y4" s="3"/>
      <c r="Z4" s="3">
        <v>6</v>
      </c>
      <c r="AA4" s="3"/>
      <c r="AB4" s="3">
        <v>1</v>
      </c>
      <c r="AC4" s="3">
        <v>5</v>
      </c>
      <c r="AD4" s="3"/>
    </row>
    <row r="5" spans="1:30">
      <c r="A5" s="3" t="s">
        <v>41</v>
      </c>
      <c r="B5" s="3" t="s">
        <v>43</v>
      </c>
      <c r="C5" s="3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4</v>
      </c>
      <c r="R5" s="3"/>
      <c r="S5" s="3"/>
      <c r="T5" s="3"/>
      <c r="U5" s="3">
        <v>2</v>
      </c>
      <c r="V5" s="3"/>
      <c r="W5" s="3"/>
      <c r="X5" s="3">
        <v>1</v>
      </c>
      <c r="Y5" s="3"/>
      <c r="Z5" s="3">
        <v>1</v>
      </c>
      <c r="AA5" s="3">
        <v>1</v>
      </c>
      <c r="AB5" s="3"/>
      <c r="AC5" s="3">
        <v>1</v>
      </c>
      <c r="AD5" s="3"/>
    </row>
    <row r="6" spans="1:30">
      <c r="A6" s="3" t="s">
        <v>41</v>
      </c>
      <c r="B6" s="3" t="s">
        <v>44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</v>
      </c>
      <c r="R6" s="3"/>
      <c r="S6" s="3"/>
      <c r="T6" s="3"/>
      <c r="U6" s="3">
        <v>8</v>
      </c>
      <c r="V6" s="3"/>
      <c r="W6" s="3"/>
      <c r="X6" s="3">
        <v>1</v>
      </c>
      <c r="Y6" s="3"/>
      <c r="Z6" s="3">
        <v>1</v>
      </c>
      <c r="AA6" s="3"/>
      <c r="AB6" s="3"/>
      <c r="AC6" s="3">
        <v>1</v>
      </c>
      <c r="AD6" s="3"/>
    </row>
    <row r="7" spans="1:30">
      <c r="A7" s="3" t="s">
        <v>41</v>
      </c>
      <c r="B7" s="3" t="s">
        <v>45</v>
      </c>
      <c r="C7" s="3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6</v>
      </c>
      <c r="R7" s="3"/>
      <c r="S7" s="3"/>
      <c r="T7" s="3"/>
      <c r="U7" s="3">
        <v>12</v>
      </c>
      <c r="V7" s="3"/>
      <c r="W7" s="3"/>
      <c r="X7" s="3">
        <v>5</v>
      </c>
      <c r="Y7" s="3"/>
      <c r="Z7" s="3">
        <v>5</v>
      </c>
      <c r="AA7" s="3">
        <v>1</v>
      </c>
      <c r="AB7" s="3"/>
      <c r="AC7" s="3">
        <v>4</v>
      </c>
      <c r="AD7" s="3"/>
    </row>
    <row r="8" spans="1:30">
      <c r="A8" s="3" t="s">
        <v>41</v>
      </c>
      <c r="B8" s="3" t="s">
        <v>46</v>
      </c>
      <c r="C8" s="3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5</v>
      </c>
      <c r="R8" s="3"/>
      <c r="S8" s="3">
        <v>1</v>
      </c>
      <c r="T8" s="3">
        <v>1</v>
      </c>
      <c r="U8" s="3">
        <v>10</v>
      </c>
      <c r="V8" s="3"/>
      <c r="W8" s="3"/>
      <c r="X8" s="3"/>
      <c r="Y8" s="3"/>
      <c r="Z8" s="3"/>
      <c r="AA8" s="3">
        <v>1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5</v>
      </c>
      <c r="R9" s="3"/>
      <c r="S9" s="3"/>
      <c r="T9" s="3"/>
      <c r="U9" s="3">
        <v>4</v>
      </c>
      <c r="V9" s="3"/>
      <c r="W9" s="3"/>
      <c r="X9" s="3">
        <v>3</v>
      </c>
      <c r="Y9" s="3"/>
      <c r="Z9" s="3">
        <v>3</v>
      </c>
      <c r="AA9" s="3">
        <v>2</v>
      </c>
      <c r="AB9" s="3"/>
      <c r="AC9" s="3">
        <v>2</v>
      </c>
      <c r="AD9" s="3"/>
    </row>
    <row r="10" spans="1:30">
      <c r="A10" s="3" t="s">
        <v>41</v>
      </c>
      <c r="B10" s="3" t="s">
        <v>48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3</v>
      </c>
      <c r="R10" s="3"/>
      <c r="S10" s="3"/>
      <c r="T10" s="3"/>
      <c r="U10" s="3">
        <v>7</v>
      </c>
      <c r="V10" s="3"/>
      <c r="W10" s="3"/>
      <c r="X10" s="3">
        <v>1</v>
      </c>
      <c r="Y10" s="3"/>
      <c r="Z10" s="3">
        <v>1</v>
      </c>
      <c r="AA10" s="3">
        <v>1</v>
      </c>
      <c r="AB10" s="3"/>
      <c r="AC10" s="3">
        <v>1</v>
      </c>
      <c r="AD10" s="3"/>
    </row>
    <row r="11" spans="1:30">
      <c r="A11" s="3" t="s">
        <v>41</v>
      </c>
      <c r="B11" s="3" t="s">
        <v>49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</v>
      </c>
      <c r="O11" s="3"/>
      <c r="P11" s="3"/>
      <c r="Q11" s="3">
        <v>8</v>
      </c>
      <c r="R11" s="3"/>
      <c r="S11" s="3"/>
      <c r="T11" s="3"/>
      <c r="U11" s="3">
        <v>10</v>
      </c>
      <c r="V11" s="3"/>
      <c r="W11" s="3"/>
      <c r="X11" s="3">
        <v>6</v>
      </c>
      <c r="Y11" s="3"/>
      <c r="Z11" s="3">
        <v>6</v>
      </c>
      <c r="AA11" s="3">
        <v>3</v>
      </c>
      <c r="AB11" s="3"/>
      <c r="AC11" s="3">
        <v>5</v>
      </c>
      <c r="AD11" s="3"/>
    </row>
    <row r="12" spans="1:30">
      <c r="A12" s="3" t="s">
        <v>41</v>
      </c>
      <c r="B12" s="3" t="s">
        <v>50</v>
      </c>
      <c r="C12" s="3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</v>
      </c>
      <c r="O12" s="3"/>
      <c r="P12" s="3"/>
      <c r="Q12" s="3">
        <v>7</v>
      </c>
      <c r="R12" s="3"/>
      <c r="S12" s="3"/>
      <c r="T12" s="3"/>
      <c r="U12" s="3">
        <v>12</v>
      </c>
      <c r="V12" s="3"/>
      <c r="W12" s="3"/>
      <c r="X12" s="3">
        <v>6</v>
      </c>
      <c r="Y12" s="3"/>
      <c r="Z12" s="3">
        <v>6</v>
      </c>
      <c r="AA12" s="3">
        <v>1</v>
      </c>
      <c r="AB12" s="3"/>
      <c r="AC12" s="3">
        <v>5</v>
      </c>
      <c r="AD12" s="3"/>
    </row>
    <row r="13" spans="1:30">
      <c r="A13" s="3" t="s">
        <v>41</v>
      </c>
      <c r="B13" s="3" t="s">
        <v>51</v>
      </c>
      <c r="C13" s="3">
        <v>15</v>
      </c>
      <c r="D13" s="3"/>
      <c r="E13" s="3"/>
      <c r="F13" s="3">
        <v>1</v>
      </c>
      <c r="G13" s="3"/>
      <c r="H13" s="3"/>
      <c r="I13" s="3">
        <v>3</v>
      </c>
      <c r="J13" s="3"/>
      <c r="K13" s="3"/>
      <c r="L13" s="3"/>
      <c r="M13" s="3"/>
      <c r="N13" s="3">
        <v>7</v>
      </c>
      <c r="O13" s="3"/>
      <c r="P13" s="3"/>
      <c r="Q13" s="3">
        <v>9</v>
      </c>
      <c r="R13" s="3"/>
      <c r="S13" s="3"/>
      <c r="T13" s="3"/>
      <c r="U13" s="3">
        <v>7</v>
      </c>
      <c r="V13" s="3"/>
      <c r="W13" s="3"/>
      <c r="X13" s="3">
        <v>8</v>
      </c>
      <c r="Y13" s="3"/>
      <c r="Z13" s="3">
        <v>8</v>
      </c>
      <c r="AA13" s="3">
        <v>1</v>
      </c>
      <c r="AB13" s="3"/>
      <c r="AC13" s="3">
        <v>6</v>
      </c>
      <c r="AD13" s="3"/>
    </row>
    <row r="14" spans="1:30">
      <c r="A14" s="3" t="s">
        <v>41</v>
      </c>
      <c r="B14" s="3" t="s">
        <v>52</v>
      </c>
      <c r="C14" s="3">
        <v>8</v>
      </c>
      <c r="D14" s="3"/>
      <c r="E14" s="3"/>
      <c r="F14" s="3"/>
      <c r="G14" s="3"/>
      <c r="H14" s="3"/>
      <c r="I14" s="3">
        <v>4</v>
      </c>
      <c r="J14" s="3"/>
      <c r="K14" s="3"/>
      <c r="L14" s="3"/>
      <c r="M14" s="3"/>
      <c r="N14" s="3">
        <v>3</v>
      </c>
      <c r="O14" s="3"/>
      <c r="P14" s="3"/>
      <c r="Q14" s="3">
        <v>5</v>
      </c>
      <c r="R14" s="3"/>
      <c r="S14" s="3"/>
      <c r="T14" s="3"/>
      <c r="U14" s="3">
        <v>11</v>
      </c>
      <c r="V14" s="3"/>
      <c r="W14" s="3"/>
      <c r="X14" s="3">
        <v>6</v>
      </c>
      <c r="Y14" s="3">
        <v>1</v>
      </c>
      <c r="Z14" s="3">
        <v>5</v>
      </c>
      <c r="AA14" s="3">
        <v>1</v>
      </c>
      <c r="AB14" s="3"/>
      <c r="AC14" s="3">
        <v>4</v>
      </c>
      <c r="AD14" s="3">
        <v>1</v>
      </c>
    </row>
    <row r="15" spans="1:30">
      <c r="A15" s="3" t="s">
        <v>41</v>
      </c>
      <c r="B15" s="3" t="s">
        <v>53</v>
      </c>
      <c r="C15" s="3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3</v>
      </c>
      <c r="O15" s="3"/>
      <c r="P15" s="3"/>
      <c r="Q15" s="3">
        <v>2</v>
      </c>
      <c r="R15" s="3"/>
      <c r="S15" s="3"/>
      <c r="T15" s="3"/>
      <c r="U15" s="3">
        <v>1</v>
      </c>
      <c r="V15" s="3"/>
      <c r="W15" s="3"/>
      <c r="X15" s="3">
        <v>3</v>
      </c>
      <c r="Y15" s="3"/>
      <c r="Z15" s="3">
        <v>3</v>
      </c>
      <c r="AA15" s="3">
        <v>2</v>
      </c>
      <c r="AB15" s="3"/>
      <c r="AC15" s="3">
        <v>2</v>
      </c>
      <c r="AD15" s="3"/>
    </row>
    <row r="16" spans="1:30">
      <c r="A16" s="3" t="s">
        <v>41</v>
      </c>
      <c r="B16" s="3" t="s">
        <v>54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10</v>
      </c>
      <c r="R16" s="3"/>
      <c r="S16" s="3"/>
      <c r="T16" s="3"/>
      <c r="U16" s="3">
        <v>16</v>
      </c>
      <c r="V16" s="3"/>
      <c r="W16" s="3"/>
      <c r="X16" s="3">
        <v>4</v>
      </c>
      <c r="Y16" s="3"/>
      <c r="Z16" s="3">
        <v>4</v>
      </c>
      <c r="AA16" s="3">
        <v>2</v>
      </c>
      <c r="AB16" s="3">
        <v>2</v>
      </c>
      <c r="AC16" s="3">
        <v>4</v>
      </c>
      <c r="AD16" s="3"/>
    </row>
    <row r="17" spans="1:30">
      <c r="A17" s="3" t="s">
        <v>41</v>
      </c>
      <c r="B17" s="3" t="s">
        <v>55</v>
      </c>
      <c r="C17" s="3"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6</v>
      </c>
      <c r="O17" s="3"/>
      <c r="P17" s="3"/>
      <c r="Q17" s="3">
        <v>8</v>
      </c>
      <c r="R17" s="3"/>
      <c r="S17" s="3">
        <v>2</v>
      </c>
      <c r="T17" s="3">
        <v>2</v>
      </c>
      <c r="U17" s="3">
        <v>7</v>
      </c>
      <c r="V17" s="3"/>
      <c r="W17" s="3"/>
      <c r="X17" s="3">
        <v>9</v>
      </c>
      <c r="Y17" s="3"/>
      <c r="Z17" s="3">
        <v>9</v>
      </c>
      <c r="AA17" s="3">
        <v>1</v>
      </c>
      <c r="AB17" s="3"/>
      <c r="AC17" s="3">
        <v>8</v>
      </c>
      <c r="AD17" s="3"/>
    </row>
    <row r="18" spans="1:30">
      <c r="A18" s="3" t="s">
        <v>41</v>
      </c>
      <c r="B18" s="3" t="s">
        <v>56</v>
      </c>
      <c r="C18" s="3"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5</v>
      </c>
      <c r="R18" s="3"/>
      <c r="S18" s="3"/>
      <c r="T18" s="3"/>
      <c r="U18" s="3">
        <v>11</v>
      </c>
      <c r="V18" s="3"/>
      <c r="W18" s="3"/>
      <c r="X18" s="3">
        <v>8</v>
      </c>
      <c r="Y18" s="3">
        <v>1</v>
      </c>
      <c r="Z18" s="3">
        <v>6</v>
      </c>
      <c r="AA18" s="3"/>
      <c r="AB18" s="3"/>
      <c r="AC18" s="3">
        <v>5</v>
      </c>
      <c r="AD18" s="3"/>
    </row>
    <row r="19" spans="1:30">
      <c r="A19" s="3" t="s">
        <v>41</v>
      </c>
      <c r="B19" s="3" t="s">
        <v>57</v>
      </c>
      <c r="C19" s="3">
        <v>6</v>
      </c>
      <c r="D19" s="3"/>
      <c r="E19" s="3"/>
      <c r="F19" s="3"/>
      <c r="G19" s="3"/>
      <c r="H19" s="3">
        <v>1</v>
      </c>
      <c r="I19" s="3"/>
      <c r="J19" s="3">
        <v>1</v>
      </c>
      <c r="K19" s="3"/>
      <c r="L19" s="3">
        <v>1</v>
      </c>
      <c r="M19" s="3">
        <v>2</v>
      </c>
      <c r="N19" s="3"/>
      <c r="O19" s="3">
        <v>2</v>
      </c>
      <c r="P19" s="3">
        <v>2</v>
      </c>
      <c r="Q19" s="3">
        <v>4</v>
      </c>
      <c r="R19" s="3"/>
      <c r="S19" s="3"/>
      <c r="T19" s="3"/>
      <c r="U19" s="3">
        <v>4</v>
      </c>
      <c r="V19" s="3"/>
      <c r="W19" s="3"/>
      <c r="X19" s="3">
        <v>6</v>
      </c>
      <c r="Y19" s="3">
        <v>3</v>
      </c>
      <c r="Z19" s="3">
        <v>4</v>
      </c>
      <c r="AA19" s="3">
        <v>1</v>
      </c>
      <c r="AB19" s="3"/>
      <c r="AC19" s="3">
        <v>4</v>
      </c>
      <c r="AD19" s="3"/>
    </row>
    <row r="20" spans="1:30">
      <c r="A20" s="3" t="s">
        <v>41</v>
      </c>
      <c r="B20" s="3" t="s">
        <v>58</v>
      </c>
      <c r="C20" s="3">
        <v>3</v>
      </c>
      <c r="D20" s="3"/>
      <c r="E20" s="3"/>
      <c r="F20" s="3"/>
      <c r="G20" s="3">
        <v>2</v>
      </c>
      <c r="H20" s="3"/>
      <c r="I20" s="3"/>
      <c r="J20" s="3"/>
      <c r="K20" s="3"/>
      <c r="L20" s="3">
        <v>1</v>
      </c>
      <c r="M20" s="3">
        <v>2</v>
      </c>
      <c r="N20" s="3">
        <v>1</v>
      </c>
      <c r="O20" s="3"/>
      <c r="P20" s="3">
        <v>2</v>
      </c>
      <c r="Q20" s="3">
        <v>3</v>
      </c>
      <c r="R20" s="3"/>
      <c r="S20" s="3"/>
      <c r="T20" s="3"/>
      <c r="U20" s="3">
        <v>8</v>
      </c>
      <c r="V20" s="3"/>
      <c r="W20" s="3"/>
      <c r="X20" s="3">
        <v>5</v>
      </c>
      <c r="Y20" s="3">
        <v>3</v>
      </c>
      <c r="Z20" s="3">
        <v>3</v>
      </c>
      <c r="AA20" s="3"/>
      <c r="AB20" s="3"/>
      <c r="AC20" s="3">
        <v>2</v>
      </c>
      <c r="AD20" s="3"/>
    </row>
    <row r="21" spans="1:30">
      <c r="A21" s="3" t="s">
        <v>41</v>
      </c>
      <c r="B21" s="3" t="s">
        <v>59</v>
      </c>
      <c r="C21" s="3">
        <v>4</v>
      </c>
      <c r="D21" s="3"/>
      <c r="E21" s="3"/>
      <c r="F21" s="3"/>
      <c r="G21" s="3"/>
      <c r="H21" s="3"/>
      <c r="I21" s="3"/>
      <c r="J21" s="3">
        <v>1</v>
      </c>
      <c r="K21" s="3"/>
      <c r="L21" s="3"/>
      <c r="M21" s="3"/>
      <c r="N21" s="3"/>
      <c r="O21" s="3"/>
      <c r="P21" s="3">
        <v>2</v>
      </c>
      <c r="Q21" s="3">
        <v>3</v>
      </c>
      <c r="R21" s="3"/>
      <c r="S21" s="3"/>
      <c r="T21" s="3"/>
      <c r="U21" s="3">
        <v>2</v>
      </c>
      <c r="V21" s="3"/>
      <c r="W21" s="3"/>
      <c r="X21" s="3">
        <v>6</v>
      </c>
      <c r="Y21" s="3">
        <v>3</v>
      </c>
      <c r="Z21" s="3">
        <v>4</v>
      </c>
      <c r="AA21" s="3"/>
      <c r="AB21" s="3"/>
      <c r="AC21" s="3">
        <v>3</v>
      </c>
      <c r="AD21" s="3"/>
    </row>
    <row r="22" spans="1:30">
      <c r="A22" s="3" t="s">
        <v>41</v>
      </c>
      <c r="B22" s="3" t="s">
        <v>60</v>
      </c>
      <c r="C22" s="3">
        <v>2</v>
      </c>
      <c r="D22" s="3"/>
      <c r="E22" s="3">
        <v>1</v>
      </c>
      <c r="F22" s="3"/>
      <c r="G22" s="3">
        <v>2</v>
      </c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2</v>
      </c>
      <c r="R22" s="3"/>
      <c r="S22" s="3"/>
      <c r="T22" s="3"/>
      <c r="U22" s="3">
        <v>7</v>
      </c>
      <c r="V22" s="3"/>
      <c r="W22" s="3"/>
      <c r="X22" s="3">
        <v>2</v>
      </c>
      <c r="Y22" s="3"/>
      <c r="Z22" s="3">
        <v>2</v>
      </c>
      <c r="AA22" s="3">
        <v>1</v>
      </c>
      <c r="AB22" s="3"/>
      <c r="AC22" s="3">
        <v>2</v>
      </c>
      <c r="AD22" s="3"/>
    </row>
    <row r="23" spans="1:30">
      <c r="A23" s="3" t="s">
        <v>41</v>
      </c>
      <c r="B23" s="3" t="s">
        <v>61</v>
      </c>
      <c r="C23" s="3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6</v>
      </c>
      <c r="R23" s="3"/>
      <c r="S23" s="3"/>
      <c r="T23" s="3"/>
      <c r="U23" s="3">
        <v>4</v>
      </c>
      <c r="V23" s="3"/>
      <c r="W23" s="3"/>
      <c r="X23" s="3">
        <v>9</v>
      </c>
      <c r="Y23" s="3"/>
      <c r="Z23" s="3">
        <v>7</v>
      </c>
      <c r="AA23" s="3">
        <v>1</v>
      </c>
      <c r="AB23" s="3"/>
      <c r="AC23" s="3">
        <v>5</v>
      </c>
      <c r="AD23" s="3"/>
    </row>
    <row r="24" spans="1:30">
      <c r="A24" s="3" t="s">
        <v>41</v>
      </c>
      <c r="B24" s="3" t="s">
        <v>62</v>
      </c>
      <c r="C24" s="3">
        <v>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5</v>
      </c>
      <c r="R24" s="3"/>
      <c r="S24" s="3"/>
      <c r="T24" s="3"/>
      <c r="U24" s="3">
        <v>10</v>
      </c>
      <c r="V24" s="3"/>
      <c r="W24" s="3">
        <v>1</v>
      </c>
      <c r="X24" s="3">
        <v>6</v>
      </c>
      <c r="Y24" s="3"/>
      <c r="Z24" s="3">
        <v>7</v>
      </c>
      <c r="AA24" s="3"/>
      <c r="AB24" s="3"/>
      <c r="AC24" s="3">
        <v>5</v>
      </c>
      <c r="AD24" s="3"/>
    </row>
    <row r="25" spans="1:30">
      <c r="A25" s="3" t="s">
        <v>41</v>
      </c>
      <c r="B25" s="3" t="s">
        <v>63</v>
      </c>
      <c r="C25" s="3">
        <v>18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10</v>
      </c>
      <c r="R25" s="3"/>
      <c r="S25" s="3"/>
      <c r="T25" s="3"/>
      <c r="U25" s="3">
        <v>8</v>
      </c>
      <c r="V25" s="3"/>
      <c r="W25" s="3"/>
      <c r="X25" s="3">
        <v>13</v>
      </c>
      <c r="Y25" s="3"/>
      <c r="Z25" s="3">
        <v>14</v>
      </c>
      <c r="AA25" s="3">
        <v>1</v>
      </c>
      <c r="AB25" s="3"/>
      <c r="AC25" s="3">
        <v>10</v>
      </c>
      <c r="AD25" s="3"/>
    </row>
    <row r="26" spans="1:30">
      <c r="A26" s="3" t="s">
        <v>41</v>
      </c>
      <c r="B26" s="3" t="s">
        <v>64</v>
      </c>
      <c r="C26" s="3">
        <v>2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>
        <v>4</v>
      </c>
      <c r="R26" s="3"/>
      <c r="S26" s="3"/>
      <c r="T26" s="3"/>
      <c r="U26" s="3">
        <v>7</v>
      </c>
      <c r="V26" s="3">
        <v>2</v>
      </c>
      <c r="W26" s="3"/>
      <c r="X26" s="3">
        <v>2</v>
      </c>
      <c r="Y26" s="3"/>
      <c r="Z26" s="3">
        <v>2</v>
      </c>
      <c r="AA26" s="3"/>
      <c r="AB26" s="3"/>
      <c r="AC26" s="3">
        <v>2</v>
      </c>
      <c r="AD26" s="3"/>
    </row>
    <row r="27" spans="1:30">
      <c r="A27" s="3" t="s">
        <v>41</v>
      </c>
      <c r="B27" s="3" t="s">
        <v>65</v>
      </c>
      <c r="C27" s="3">
        <v>11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>
        <v>6</v>
      </c>
      <c r="R27" s="3">
        <v>4</v>
      </c>
      <c r="S27" s="3"/>
      <c r="T27" s="3">
        <v>2</v>
      </c>
      <c r="U27" s="3">
        <v>8</v>
      </c>
      <c r="V27" s="3">
        <v>2</v>
      </c>
      <c r="W27" s="3"/>
      <c r="X27" s="3">
        <v>6</v>
      </c>
      <c r="Y27" s="3"/>
      <c r="Z27" s="3">
        <v>6</v>
      </c>
      <c r="AA27" s="3">
        <v>2</v>
      </c>
      <c r="AB27" s="3">
        <v>2</v>
      </c>
      <c r="AC27" s="3">
        <v>4</v>
      </c>
      <c r="AD27" s="3"/>
    </row>
  </sheetData>
  <autoFilter ref="A3:AD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22" customWidth="1"/>
    <col min="9" max="9" width="30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41" customWidth="1"/>
    <col min="24" max="24" width="16" customWidth="1"/>
    <col min="25" max="25" width="10" customWidth="1"/>
    <col min="26" max="26" width="24" customWidth="1"/>
    <col min="27" max="27" width="12" customWidth="1"/>
    <col min="28" max="28" width="32" customWidth="1"/>
    <col min="29" max="29" width="38" customWidth="1"/>
    <col min="30" max="30" width="45" customWidth="1"/>
  </cols>
  <sheetData>
    <row r="1" spans="1:30">
      <c r="A1" s="4" t="s">
        <v>70</v>
      </c>
    </row>
    <row r="3" spans="1:30">
      <c r="A3" s="2" t="s">
        <v>39</v>
      </c>
      <c r="B3" s="2" t="s">
        <v>40</v>
      </c>
      <c r="C3" s="2" t="s">
        <v>10</v>
      </c>
      <c r="D3" s="2" t="s">
        <v>29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19</v>
      </c>
      <c r="J3" s="2" t="s">
        <v>30</v>
      </c>
      <c r="K3" s="2" t="s">
        <v>35</v>
      </c>
      <c r="L3" s="2" t="s">
        <v>31</v>
      </c>
      <c r="M3" s="2" t="s">
        <v>25</v>
      </c>
      <c r="N3" s="2" t="s">
        <v>16</v>
      </c>
      <c r="O3" s="2" t="s">
        <v>28</v>
      </c>
      <c r="P3" s="2" t="s">
        <v>21</v>
      </c>
      <c r="Q3" s="2" t="s">
        <v>12</v>
      </c>
      <c r="R3" s="2" t="s">
        <v>26</v>
      </c>
      <c r="S3" s="2" t="s">
        <v>27</v>
      </c>
      <c r="T3" s="2" t="s">
        <v>22</v>
      </c>
      <c r="U3" s="2" t="s">
        <v>11</v>
      </c>
      <c r="V3" s="2" t="s">
        <v>23</v>
      </c>
      <c r="W3" s="2" t="s">
        <v>36</v>
      </c>
      <c r="X3" s="2" t="s">
        <v>13</v>
      </c>
      <c r="Y3" s="2" t="s">
        <v>18</v>
      </c>
      <c r="Z3" s="2" t="s">
        <v>14</v>
      </c>
      <c r="AA3" s="2" t="s">
        <v>17</v>
      </c>
      <c r="AB3" s="2" t="s">
        <v>24</v>
      </c>
      <c r="AC3" s="2" t="s">
        <v>15</v>
      </c>
      <c r="AD3" s="2" t="s">
        <v>37</v>
      </c>
    </row>
    <row r="4" spans="1:30">
      <c r="A4" s="3" t="s">
        <v>41</v>
      </c>
      <c r="B4" s="3" t="s">
        <v>42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7</v>
      </c>
      <c r="R4" s="3"/>
      <c r="S4" s="3">
        <v>1</v>
      </c>
      <c r="T4" s="3"/>
      <c r="U4" s="3">
        <v>7</v>
      </c>
      <c r="V4" s="3">
        <v>1</v>
      </c>
      <c r="W4" s="3"/>
      <c r="X4" s="3">
        <v>6</v>
      </c>
      <c r="Y4" s="3"/>
      <c r="Z4" s="3">
        <v>6</v>
      </c>
      <c r="AA4" s="3"/>
      <c r="AB4" s="3">
        <v>1</v>
      </c>
      <c r="AC4" s="3">
        <v>5</v>
      </c>
      <c r="AD4" s="3"/>
    </row>
    <row r="5" spans="1:30">
      <c r="A5" s="3" t="s">
        <v>41</v>
      </c>
      <c r="B5" s="3" t="s">
        <v>43</v>
      </c>
      <c r="C5" s="3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4</v>
      </c>
      <c r="R5" s="3"/>
      <c r="S5" s="3"/>
      <c r="T5" s="3"/>
      <c r="U5" s="3">
        <v>2</v>
      </c>
      <c r="V5" s="3"/>
      <c r="W5" s="3"/>
      <c r="X5" s="3">
        <v>1</v>
      </c>
      <c r="Y5" s="3"/>
      <c r="Z5" s="3">
        <v>1</v>
      </c>
      <c r="AA5" s="3">
        <v>1</v>
      </c>
      <c r="AB5" s="3"/>
      <c r="AC5" s="3">
        <v>1</v>
      </c>
      <c r="AD5" s="3"/>
    </row>
    <row r="6" spans="1:30">
      <c r="A6" s="3" t="s">
        <v>41</v>
      </c>
      <c r="B6" s="3" t="s">
        <v>44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</v>
      </c>
      <c r="R6" s="3"/>
      <c r="S6" s="3"/>
      <c r="T6" s="3"/>
      <c r="U6" s="3">
        <v>8</v>
      </c>
      <c r="V6" s="3"/>
      <c r="W6" s="3"/>
      <c r="X6" s="3">
        <v>1</v>
      </c>
      <c r="Y6" s="3"/>
      <c r="Z6" s="3">
        <v>1</v>
      </c>
      <c r="AA6" s="3"/>
      <c r="AB6" s="3"/>
      <c r="AC6" s="3">
        <v>1</v>
      </c>
      <c r="AD6" s="3"/>
    </row>
    <row r="7" spans="1:30">
      <c r="A7" s="3" t="s">
        <v>41</v>
      </c>
      <c r="B7" s="3" t="s">
        <v>45</v>
      </c>
      <c r="C7" s="3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6</v>
      </c>
      <c r="R7" s="3"/>
      <c r="S7" s="3"/>
      <c r="T7" s="3"/>
      <c r="U7" s="3">
        <v>12</v>
      </c>
      <c r="V7" s="3"/>
      <c r="W7" s="3"/>
      <c r="X7" s="3">
        <v>5</v>
      </c>
      <c r="Y7" s="3"/>
      <c r="Z7" s="3">
        <v>5</v>
      </c>
      <c r="AA7" s="3">
        <v>1</v>
      </c>
      <c r="AB7" s="3"/>
      <c r="AC7" s="3">
        <v>4</v>
      </c>
      <c r="AD7" s="3"/>
    </row>
    <row r="8" spans="1:30">
      <c r="A8" s="3" t="s">
        <v>41</v>
      </c>
      <c r="B8" s="3" t="s">
        <v>46</v>
      </c>
      <c r="C8" s="3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5</v>
      </c>
      <c r="R8" s="3"/>
      <c r="S8" s="3">
        <v>1</v>
      </c>
      <c r="T8" s="3">
        <v>1</v>
      </c>
      <c r="U8" s="3">
        <v>10</v>
      </c>
      <c r="V8" s="3"/>
      <c r="W8" s="3"/>
      <c r="X8" s="3"/>
      <c r="Y8" s="3"/>
      <c r="Z8" s="3"/>
      <c r="AA8" s="3">
        <v>1</v>
      </c>
      <c r="AB8" s="3"/>
      <c r="AC8" s="3"/>
      <c r="AD8" s="3"/>
    </row>
    <row r="9" spans="1:30">
      <c r="A9" s="3" t="s">
        <v>41</v>
      </c>
      <c r="B9" s="3" t="s">
        <v>47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5</v>
      </c>
      <c r="R9" s="3"/>
      <c r="S9" s="3"/>
      <c r="T9" s="3"/>
      <c r="U9" s="3">
        <v>4</v>
      </c>
      <c r="V9" s="3"/>
      <c r="W9" s="3"/>
      <c r="X9" s="3">
        <v>3</v>
      </c>
      <c r="Y9" s="3"/>
      <c r="Z9" s="3">
        <v>3</v>
      </c>
      <c r="AA9" s="3">
        <v>2</v>
      </c>
      <c r="AB9" s="3"/>
      <c r="AC9" s="3">
        <v>2</v>
      </c>
      <c r="AD9" s="3"/>
    </row>
    <row r="10" spans="1:30">
      <c r="A10" s="3" t="s">
        <v>41</v>
      </c>
      <c r="B10" s="3" t="s">
        <v>48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3</v>
      </c>
      <c r="R10" s="3"/>
      <c r="S10" s="3"/>
      <c r="T10" s="3"/>
      <c r="U10" s="3">
        <v>7</v>
      </c>
      <c r="V10" s="3"/>
      <c r="W10" s="3"/>
      <c r="X10" s="3">
        <v>1</v>
      </c>
      <c r="Y10" s="3"/>
      <c r="Z10" s="3">
        <v>1</v>
      </c>
      <c r="AA10" s="3">
        <v>1</v>
      </c>
      <c r="AB10" s="3"/>
      <c r="AC10" s="3">
        <v>1</v>
      </c>
      <c r="AD10" s="3"/>
    </row>
    <row r="11" spans="1:30">
      <c r="A11" s="3" t="s">
        <v>41</v>
      </c>
      <c r="B11" s="3" t="s">
        <v>49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3</v>
      </c>
      <c r="O11" s="3"/>
      <c r="P11" s="3"/>
      <c r="Q11" s="3">
        <v>8</v>
      </c>
      <c r="R11" s="3"/>
      <c r="S11" s="3"/>
      <c r="T11" s="3"/>
      <c r="U11" s="3">
        <v>10</v>
      </c>
      <c r="V11" s="3"/>
      <c r="W11" s="3"/>
      <c r="X11" s="3">
        <v>6</v>
      </c>
      <c r="Y11" s="3"/>
      <c r="Z11" s="3">
        <v>6</v>
      </c>
      <c r="AA11" s="3">
        <v>3</v>
      </c>
      <c r="AB11" s="3"/>
      <c r="AC11" s="3">
        <v>5</v>
      </c>
      <c r="AD11" s="3"/>
    </row>
    <row r="12" spans="1:30">
      <c r="A12" s="3" t="s">
        <v>41</v>
      </c>
      <c r="B12" s="3" t="s">
        <v>50</v>
      </c>
      <c r="C12" s="3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</v>
      </c>
      <c r="O12" s="3"/>
      <c r="P12" s="3"/>
      <c r="Q12" s="3">
        <v>7</v>
      </c>
      <c r="R12" s="3"/>
      <c r="S12" s="3"/>
      <c r="T12" s="3"/>
      <c r="U12" s="3">
        <v>12</v>
      </c>
      <c r="V12" s="3"/>
      <c r="W12" s="3"/>
      <c r="X12" s="3">
        <v>6</v>
      </c>
      <c r="Y12" s="3"/>
      <c r="Z12" s="3">
        <v>6</v>
      </c>
      <c r="AA12" s="3">
        <v>1</v>
      </c>
      <c r="AB12" s="3"/>
      <c r="AC12" s="3">
        <v>5</v>
      </c>
      <c r="AD12" s="3"/>
    </row>
    <row r="13" spans="1:30">
      <c r="A13" s="3" t="s">
        <v>41</v>
      </c>
      <c r="B13" s="3" t="s">
        <v>51</v>
      </c>
      <c r="C13" s="3">
        <v>15</v>
      </c>
      <c r="D13" s="3"/>
      <c r="E13" s="3"/>
      <c r="F13" s="3">
        <v>1</v>
      </c>
      <c r="G13" s="3"/>
      <c r="H13" s="3"/>
      <c r="I13" s="3">
        <v>3</v>
      </c>
      <c r="J13" s="3"/>
      <c r="K13" s="3"/>
      <c r="L13" s="3"/>
      <c r="M13" s="3"/>
      <c r="N13" s="3">
        <v>7</v>
      </c>
      <c r="O13" s="3"/>
      <c r="P13" s="3"/>
      <c r="Q13" s="3">
        <v>9</v>
      </c>
      <c r="R13" s="3"/>
      <c r="S13" s="3"/>
      <c r="T13" s="3"/>
      <c r="U13" s="3">
        <v>7</v>
      </c>
      <c r="V13" s="3"/>
      <c r="W13" s="3"/>
      <c r="X13" s="3">
        <v>8</v>
      </c>
      <c r="Y13" s="3"/>
      <c r="Z13" s="3">
        <v>8</v>
      </c>
      <c r="AA13" s="3">
        <v>1</v>
      </c>
      <c r="AB13" s="3"/>
      <c r="AC13" s="3">
        <v>6</v>
      </c>
      <c r="AD13" s="3"/>
    </row>
    <row r="14" spans="1:30">
      <c r="A14" s="3" t="s">
        <v>41</v>
      </c>
      <c r="B14" s="3" t="s">
        <v>52</v>
      </c>
      <c r="C14" s="3">
        <v>8</v>
      </c>
      <c r="D14" s="3"/>
      <c r="E14" s="3"/>
      <c r="F14" s="3"/>
      <c r="G14" s="3"/>
      <c r="H14" s="3"/>
      <c r="I14" s="3">
        <v>4</v>
      </c>
      <c r="J14" s="3"/>
      <c r="K14" s="3"/>
      <c r="L14" s="3"/>
      <c r="M14" s="3"/>
      <c r="N14" s="3">
        <v>3</v>
      </c>
      <c r="O14" s="3"/>
      <c r="P14" s="3"/>
      <c r="Q14" s="3">
        <v>5</v>
      </c>
      <c r="R14" s="3"/>
      <c r="S14" s="3"/>
      <c r="T14" s="3"/>
      <c r="U14" s="3">
        <v>11</v>
      </c>
      <c r="V14" s="3"/>
      <c r="W14" s="3"/>
      <c r="X14" s="3">
        <v>6</v>
      </c>
      <c r="Y14" s="3">
        <v>1</v>
      </c>
      <c r="Z14" s="3">
        <v>5</v>
      </c>
      <c r="AA14" s="3">
        <v>1</v>
      </c>
      <c r="AB14" s="3"/>
      <c r="AC14" s="3">
        <v>4</v>
      </c>
      <c r="AD14" s="3">
        <v>1</v>
      </c>
    </row>
    <row r="15" spans="1:30">
      <c r="A15" s="3" t="s">
        <v>41</v>
      </c>
      <c r="B15" s="3" t="s">
        <v>53</v>
      </c>
      <c r="C15" s="3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3</v>
      </c>
      <c r="O15" s="3"/>
      <c r="P15" s="3"/>
      <c r="Q15" s="3">
        <v>2</v>
      </c>
      <c r="R15" s="3"/>
      <c r="S15" s="3"/>
      <c r="T15" s="3"/>
      <c r="U15" s="3">
        <v>1</v>
      </c>
      <c r="V15" s="3"/>
      <c r="W15" s="3"/>
      <c r="X15" s="3">
        <v>3</v>
      </c>
      <c r="Y15" s="3"/>
      <c r="Z15" s="3">
        <v>3</v>
      </c>
      <c r="AA15" s="3">
        <v>2</v>
      </c>
      <c r="AB15" s="3"/>
      <c r="AC15" s="3">
        <v>2</v>
      </c>
      <c r="AD15" s="3"/>
    </row>
    <row r="16" spans="1:30">
      <c r="A16" s="3" t="s">
        <v>41</v>
      </c>
      <c r="B16" s="3" t="s">
        <v>54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10</v>
      </c>
      <c r="R16" s="3"/>
      <c r="S16" s="3"/>
      <c r="T16" s="3"/>
      <c r="U16" s="3">
        <v>16</v>
      </c>
      <c r="V16" s="3"/>
      <c r="W16" s="3"/>
      <c r="X16" s="3">
        <v>4</v>
      </c>
      <c r="Y16" s="3"/>
      <c r="Z16" s="3">
        <v>4</v>
      </c>
      <c r="AA16" s="3">
        <v>2</v>
      </c>
      <c r="AB16" s="3">
        <v>2</v>
      </c>
      <c r="AC16" s="3">
        <v>4</v>
      </c>
      <c r="AD16" s="3"/>
    </row>
    <row r="17" spans="1:30">
      <c r="A17" s="3" t="s">
        <v>41</v>
      </c>
      <c r="B17" s="3" t="s">
        <v>55</v>
      </c>
      <c r="C17" s="3"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6</v>
      </c>
      <c r="O17" s="3"/>
      <c r="P17" s="3"/>
      <c r="Q17" s="3">
        <v>8</v>
      </c>
      <c r="R17" s="3"/>
      <c r="S17" s="3">
        <v>2</v>
      </c>
      <c r="T17" s="3">
        <v>2</v>
      </c>
      <c r="U17" s="3">
        <v>7</v>
      </c>
      <c r="V17" s="3"/>
      <c r="W17" s="3"/>
      <c r="X17" s="3">
        <v>9</v>
      </c>
      <c r="Y17" s="3"/>
      <c r="Z17" s="3">
        <v>9</v>
      </c>
      <c r="AA17" s="3">
        <v>1</v>
      </c>
      <c r="AB17" s="3"/>
      <c r="AC17" s="3">
        <v>8</v>
      </c>
      <c r="AD17" s="3"/>
    </row>
    <row r="18" spans="1:30">
      <c r="A18" s="3" t="s">
        <v>41</v>
      </c>
      <c r="B18" s="3" t="s">
        <v>56</v>
      </c>
      <c r="C18" s="3"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5</v>
      </c>
      <c r="R18" s="3"/>
      <c r="S18" s="3"/>
      <c r="T18" s="3"/>
      <c r="U18" s="3">
        <v>11</v>
      </c>
      <c r="V18" s="3"/>
      <c r="W18" s="3"/>
      <c r="X18" s="3">
        <v>8</v>
      </c>
      <c r="Y18" s="3">
        <v>1</v>
      </c>
      <c r="Z18" s="3">
        <v>6</v>
      </c>
      <c r="AA18" s="3"/>
      <c r="AB18" s="3"/>
      <c r="AC18" s="3">
        <v>5</v>
      </c>
      <c r="AD18" s="3"/>
    </row>
    <row r="19" spans="1:30">
      <c r="A19" s="3" t="s">
        <v>41</v>
      </c>
      <c r="B19" s="3" t="s">
        <v>57</v>
      </c>
      <c r="C19" s="3">
        <v>6</v>
      </c>
      <c r="D19" s="3"/>
      <c r="E19" s="3"/>
      <c r="F19" s="3"/>
      <c r="G19" s="3"/>
      <c r="H19" s="3">
        <v>1</v>
      </c>
      <c r="I19" s="3"/>
      <c r="J19" s="3">
        <v>1</v>
      </c>
      <c r="K19" s="3"/>
      <c r="L19" s="3">
        <v>1</v>
      </c>
      <c r="M19" s="3">
        <v>2</v>
      </c>
      <c r="N19" s="3"/>
      <c r="O19" s="3">
        <v>2</v>
      </c>
      <c r="P19" s="3">
        <v>2</v>
      </c>
      <c r="Q19" s="3">
        <v>4</v>
      </c>
      <c r="R19" s="3"/>
      <c r="S19" s="3"/>
      <c r="T19" s="3"/>
      <c r="U19" s="3">
        <v>4</v>
      </c>
      <c r="V19" s="3"/>
      <c r="W19" s="3"/>
      <c r="X19" s="3">
        <v>6</v>
      </c>
      <c r="Y19" s="3">
        <v>3</v>
      </c>
      <c r="Z19" s="3">
        <v>4</v>
      </c>
      <c r="AA19" s="3">
        <v>1</v>
      </c>
      <c r="AB19" s="3"/>
      <c r="AC19" s="3">
        <v>4</v>
      </c>
      <c r="AD19" s="3"/>
    </row>
    <row r="20" spans="1:30">
      <c r="A20" s="3" t="s">
        <v>41</v>
      </c>
      <c r="B20" s="3" t="s">
        <v>58</v>
      </c>
      <c r="C20" s="3">
        <v>3</v>
      </c>
      <c r="D20" s="3"/>
      <c r="E20" s="3"/>
      <c r="F20" s="3"/>
      <c r="G20" s="3">
        <v>2</v>
      </c>
      <c r="H20" s="3"/>
      <c r="I20" s="3"/>
      <c r="J20" s="3"/>
      <c r="K20" s="3"/>
      <c r="L20" s="3">
        <v>1</v>
      </c>
      <c r="M20" s="3">
        <v>2</v>
      </c>
      <c r="N20" s="3">
        <v>1</v>
      </c>
      <c r="O20" s="3"/>
      <c r="P20" s="3">
        <v>2</v>
      </c>
      <c r="Q20" s="3">
        <v>3</v>
      </c>
      <c r="R20" s="3"/>
      <c r="S20" s="3"/>
      <c r="T20" s="3"/>
      <c r="U20" s="3">
        <v>8</v>
      </c>
      <c r="V20" s="3"/>
      <c r="W20" s="3"/>
      <c r="X20" s="3">
        <v>5</v>
      </c>
      <c r="Y20" s="3">
        <v>3</v>
      </c>
      <c r="Z20" s="3">
        <v>3</v>
      </c>
      <c r="AA20" s="3"/>
      <c r="AB20" s="3"/>
      <c r="AC20" s="3">
        <v>2</v>
      </c>
      <c r="AD20" s="3"/>
    </row>
    <row r="21" spans="1:30">
      <c r="A21" s="3" t="s">
        <v>41</v>
      </c>
      <c r="B21" s="3" t="s">
        <v>59</v>
      </c>
      <c r="C21" s="3">
        <v>4</v>
      </c>
      <c r="D21" s="3"/>
      <c r="E21" s="3"/>
      <c r="F21" s="3"/>
      <c r="G21" s="3"/>
      <c r="H21" s="3"/>
      <c r="I21" s="3"/>
      <c r="J21" s="3">
        <v>1</v>
      </c>
      <c r="K21" s="3"/>
      <c r="L21" s="3"/>
      <c r="M21" s="3"/>
      <c r="N21" s="3"/>
      <c r="O21" s="3"/>
      <c r="P21" s="3">
        <v>2</v>
      </c>
      <c r="Q21" s="3">
        <v>3</v>
      </c>
      <c r="R21" s="3"/>
      <c r="S21" s="3"/>
      <c r="T21" s="3"/>
      <c r="U21" s="3">
        <v>2</v>
      </c>
      <c r="V21" s="3"/>
      <c r="W21" s="3"/>
      <c r="X21" s="3">
        <v>6</v>
      </c>
      <c r="Y21" s="3">
        <v>3</v>
      </c>
      <c r="Z21" s="3">
        <v>4</v>
      </c>
      <c r="AA21" s="3"/>
      <c r="AB21" s="3"/>
      <c r="AC21" s="3">
        <v>3</v>
      </c>
      <c r="AD21" s="3"/>
    </row>
    <row r="22" spans="1:30">
      <c r="A22" s="3" t="s">
        <v>41</v>
      </c>
      <c r="B22" s="3" t="s">
        <v>60</v>
      </c>
      <c r="C22" s="3">
        <v>2</v>
      </c>
      <c r="D22" s="3"/>
      <c r="E22" s="3">
        <v>1</v>
      </c>
      <c r="F22" s="3"/>
      <c r="G22" s="3">
        <v>2</v>
      </c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2</v>
      </c>
      <c r="R22" s="3"/>
      <c r="S22" s="3"/>
      <c r="T22" s="3"/>
      <c r="U22" s="3">
        <v>7</v>
      </c>
      <c r="V22" s="3"/>
      <c r="W22" s="3"/>
      <c r="X22" s="3">
        <v>2</v>
      </c>
      <c r="Y22" s="3"/>
      <c r="Z22" s="3">
        <v>2</v>
      </c>
      <c r="AA22" s="3">
        <v>1</v>
      </c>
      <c r="AB22" s="3"/>
      <c r="AC22" s="3">
        <v>2</v>
      </c>
      <c r="AD22" s="3"/>
    </row>
    <row r="23" spans="1:30">
      <c r="A23" s="3" t="s">
        <v>41</v>
      </c>
      <c r="B23" s="3" t="s">
        <v>61</v>
      </c>
      <c r="C23" s="3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6</v>
      </c>
      <c r="R23" s="3"/>
      <c r="S23" s="3"/>
      <c r="T23" s="3"/>
      <c r="U23" s="3">
        <v>4</v>
      </c>
      <c r="V23" s="3"/>
      <c r="W23" s="3"/>
      <c r="X23" s="3">
        <v>9</v>
      </c>
      <c r="Y23" s="3"/>
      <c r="Z23" s="3">
        <v>7</v>
      </c>
      <c r="AA23" s="3">
        <v>1</v>
      </c>
      <c r="AB23" s="3"/>
      <c r="AC23" s="3">
        <v>5</v>
      </c>
      <c r="AD23" s="3"/>
    </row>
    <row r="24" spans="1:30">
      <c r="A24" s="3" t="s">
        <v>41</v>
      </c>
      <c r="B24" s="3" t="s">
        <v>62</v>
      </c>
      <c r="C24" s="3">
        <v>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5</v>
      </c>
      <c r="R24" s="3"/>
      <c r="S24" s="3"/>
      <c r="T24" s="3"/>
      <c r="U24" s="3">
        <v>10</v>
      </c>
      <c r="V24" s="3"/>
      <c r="W24" s="3">
        <v>1</v>
      </c>
      <c r="X24" s="3">
        <v>6</v>
      </c>
      <c r="Y24" s="3"/>
      <c r="Z24" s="3">
        <v>7</v>
      </c>
      <c r="AA24" s="3"/>
      <c r="AB24" s="3"/>
      <c r="AC24" s="3">
        <v>5</v>
      </c>
      <c r="AD24" s="3"/>
    </row>
    <row r="25" spans="1:30">
      <c r="A25" s="3" t="s">
        <v>41</v>
      </c>
      <c r="B25" s="3" t="s">
        <v>63</v>
      </c>
      <c r="C25" s="3">
        <v>18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10</v>
      </c>
      <c r="R25" s="3"/>
      <c r="S25" s="3"/>
      <c r="T25" s="3"/>
      <c r="U25" s="3">
        <v>8</v>
      </c>
      <c r="V25" s="3"/>
      <c r="W25" s="3"/>
      <c r="X25" s="3">
        <v>13</v>
      </c>
      <c r="Y25" s="3"/>
      <c r="Z25" s="3">
        <v>14</v>
      </c>
      <c r="AA25" s="3">
        <v>1</v>
      </c>
      <c r="AB25" s="3"/>
      <c r="AC25" s="3">
        <v>10</v>
      </c>
      <c r="AD25" s="3"/>
    </row>
    <row r="26" spans="1:30">
      <c r="A26" s="3" t="s">
        <v>41</v>
      </c>
      <c r="B26" s="3" t="s">
        <v>64</v>
      </c>
      <c r="C26" s="3">
        <v>2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>
        <v>4</v>
      </c>
      <c r="R26" s="3"/>
      <c r="S26" s="3"/>
      <c r="T26" s="3"/>
      <c r="U26" s="3">
        <v>7</v>
      </c>
      <c r="V26" s="3">
        <v>2</v>
      </c>
      <c r="W26" s="3"/>
      <c r="X26" s="3">
        <v>2</v>
      </c>
      <c r="Y26" s="3"/>
      <c r="Z26" s="3">
        <v>2</v>
      </c>
      <c r="AA26" s="3"/>
      <c r="AB26" s="3"/>
      <c r="AC26" s="3">
        <v>2</v>
      </c>
      <c r="AD26" s="3"/>
    </row>
    <row r="27" spans="1:30">
      <c r="A27" s="3" t="s">
        <v>41</v>
      </c>
      <c r="B27" s="3" t="s">
        <v>65</v>
      </c>
      <c r="C27" s="3">
        <v>11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>
        <v>6</v>
      </c>
      <c r="R27" s="3">
        <v>4</v>
      </c>
      <c r="S27" s="3"/>
      <c r="T27" s="3">
        <v>2</v>
      </c>
      <c r="U27" s="3">
        <v>8</v>
      </c>
      <c r="V27" s="3">
        <v>2</v>
      </c>
      <c r="W27" s="3"/>
      <c r="X27" s="3">
        <v>6</v>
      </c>
      <c r="Y27" s="3"/>
      <c r="Z27" s="3">
        <v>6</v>
      </c>
      <c r="AA27" s="3">
        <v>2</v>
      </c>
      <c r="AB27" s="3">
        <v>2</v>
      </c>
      <c r="AC27" s="3">
        <v>4</v>
      </c>
      <c r="AD27" s="3"/>
    </row>
  </sheetData>
  <autoFilter ref="A3:AD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71</v>
      </c>
    </row>
    <row r="3" spans="1:6">
      <c r="A3" s="2" t="s">
        <v>1</v>
      </c>
      <c r="B3" s="2" t="s">
        <v>72</v>
      </c>
      <c r="C3" s="2" t="s">
        <v>2</v>
      </c>
      <c r="D3" s="2" t="s">
        <v>4</v>
      </c>
      <c r="E3" s="2" t="s">
        <v>5</v>
      </c>
      <c r="F3" s="2" t="s">
        <v>73</v>
      </c>
    </row>
    <row r="4" spans="1:6">
      <c r="A4" s="3" t="s">
        <v>10</v>
      </c>
      <c r="B4" s="3" t="s">
        <v>74</v>
      </c>
      <c r="C4" s="3">
        <v>13.98</v>
      </c>
      <c r="D4" s="3">
        <v>94.23</v>
      </c>
      <c r="E4" s="3">
        <v>120.64</v>
      </c>
      <c r="F4" s="3">
        <v>108</v>
      </c>
    </row>
    <row r="5" spans="1:6">
      <c r="A5" s="3" t="s">
        <v>10</v>
      </c>
      <c r="B5" s="3" t="s">
        <v>75</v>
      </c>
      <c r="C5" s="3">
        <v>5.62</v>
      </c>
      <c r="D5" s="3">
        <v>34.71</v>
      </c>
      <c r="E5" s="3">
        <v>61.65</v>
      </c>
      <c r="F5" s="3">
        <v>88</v>
      </c>
    </row>
    <row r="6" spans="1:6">
      <c r="A6" s="3" t="s">
        <v>29</v>
      </c>
      <c r="B6" s="3" t="s">
        <v>75</v>
      </c>
      <c r="C6" s="3">
        <v>17.600000000000001</v>
      </c>
      <c r="D6" s="3">
        <v>17.600000000000001</v>
      </c>
      <c r="E6" s="3">
        <v>17.600000000000001</v>
      </c>
      <c r="F6" s="3">
        <v>1</v>
      </c>
    </row>
    <row r="7" spans="1:6">
      <c r="A7" s="3" t="s">
        <v>29</v>
      </c>
      <c r="B7" s="3" t="s">
        <v>75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32</v>
      </c>
      <c r="B8" s="3" t="s">
        <v>75</v>
      </c>
      <c r="C8" s="3">
        <v>0.32</v>
      </c>
      <c r="D8" s="3">
        <v>0.32</v>
      </c>
      <c r="E8" s="3">
        <v>0.32</v>
      </c>
      <c r="F8" s="3">
        <v>1</v>
      </c>
    </row>
    <row r="9" spans="1:6">
      <c r="A9" s="3" t="s">
        <v>33</v>
      </c>
      <c r="B9" s="3" t="s">
        <v>75</v>
      </c>
      <c r="C9" s="3">
        <v>0.02</v>
      </c>
      <c r="D9" s="3">
        <v>0.02</v>
      </c>
      <c r="E9" s="3">
        <v>0.02</v>
      </c>
      <c r="F9" s="3">
        <v>1</v>
      </c>
    </row>
    <row r="10" spans="1:6">
      <c r="A10" s="3" t="s">
        <v>20</v>
      </c>
      <c r="B10" s="3" t="s">
        <v>75</v>
      </c>
      <c r="C10" s="3">
        <v>21.28</v>
      </c>
      <c r="D10" s="3">
        <v>40.67</v>
      </c>
      <c r="E10" s="3">
        <v>43.21</v>
      </c>
      <c r="F10" s="3">
        <v>3</v>
      </c>
    </row>
    <row r="11" spans="1:6">
      <c r="A11" s="3" t="s">
        <v>20</v>
      </c>
      <c r="B11" s="3" t="s">
        <v>75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34</v>
      </c>
      <c r="B12" s="3" t="s">
        <v>75</v>
      </c>
      <c r="C12" s="3">
        <v>100.52</v>
      </c>
      <c r="D12" s="3">
        <v>100.52</v>
      </c>
      <c r="E12" s="3">
        <v>100.52</v>
      </c>
      <c r="F12" s="3">
        <v>1</v>
      </c>
    </row>
    <row r="13" spans="1:6">
      <c r="A13" s="3" t="s">
        <v>19</v>
      </c>
      <c r="B13" s="3" t="s">
        <v>75</v>
      </c>
      <c r="C13" s="3">
        <v>0.94</v>
      </c>
      <c r="D13" s="3">
        <v>1.88</v>
      </c>
      <c r="E13" s="3">
        <v>1.98</v>
      </c>
      <c r="F13" s="3">
        <v>7</v>
      </c>
    </row>
    <row r="14" spans="1:6">
      <c r="A14" s="3" t="s">
        <v>30</v>
      </c>
      <c r="B14" s="3" t="s">
        <v>75</v>
      </c>
      <c r="C14" s="3">
        <v>2.2200000000000002</v>
      </c>
      <c r="D14" s="3">
        <v>3</v>
      </c>
      <c r="E14" s="3">
        <v>3.07</v>
      </c>
      <c r="F14" s="3">
        <v>2</v>
      </c>
    </row>
    <row r="15" spans="1:6">
      <c r="A15" s="3" t="s">
        <v>35</v>
      </c>
      <c r="B15" s="3" t="s">
        <v>75</v>
      </c>
      <c r="C15" s="3">
        <v>0</v>
      </c>
      <c r="D15" s="3">
        <v>0</v>
      </c>
      <c r="E15" s="3">
        <v>0</v>
      </c>
      <c r="F15" s="3">
        <v>1</v>
      </c>
    </row>
    <row r="16" spans="1:6">
      <c r="A16" s="3" t="s">
        <v>31</v>
      </c>
      <c r="B16" s="3" t="s">
        <v>75</v>
      </c>
      <c r="C16" s="3">
        <v>0.08</v>
      </c>
      <c r="D16" s="3">
        <v>0.08</v>
      </c>
      <c r="E16" s="3">
        <v>0.08</v>
      </c>
      <c r="F16" s="3">
        <v>2</v>
      </c>
    </row>
    <row r="17" spans="1:6">
      <c r="A17" s="3" t="s">
        <v>25</v>
      </c>
      <c r="B17" s="3" t="s">
        <v>75</v>
      </c>
      <c r="C17" s="3">
        <v>0.02</v>
      </c>
      <c r="D17" s="3">
        <v>0.02</v>
      </c>
      <c r="E17" s="3">
        <v>0.02</v>
      </c>
      <c r="F17" s="3">
        <v>4</v>
      </c>
    </row>
    <row r="18" spans="1:6">
      <c r="A18" s="3" t="s">
        <v>16</v>
      </c>
      <c r="B18" s="3" t="s">
        <v>75</v>
      </c>
      <c r="C18" s="3">
        <v>3.71</v>
      </c>
      <c r="D18" s="3">
        <v>10.23</v>
      </c>
      <c r="E18" s="3">
        <v>14.97</v>
      </c>
      <c r="F18" s="3">
        <v>25</v>
      </c>
    </row>
    <row r="19" spans="1:6">
      <c r="A19" s="3" t="s">
        <v>28</v>
      </c>
      <c r="B19" s="3" t="s">
        <v>75</v>
      </c>
      <c r="C19" s="3">
        <v>0.6</v>
      </c>
      <c r="D19" s="3">
        <v>0.93</v>
      </c>
      <c r="E19" s="3">
        <v>0.96</v>
      </c>
      <c r="F19" s="3">
        <v>2</v>
      </c>
    </row>
    <row r="20" spans="1:6">
      <c r="A20" s="3" t="s">
        <v>28</v>
      </c>
      <c r="B20" s="3" t="s">
        <v>75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21</v>
      </c>
      <c r="B21" s="3" t="s">
        <v>75</v>
      </c>
      <c r="C21" s="3">
        <v>3.09</v>
      </c>
      <c r="D21" s="3">
        <v>3.95</v>
      </c>
      <c r="E21" s="3">
        <v>4.0199999999999996</v>
      </c>
      <c r="F21" s="3">
        <v>6</v>
      </c>
    </row>
    <row r="22" spans="1:6">
      <c r="A22" s="3" t="s">
        <v>12</v>
      </c>
      <c r="B22" s="3" t="s">
        <v>74</v>
      </c>
      <c r="C22" s="3">
        <v>9.7200000000000006</v>
      </c>
      <c r="D22" s="3">
        <v>73.290000000000006</v>
      </c>
      <c r="E22" s="3">
        <v>122.13</v>
      </c>
      <c r="F22" s="3">
        <v>91</v>
      </c>
    </row>
    <row r="23" spans="1:6">
      <c r="A23" s="3" t="s">
        <v>12</v>
      </c>
      <c r="B23" s="3" t="s">
        <v>75</v>
      </c>
      <c r="C23" s="3">
        <v>4.5199999999999996</v>
      </c>
      <c r="D23" s="3">
        <v>13.18</v>
      </c>
      <c r="E23" s="3">
        <v>45.45</v>
      </c>
      <c r="F23" s="3">
        <v>36</v>
      </c>
    </row>
    <row r="24" spans="1:6">
      <c r="A24" s="3" t="s">
        <v>12</v>
      </c>
      <c r="B24" s="3" t="s">
        <v>76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26</v>
      </c>
      <c r="B25" s="3" t="s">
        <v>75</v>
      </c>
      <c r="C25" s="3">
        <v>0</v>
      </c>
      <c r="D25" s="3">
        <v>0</v>
      </c>
      <c r="E25" s="3">
        <v>0</v>
      </c>
      <c r="F25" s="3">
        <v>2</v>
      </c>
    </row>
    <row r="26" spans="1:6">
      <c r="A26" s="3" t="s">
        <v>26</v>
      </c>
      <c r="B26" s="3" t="s">
        <v>75</v>
      </c>
      <c r="C26" s="3">
        <v>1.05</v>
      </c>
      <c r="D26" s="3">
        <v>1.05</v>
      </c>
      <c r="E26" s="3">
        <v>1.05</v>
      </c>
      <c r="F26" s="3">
        <v>1</v>
      </c>
    </row>
    <row r="27" spans="1:6">
      <c r="A27" s="3" t="s">
        <v>26</v>
      </c>
      <c r="B27" s="3" t="s">
        <v>74</v>
      </c>
      <c r="C27" s="3">
        <v>2.2000000000000002</v>
      </c>
      <c r="D27" s="3">
        <v>2.2000000000000002</v>
      </c>
      <c r="E27" s="3">
        <v>2.2000000000000002</v>
      </c>
      <c r="F27" s="3">
        <v>1</v>
      </c>
    </row>
    <row r="28" spans="1:6">
      <c r="A28" s="3" t="s">
        <v>27</v>
      </c>
      <c r="B28" s="3" t="s">
        <v>75</v>
      </c>
      <c r="C28" s="3">
        <v>0.88</v>
      </c>
      <c r="D28" s="3">
        <v>1.21</v>
      </c>
      <c r="E28" s="3">
        <v>1.24</v>
      </c>
      <c r="F28" s="3">
        <v>2</v>
      </c>
    </row>
    <row r="29" spans="1:6">
      <c r="A29" s="3" t="s">
        <v>27</v>
      </c>
      <c r="B29" s="3" t="s">
        <v>77</v>
      </c>
      <c r="C29" s="3">
        <v>0.17</v>
      </c>
      <c r="D29" s="3">
        <v>0.17</v>
      </c>
      <c r="E29" s="3">
        <v>0.17</v>
      </c>
      <c r="F29" s="3">
        <v>1</v>
      </c>
    </row>
    <row r="30" spans="1:6">
      <c r="A30" s="3" t="s">
        <v>27</v>
      </c>
      <c r="B30" s="3" t="s">
        <v>75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22</v>
      </c>
      <c r="B31" s="3" t="s">
        <v>75</v>
      </c>
      <c r="C31" s="3">
        <v>0.96</v>
      </c>
      <c r="D31" s="3">
        <v>1.37</v>
      </c>
      <c r="E31" s="3">
        <v>1.41</v>
      </c>
      <c r="F31" s="3">
        <v>2</v>
      </c>
    </row>
    <row r="32" spans="1:6">
      <c r="A32" s="3" t="s">
        <v>22</v>
      </c>
      <c r="B32" s="3" t="s">
        <v>75</v>
      </c>
      <c r="C32" s="3">
        <v>0</v>
      </c>
      <c r="D32" s="3">
        <v>0</v>
      </c>
      <c r="E32" s="3">
        <v>0</v>
      </c>
      <c r="F32" s="3">
        <v>2</v>
      </c>
    </row>
    <row r="33" spans="1:6">
      <c r="A33" s="3" t="s">
        <v>22</v>
      </c>
      <c r="B33" s="3" t="s">
        <v>77</v>
      </c>
      <c r="C33" s="3">
        <v>0.28000000000000003</v>
      </c>
      <c r="D33" s="3">
        <v>0.28000000000000003</v>
      </c>
      <c r="E33" s="3">
        <v>0.28000000000000003</v>
      </c>
      <c r="F33" s="3">
        <v>1</v>
      </c>
    </row>
    <row r="34" spans="1:6">
      <c r="A34" s="3" t="s">
        <v>11</v>
      </c>
      <c r="B34" s="3" t="s">
        <v>75</v>
      </c>
      <c r="C34" s="3">
        <v>7.6</v>
      </c>
      <c r="D34" s="3">
        <v>46.7</v>
      </c>
      <c r="E34" s="3">
        <v>111.76</v>
      </c>
      <c r="F34" s="3">
        <v>170</v>
      </c>
    </row>
    <row r="35" spans="1:6">
      <c r="A35" s="3" t="s">
        <v>11</v>
      </c>
      <c r="B35" s="3" t="s">
        <v>77</v>
      </c>
      <c r="C35" s="3">
        <v>0.43</v>
      </c>
      <c r="D35" s="3">
        <v>1.0900000000000001</v>
      </c>
      <c r="E35" s="3">
        <v>1.18</v>
      </c>
      <c r="F35" s="3">
        <v>13</v>
      </c>
    </row>
    <row r="36" spans="1:6">
      <c r="A36" s="3" t="s">
        <v>23</v>
      </c>
      <c r="B36" s="3" t="s">
        <v>75</v>
      </c>
      <c r="C36" s="3">
        <v>1.77</v>
      </c>
      <c r="D36" s="3">
        <v>2.4</v>
      </c>
      <c r="E36" s="3">
        <v>2.4500000000000002</v>
      </c>
      <c r="F36" s="3">
        <v>3</v>
      </c>
    </row>
    <row r="37" spans="1:6">
      <c r="A37" s="3" t="s">
        <v>23</v>
      </c>
      <c r="B37" s="3" t="s">
        <v>76</v>
      </c>
      <c r="C37" s="3">
        <v>0</v>
      </c>
      <c r="D37" s="3">
        <v>0</v>
      </c>
      <c r="E37" s="3">
        <v>0</v>
      </c>
      <c r="F37" s="3">
        <v>2</v>
      </c>
    </row>
    <row r="38" spans="1:6">
      <c r="A38" s="3" t="s">
        <v>36</v>
      </c>
      <c r="B38" s="3" t="s">
        <v>75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13</v>
      </c>
      <c r="B39" s="3" t="s">
        <v>75</v>
      </c>
      <c r="C39" s="3">
        <v>0.71</v>
      </c>
      <c r="D39" s="3">
        <v>2.1800000000000002</v>
      </c>
      <c r="E39" s="3">
        <v>4.55</v>
      </c>
      <c r="F39" s="3">
        <v>122</v>
      </c>
    </row>
    <row r="40" spans="1:6">
      <c r="A40" s="3" t="s">
        <v>18</v>
      </c>
      <c r="B40" s="3" t="s">
        <v>75</v>
      </c>
      <c r="C40" s="3">
        <v>0.62</v>
      </c>
      <c r="D40" s="3">
        <v>1.04</v>
      </c>
      <c r="E40" s="3">
        <v>1.05</v>
      </c>
      <c r="F40" s="3">
        <v>9</v>
      </c>
    </row>
    <row r="41" spans="1:6">
      <c r="A41" s="3" t="s">
        <v>18</v>
      </c>
      <c r="B41" s="3" t="s">
        <v>77</v>
      </c>
      <c r="C41" s="3">
        <v>0.02</v>
      </c>
      <c r="D41" s="3">
        <v>0.02</v>
      </c>
      <c r="E41" s="3">
        <v>0.02</v>
      </c>
      <c r="F41" s="3">
        <v>2</v>
      </c>
    </row>
    <row r="42" spans="1:6">
      <c r="A42" s="3" t="s">
        <v>14</v>
      </c>
      <c r="B42" s="3" t="s">
        <v>75</v>
      </c>
      <c r="C42" s="3">
        <v>0.34</v>
      </c>
      <c r="D42" s="3">
        <v>0.93</v>
      </c>
      <c r="E42" s="3">
        <v>1.07</v>
      </c>
      <c r="F42" s="3">
        <v>113</v>
      </c>
    </row>
    <row r="43" spans="1:6">
      <c r="A43" s="3" t="s">
        <v>17</v>
      </c>
      <c r="B43" s="3" t="s">
        <v>75</v>
      </c>
      <c r="C43" s="3">
        <v>146.51</v>
      </c>
      <c r="D43" s="3">
        <v>275.94</v>
      </c>
      <c r="E43" s="3">
        <v>303.24</v>
      </c>
      <c r="F43" s="3">
        <v>15</v>
      </c>
    </row>
    <row r="44" spans="1:6">
      <c r="A44" s="3" t="s">
        <v>17</v>
      </c>
      <c r="B44" s="3" t="s">
        <v>74</v>
      </c>
      <c r="C44" s="3">
        <v>118.81</v>
      </c>
      <c r="D44" s="3">
        <v>156.1</v>
      </c>
      <c r="E44" s="3">
        <v>159.97</v>
      </c>
      <c r="F44" s="3">
        <v>6</v>
      </c>
    </row>
    <row r="45" spans="1:6">
      <c r="A45" s="3" t="s">
        <v>17</v>
      </c>
      <c r="B45" s="3" t="s">
        <v>75</v>
      </c>
      <c r="C45" s="3">
        <v>0</v>
      </c>
      <c r="D45" s="3">
        <v>0</v>
      </c>
      <c r="E45" s="3">
        <v>0</v>
      </c>
      <c r="F45" s="3">
        <v>2</v>
      </c>
    </row>
    <row r="46" spans="1:6">
      <c r="A46" s="3" t="s">
        <v>24</v>
      </c>
      <c r="B46" s="3" t="s">
        <v>75</v>
      </c>
      <c r="C46" s="3">
        <v>4.29</v>
      </c>
      <c r="D46" s="3">
        <v>5.6</v>
      </c>
      <c r="E46" s="3">
        <v>5.64</v>
      </c>
      <c r="F46" s="3">
        <v>3</v>
      </c>
    </row>
    <row r="47" spans="1:6">
      <c r="A47" s="3" t="s">
        <v>24</v>
      </c>
      <c r="B47" s="3" t="s">
        <v>75</v>
      </c>
      <c r="C47" s="3">
        <v>0</v>
      </c>
      <c r="D47" s="3">
        <v>0</v>
      </c>
      <c r="E47" s="3">
        <v>0</v>
      </c>
      <c r="F47" s="3">
        <v>2</v>
      </c>
    </row>
    <row r="48" spans="1:6">
      <c r="A48" s="3" t="s">
        <v>15</v>
      </c>
      <c r="B48" s="3" t="s">
        <v>75</v>
      </c>
      <c r="C48" s="3">
        <v>0.47</v>
      </c>
      <c r="D48" s="3">
        <v>0.78</v>
      </c>
      <c r="E48" s="3">
        <v>0.8</v>
      </c>
      <c r="F48" s="3">
        <v>90</v>
      </c>
    </row>
    <row r="49" spans="1:6">
      <c r="A49" s="3" t="s">
        <v>37</v>
      </c>
      <c r="B49" s="3" t="s">
        <v>75</v>
      </c>
      <c r="C49" s="3">
        <v>66.33</v>
      </c>
      <c r="D49" s="3">
        <v>66.33</v>
      </c>
      <c r="E49" s="3">
        <v>66.33</v>
      </c>
      <c r="F49" s="3">
        <v>1</v>
      </c>
    </row>
  </sheetData>
  <autoFilter ref="A3:F4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7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78</v>
      </c>
    </row>
    <row r="3" spans="1:8">
      <c r="A3" s="2" t="s">
        <v>1</v>
      </c>
      <c r="B3" s="2" t="s">
        <v>39</v>
      </c>
      <c r="C3" s="2" t="s">
        <v>40</v>
      </c>
      <c r="D3" s="2" t="s">
        <v>72</v>
      </c>
      <c r="E3" s="2" t="s">
        <v>2</v>
      </c>
      <c r="F3" s="2" t="s">
        <v>4</v>
      </c>
      <c r="G3" s="2" t="s">
        <v>5</v>
      </c>
      <c r="H3" s="2" t="s">
        <v>73</v>
      </c>
    </row>
    <row r="4" spans="1:8">
      <c r="A4" s="3" t="s">
        <v>10</v>
      </c>
      <c r="B4" s="3" t="s">
        <v>41</v>
      </c>
      <c r="C4" s="3" t="s">
        <v>42</v>
      </c>
      <c r="D4" s="3" t="s">
        <v>75</v>
      </c>
      <c r="E4" s="3">
        <v>12.92</v>
      </c>
      <c r="F4" s="3">
        <v>56.99</v>
      </c>
      <c r="G4" s="3">
        <v>74.599999999999994</v>
      </c>
      <c r="H4" s="3">
        <v>8</v>
      </c>
    </row>
    <row r="5" spans="1:8">
      <c r="A5" s="3" t="s">
        <v>10</v>
      </c>
      <c r="B5" s="3" t="s">
        <v>41</v>
      </c>
      <c r="C5" s="3" t="s">
        <v>42</v>
      </c>
      <c r="D5" s="3" t="s">
        <v>74</v>
      </c>
      <c r="E5" s="3">
        <v>25.7</v>
      </c>
      <c r="F5" s="3">
        <v>81.489999999999995</v>
      </c>
      <c r="G5" s="3">
        <v>91.95</v>
      </c>
      <c r="H5" s="3">
        <v>4</v>
      </c>
    </row>
    <row r="6" spans="1:8">
      <c r="A6" s="3" t="s">
        <v>10</v>
      </c>
      <c r="B6" s="3" t="s">
        <v>41</v>
      </c>
      <c r="C6" s="3" t="s">
        <v>43</v>
      </c>
      <c r="D6" s="3" t="s">
        <v>75</v>
      </c>
      <c r="E6" s="3">
        <v>1.8</v>
      </c>
      <c r="F6" s="3">
        <v>1.8</v>
      </c>
      <c r="G6" s="3">
        <v>1.8</v>
      </c>
      <c r="H6" s="3">
        <v>1</v>
      </c>
    </row>
    <row r="7" spans="1:8">
      <c r="A7" s="3" t="s">
        <v>10</v>
      </c>
      <c r="B7" s="3" t="s">
        <v>41</v>
      </c>
      <c r="C7" s="3" t="s">
        <v>43</v>
      </c>
      <c r="D7" s="3" t="s">
        <v>74</v>
      </c>
      <c r="E7" s="3">
        <v>0.54</v>
      </c>
      <c r="F7" s="3">
        <v>0.8</v>
      </c>
      <c r="G7" s="3">
        <v>0.8</v>
      </c>
      <c r="H7" s="3">
        <v>3</v>
      </c>
    </row>
    <row r="8" spans="1:8">
      <c r="A8" s="3" t="s">
        <v>10</v>
      </c>
      <c r="B8" s="3" t="s">
        <v>41</v>
      </c>
      <c r="C8" s="3" t="s">
        <v>44</v>
      </c>
      <c r="D8" s="3" t="s">
        <v>74</v>
      </c>
      <c r="E8" s="3">
        <v>0</v>
      </c>
      <c r="F8" s="3">
        <v>0</v>
      </c>
      <c r="G8" s="3">
        <v>0</v>
      </c>
      <c r="H8" s="3">
        <v>1</v>
      </c>
    </row>
    <row r="9" spans="1:8">
      <c r="A9" s="3" t="s">
        <v>10</v>
      </c>
      <c r="B9" s="3" t="s">
        <v>41</v>
      </c>
      <c r="C9" s="3" t="s">
        <v>45</v>
      </c>
      <c r="D9" s="3" t="s">
        <v>75</v>
      </c>
      <c r="E9" s="3">
        <v>1.42</v>
      </c>
      <c r="F9" s="3">
        <v>1.54</v>
      </c>
      <c r="G9" s="3">
        <v>1.55</v>
      </c>
      <c r="H9" s="3">
        <v>4</v>
      </c>
    </row>
    <row r="10" spans="1:8">
      <c r="A10" s="3" t="s">
        <v>10</v>
      </c>
      <c r="B10" s="3" t="s">
        <v>41</v>
      </c>
      <c r="C10" s="3" t="s">
        <v>45</v>
      </c>
      <c r="D10" s="3" t="s">
        <v>74</v>
      </c>
      <c r="E10" s="3">
        <v>3.07</v>
      </c>
      <c r="F10" s="3">
        <v>5.03</v>
      </c>
      <c r="G10" s="3">
        <v>5.1100000000000003</v>
      </c>
      <c r="H10" s="3">
        <v>5</v>
      </c>
    </row>
    <row r="11" spans="1:8">
      <c r="A11" s="3" t="s">
        <v>10</v>
      </c>
      <c r="B11" s="3" t="s">
        <v>41</v>
      </c>
      <c r="C11" s="3" t="s">
        <v>46</v>
      </c>
      <c r="D11" s="3" t="s">
        <v>75</v>
      </c>
      <c r="E11" s="3">
        <v>7.17</v>
      </c>
      <c r="F11" s="3">
        <v>7.17</v>
      </c>
      <c r="G11" s="3">
        <v>7.17</v>
      </c>
      <c r="H11" s="3">
        <v>1</v>
      </c>
    </row>
    <row r="12" spans="1:8">
      <c r="A12" s="3" t="s">
        <v>10</v>
      </c>
      <c r="B12" s="3" t="s">
        <v>41</v>
      </c>
      <c r="C12" s="3" t="s">
        <v>46</v>
      </c>
      <c r="D12" s="3" t="s">
        <v>74</v>
      </c>
      <c r="E12" s="3">
        <v>43.97</v>
      </c>
      <c r="F12" s="3">
        <v>89.41</v>
      </c>
      <c r="G12" s="3">
        <v>91.11</v>
      </c>
      <c r="H12" s="3">
        <v>5</v>
      </c>
    </row>
    <row r="13" spans="1:8">
      <c r="A13" s="3" t="s">
        <v>10</v>
      </c>
      <c r="B13" s="3" t="s">
        <v>41</v>
      </c>
      <c r="C13" s="3" t="s">
        <v>47</v>
      </c>
      <c r="D13" s="3" t="s">
        <v>75</v>
      </c>
      <c r="E13" s="3">
        <v>3.23</v>
      </c>
      <c r="F13" s="3">
        <v>4.45</v>
      </c>
      <c r="G13" s="3">
        <v>4.58</v>
      </c>
      <c r="H13" s="3">
        <v>4</v>
      </c>
    </row>
    <row r="14" spans="1:8">
      <c r="A14" s="3" t="s">
        <v>10</v>
      </c>
      <c r="B14" s="3" t="s">
        <v>41</v>
      </c>
      <c r="C14" s="3" t="s">
        <v>47</v>
      </c>
      <c r="D14" s="3" t="s">
        <v>74</v>
      </c>
      <c r="E14" s="3">
        <v>0.03</v>
      </c>
      <c r="F14" s="3">
        <v>0.03</v>
      </c>
      <c r="G14" s="3">
        <v>0.03</v>
      </c>
      <c r="H14" s="3">
        <v>2</v>
      </c>
    </row>
    <row r="15" spans="1:8">
      <c r="A15" s="3" t="s">
        <v>10</v>
      </c>
      <c r="B15" s="3" t="s">
        <v>41</v>
      </c>
      <c r="C15" s="3" t="s">
        <v>48</v>
      </c>
      <c r="D15" s="3" t="s">
        <v>75</v>
      </c>
      <c r="E15" s="3">
        <v>0.25</v>
      </c>
      <c r="F15" s="3">
        <v>0.25</v>
      </c>
      <c r="G15" s="3">
        <v>0.25</v>
      </c>
      <c r="H15" s="3">
        <v>1</v>
      </c>
    </row>
    <row r="16" spans="1:8">
      <c r="A16" s="3" t="s">
        <v>10</v>
      </c>
      <c r="B16" s="3" t="s">
        <v>41</v>
      </c>
      <c r="C16" s="3" t="s">
        <v>48</v>
      </c>
      <c r="D16" s="3" t="s">
        <v>74</v>
      </c>
      <c r="E16" s="3">
        <v>0.41</v>
      </c>
      <c r="F16" s="3">
        <v>0.76</v>
      </c>
      <c r="G16" s="3">
        <v>0.79</v>
      </c>
      <c r="H16" s="3">
        <v>2</v>
      </c>
    </row>
    <row r="17" spans="1:8">
      <c r="A17" s="3" t="s">
        <v>10</v>
      </c>
      <c r="B17" s="3" t="s">
        <v>41</v>
      </c>
      <c r="C17" s="3" t="s">
        <v>49</v>
      </c>
      <c r="D17" s="3" t="s">
        <v>75</v>
      </c>
      <c r="E17" s="3">
        <v>0.69</v>
      </c>
      <c r="F17" s="3">
        <v>1.43</v>
      </c>
      <c r="G17" s="3">
        <v>1.46</v>
      </c>
      <c r="H17" s="3">
        <v>6</v>
      </c>
    </row>
    <row r="18" spans="1:8">
      <c r="A18" s="3" t="s">
        <v>10</v>
      </c>
      <c r="B18" s="3" t="s">
        <v>41</v>
      </c>
      <c r="C18" s="3" t="s">
        <v>49</v>
      </c>
      <c r="D18" s="3" t="s">
        <v>74</v>
      </c>
      <c r="E18" s="3">
        <v>15.74</v>
      </c>
      <c r="F18" s="3">
        <v>52.63</v>
      </c>
      <c r="G18" s="3">
        <v>53.46</v>
      </c>
      <c r="H18" s="3">
        <v>7</v>
      </c>
    </row>
    <row r="19" spans="1:8">
      <c r="A19" s="3" t="s">
        <v>10</v>
      </c>
      <c r="B19" s="3" t="s">
        <v>41</v>
      </c>
      <c r="C19" s="3" t="s">
        <v>50</v>
      </c>
      <c r="D19" s="3" t="s">
        <v>75</v>
      </c>
      <c r="E19" s="3">
        <v>2.0499999999999998</v>
      </c>
      <c r="F19" s="3">
        <v>5.05</v>
      </c>
      <c r="G19" s="3">
        <v>5.45</v>
      </c>
      <c r="H19" s="3">
        <v>7</v>
      </c>
    </row>
    <row r="20" spans="1:8">
      <c r="A20" s="3" t="s">
        <v>10</v>
      </c>
      <c r="B20" s="3" t="s">
        <v>41</v>
      </c>
      <c r="C20" s="3" t="s">
        <v>50</v>
      </c>
      <c r="D20" s="3" t="s">
        <v>74</v>
      </c>
      <c r="E20" s="3">
        <v>0.83</v>
      </c>
      <c r="F20" s="3">
        <v>1.71</v>
      </c>
      <c r="G20" s="3">
        <v>1.84</v>
      </c>
      <c r="H20" s="3">
        <v>4</v>
      </c>
    </row>
    <row r="21" spans="1:8">
      <c r="A21" s="3" t="s">
        <v>10</v>
      </c>
      <c r="B21" s="3" t="s">
        <v>41</v>
      </c>
      <c r="C21" s="3" t="s">
        <v>51</v>
      </c>
      <c r="D21" s="3" t="s">
        <v>75</v>
      </c>
      <c r="E21" s="3">
        <v>3.07</v>
      </c>
      <c r="F21" s="3">
        <v>7.65</v>
      </c>
      <c r="G21" s="3">
        <v>8.26</v>
      </c>
      <c r="H21" s="3">
        <v>4</v>
      </c>
    </row>
    <row r="22" spans="1:8">
      <c r="A22" s="3" t="s">
        <v>10</v>
      </c>
      <c r="B22" s="3" t="s">
        <v>41</v>
      </c>
      <c r="C22" s="3" t="s">
        <v>51</v>
      </c>
      <c r="D22" s="3" t="s">
        <v>74</v>
      </c>
      <c r="E22" s="3">
        <v>10.17</v>
      </c>
      <c r="F22" s="3">
        <v>25.17</v>
      </c>
      <c r="G22" s="3">
        <v>25.35</v>
      </c>
      <c r="H22" s="3">
        <v>11</v>
      </c>
    </row>
    <row r="23" spans="1:8">
      <c r="A23" s="3" t="s">
        <v>10</v>
      </c>
      <c r="B23" s="3" t="s">
        <v>41</v>
      </c>
      <c r="C23" s="3" t="s">
        <v>52</v>
      </c>
      <c r="D23" s="3" t="s">
        <v>75</v>
      </c>
      <c r="E23" s="3">
        <v>0</v>
      </c>
      <c r="F23" s="3">
        <v>0</v>
      </c>
      <c r="G23" s="3">
        <v>0</v>
      </c>
      <c r="H23" s="3">
        <v>3</v>
      </c>
    </row>
    <row r="24" spans="1:8">
      <c r="A24" s="3" t="s">
        <v>10</v>
      </c>
      <c r="B24" s="3" t="s">
        <v>41</v>
      </c>
      <c r="C24" s="3" t="s">
        <v>52</v>
      </c>
      <c r="D24" s="3" t="s">
        <v>74</v>
      </c>
      <c r="E24" s="3">
        <v>45.27</v>
      </c>
      <c r="F24" s="3">
        <v>116.44</v>
      </c>
      <c r="G24" s="3">
        <v>119.43</v>
      </c>
      <c r="H24" s="3">
        <v>5</v>
      </c>
    </row>
    <row r="25" spans="1:8">
      <c r="A25" s="3" t="s">
        <v>10</v>
      </c>
      <c r="B25" s="3" t="s">
        <v>41</v>
      </c>
      <c r="C25" s="3" t="s">
        <v>53</v>
      </c>
      <c r="D25" s="3" t="s">
        <v>74</v>
      </c>
      <c r="E25" s="3">
        <v>2.0499999999999998</v>
      </c>
      <c r="F25" s="3">
        <v>3.07</v>
      </c>
      <c r="G25" s="3">
        <v>3.16</v>
      </c>
      <c r="H25" s="3">
        <v>2</v>
      </c>
    </row>
    <row r="26" spans="1:8">
      <c r="A26" s="3" t="s">
        <v>10</v>
      </c>
      <c r="B26" s="3" t="s">
        <v>41</v>
      </c>
      <c r="C26" s="3" t="s">
        <v>54</v>
      </c>
      <c r="D26" s="3" t="s">
        <v>75</v>
      </c>
      <c r="E26" s="3">
        <v>0.18</v>
      </c>
      <c r="F26" s="3">
        <v>0.64</v>
      </c>
      <c r="G26" s="3">
        <v>0.76</v>
      </c>
      <c r="H26" s="3">
        <v>7</v>
      </c>
    </row>
    <row r="27" spans="1:8">
      <c r="A27" s="3" t="s">
        <v>10</v>
      </c>
      <c r="B27" s="3" t="s">
        <v>41</v>
      </c>
      <c r="C27" s="3" t="s">
        <v>54</v>
      </c>
      <c r="D27" s="3" t="s">
        <v>74</v>
      </c>
      <c r="E27" s="3">
        <v>2.64</v>
      </c>
      <c r="F27" s="3">
        <v>8.8800000000000008</v>
      </c>
      <c r="G27" s="3">
        <v>9.02</v>
      </c>
      <c r="H27" s="3">
        <v>11</v>
      </c>
    </row>
    <row r="28" spans="1:8">
      <c r="A28" s="3" t="s">
        <v>10</v>
      </c>
      <c r="B28" s="3" t="s">
        <v>41</v>
      </c>
      <c r="C28" s="3" t="s">
        <v>55</v>
      </c>
      <c r="D28" s="3" t="s">
        <v>75</v>
      </c>
      <c r="E28" s="3">
        <v>1.38</v>
      </c>
      <c r="F28" s="3">
        <v>2.23</v>
      </c>
      <c r="G28" s="3">
        <v>2.34</v>
      </c>
      <c r="H28" s="3">
        <v>7</v>
      </c>
    </row>
    <row r="29" spans="1:8">
      <c r="A29" s="3" t="s">
        <v>10</v>
      </c>
      <c r="B29" s="3" t="s">
        <v>41</v>
      </c>
      <c r="C29" s="3" t="s">
        <v>55</v>
      </c>
      <c r="D29" s="3" t="s">
        <v>74</v>
      </c>
      <c r="E29" s="3">
        <v>15.13</v>
      </c>
      <c r="F29" s="3">
        <v>48.32</v>
      </c>
      <c r="G29" s="3">
        <v>48.65</v>
      </c>
      <c r="H29" s="3">
        <v>9</v>
      </c>
    </row>
    <row r="30" spans="1:8">
      <c r="A30" s="3" t="s">
        <v>10</v>
      </c>
      <c r="B30" s="3" t="s">
        <v>41</v>
      </c>
      <c r="C30" s="3" t="s">
        <v>56</v>
      </c>
      <c r="D30" s="3" t="s">
        <v>75</v>
      </c>
      <c r="E30" s="3">
        <v>0.76</v>
      </c>
      <c r="F30" s="3">
        <v>1.41</v>
      </c>
      <c r="G30" s="3">
        <v>1.47</v>
      </c>
      <c r="H30" s="3">
        <v>4</v>
      </c>
    </row>
    <row r="31" spans="1:8">
      <c r="A31" s="3" t="s">
        <v>10</v>
      </c>
      <c r="B31" s="3" t="s">
        <v>41</v>
      </c>
      <c r="C31" s="3" t="s">
        <v>56</v>
      </c>
      <c r="D31" s="3" t="s">
        <v>74</v>
      </c>
      <c r="E31" s="3">
        <v>2.62</v>
      </c>
      <c r="F31" s="3">
        <v>3.85</v>
      </c>
      <c r="G31" s="3">
        <v>3.88</v>
      </c>
      <c r="H31" s="3">
        <v>4</v>
      </c>
    </row>
    <row r="32" spans="1:8">
      <c r="A32" s="3" t="s">
        <v>10</v>
      </c>
      <c r="B32" s="3" t="s">
        <v>41</v>
      </c>
      <c r="C32" s="3" t="s">
        <v>57</v>
      </c>
      <c r="D32" s="3" t="s">
        <v>75</v>
      </c>
      <c r="E32" s="3">
        <v>9.52</v>
      </c>
      <c r="F32" s="3">
        <v>9.52</v>
      </c>
      <c r="G32" s="3">
        <v>9.52</v>
      </c>
      <c r="H32" s="3">
        <v>1</v>
      </c>
    </row>
    <row r="33" spans="1:8">
      <c r="A33" s="3" t="s">
        <v>10</v>
      </c>
      <c r="B33" s="3" t="s">
        <v>41</v>
      </c>
      <c r="C33" s="3" t="s">
        <v>57</v>
      </c>
      <c r="D33" s="3" t="s">
        <v>74</v>
      </c>
      <c r="E33" s="3">
        <v>49.42</v>
      </c>
      <c r="F33" s="3">
        <v>123.59</v>
      </c>
      <c r="G33" s="3">
        <v>126.97</v>
      </c>
      <c r="H33" s="3">
        <v>5</v>
      </c>
    </row>
    <row r="34" spans="1:8">
      <c r="A34" s="3" t="s">
        <v>10</v>
      </c>
      <c r="B34" s="3" t="s">
        <v>41</v>
      </c>
      <c r="C34" s="3" t="s">
        <v>58</v>
      </c>
      <c r="D34" s="3" t="s">
        <v>75</v>
      </c>
      <c r="E34" s="3">
        <v>2.08</v>
      </c>
      <c r="F34" s="3">
        <v>2.08</v>
      </c>
      <c r="G34" s="3">
        <v>2.08</v>
      </c>
      <c r="H34" s="3">
        <v>1</v>
      </c>
    </row>
    <row r="35" spans="1:8">
      <c r="A35" s="3" t="s">
        <v>10</v>
      </c>
      <c r="B35" s="3" t="s">
        <v>41</v>
      </c>
      <c r="C35" s="3" t="s">
        <v>58</v>
      </c>
      <c r="D35" s="3" t="s">
        <v>74</v>
      </c>
      <c r="E35" s="3">
        <v>3.98</v>
      </c>
      <c r="F35" s="3">
        <v>4.46</v>
      </c>
      <c r="G35" s="3">
        <v>4.51</v>
      </c>
      <c r="H35" s="3">
        <v>2</v>
      </c>
    </row>
    <row r="36" spans="1:8">
      <c r="A36" s="3" t="s">
        <v>10</v>
      </c>
      <c r="B36" s="3" t="s">
        <v>41</v>
      </c>
      <c r="C36" s="3" t="s">
        <v>59</v>
      </c>
      <c r="D36" s="3" t="s">
        <v>75</v>
      </c>
      <c r="E36" s="3">
        <v>0</v>
      </c>
      <c r="F36" s="3">
        <v>0</v>
      </c>
      <c r="G36" s="3">
        <v>0</v>
      </c>
      <c r="H36" s="3">
        <v>2</v>
      </c>
    </row>
    <row r="37" spans="1:8">
      <c r="A37" s="3" t="s">
        <v>10</v>
      </c>
      <c r="B37" s="3" t="s">
        <v>41</v>
      </c>
      <c r="C37" s="3" t="s">
        <v>59</v>
      </c>
      <c r="D37" s="3" t="s">
        <v>74</v>
      </c>
      <c r="E37" s="3">
        <v>4.58</v>
      </c>
      <c r="F37" s="3">
        <v>5.66</v>
      </c>
      <c r="G37" s="3">
        <v>5.76</v>
      </c>
      <c r="H37" s="3">
        <v>2</v>
      </c>
    </row>
    <row r="38" spans="1:8">
      <c r="A38" s="3" t="s">
        <v>10</v>
      </c>
      <c r="B38" s="3" t="s">
        <v>41</v>
      </c>
      <c r="C38" s="3" t="s">
        <v>60</v>
      </c>
      <c r="D38" s="3" t="s">
        <v>74</v>
      </c>
      <c r="E38" s="3">
        <v>1.46</v>
      </c>
      <c r="F38" s="3">
        <v>1.6</v>
      </c>
      <c r="G38" s="3">
        <v>1.61</v>
      </c>
      <c r="H38" s="3">
        <v>2</v>
      </c>
    </row>
    <row r="39" spans="1:8">
      <c r="A39" s="3" t="s">
        <v>10</v>
      </c>
      <c r="B39" s="3" t="s">
        <v>41</v>
      </c>
      <c r="C39" s="3" t="s">
        <v>61</v>
      </c>
      <c r="D39" s="3" t="s">
        <v>75</v>
      </c>
      <c r="E39" s="3">
        <v>0.91</v>
      </c>
      <c r="F39" s="3">
        <v>1.73</v>
      </c>
      <c r="G39" s="3">
        <v>1.83</v>
      </c>
      <c r="H39" s="3">
        <v>4</v>
      </c>
    </row>
    <row r="40" spans="1:8">
      <c r="A40" s="3" t="s">
        <v>10</v>
      </c>
      <c r="B40" s="3" t="s">
        <v>41</v>
      </c>
      <c r="C40" s="3" t="s">
        <v>61</v>
      </c>
      <c r="D40" s="3" t="s">
        <v>74</v>
      </c>
      <c r="E40" s="3">
        <v>2.09</v>
      </c>
      <c r="F40" s="3">
        <v>3.29</v>
      </c>
      <c r="G40" s="3">
        <v>3.32</v>
      </c>
      <c r="H40" s="3">
        <v>6</v>
      </c>
    </row>
    <row r="41" spans="1:8">
      <c r="A41" s="3" t="s">
        <v>10</v>
      </c>
      <c r="B41" s="3" t="s">
        <v>41</v>
      </c>
      <c r="C41" s="3" t="s">
        <v>62</v>
      </c>
      <c r="D41" s="3" t="s">
        <v>75</v>
      </c>
      <c r="E41" s="3">
        <v>24.65</v>
      </c>
      <c r="F41" s="3">
        <v>49.9</v>
      </c>
      <c r="G41" s="3">
        <v>50.42</v>
      </c>
      <c r="H41" s="3">
        <v>5</v>
      </c>
    </row>
    <row r="42" spans="1:8">
      <c r="A42" s="3" t="s">
        <v>10</v>
      </c>
      <c r="B42" s="3" t="s">
        <v>41</v>
      </c>
      <c r="C42" s="3" t="s">
        <v>62</v>
      </c>
      <c r="D42" s="3" t="s">
        <v>74</v>
      </c>
      <c r="E42" s="3">
        <v>1.37</v>
      </c>
      <c r="F42" s="3">
        <v>2.04</v>
      </c>
      <c r="G42" s="3">
        <v>2.11</v>
      </c>
      <c r="H42" s="3">
        <v>3</v>
      </c>
    </row>
    <row r="43" spans="1:8">
      <c r="A43" s="3" t="s">
        <v>10</v>
      </c>
      <c r="B43" s="3" t="s">
        <v>41</v>
      </c>
      <c r="C43" s="3" t="s">
        <v>63</v>
      </c>
      <c r="D43" s="3" t="s">
        <v>75</v>
      </c>
      <c r="E43" s="3">
        <v>2.35</v>
      </c>
      <c r="F43" s="3">
        <v>5.54</v>
      </c>
      <c r="G43" s="3">
        <v>7.54</v>
      </c>
      <c r="H43" s="3">
        <v>13</v>
      </c>
    </row>
    <row r="44" spans="1:8">
      <c r="A44" s="3" t="s">
        <v>10</v>
      </c>
      <c r="B44" s="3" t="s">
        <v>41</v>
      </c>
      <c r="C44" s="3" t="s">
        <v>63</v>
      </c>
      <c r="D44" s="3" t="s">
        <v>74</v>
      </c>
      <c r="E44" s="3">
        <v>45.45</v>
      </c>
      <c r="F44" s="3">
        <v>91.86</v>
      </c>
      <c r="G44" s="3">
        <v>93.64</v>
      </c>
      <c r="H44" s="3">
        <v>5</v>
      </c>
    </row>
    <row r="45" spans="1:8">
      <c r="A45" s="3" t="s">
        <v>10</v>
      </c>
      <c r="B45" s="3" t="s">
        <v>41</v>
      </c>
      <c r="C45" s="3" t="s">
        <v>64</v>
      </c>
      <c r="D45" s="3" t="s">
        <v>74</v>
      </c>
      <c r="E45" s="3">
        <v>1.53</v>
      </c>
      <c r="F45" s="3">
        <v>1.94</v>
      </c>
      <c r="G45" s="3">
        <v>1.97</v>
      </c>
      <c r="H45" s="3">
        <v>2</v>
      </c>
    </row>
    <row r="46" spans="1:8">
      <c r="A46" s="3" t="s">
        <v>10</v>
      </c>
      <c r="B46" s="3" t="s">
        <v>41</v>
      </c>
      <c r="C46" s="3" t="s">
        <v>65</v>
      </c>
      <c r="D46" s="3" t="s">
        <v>75</v>
      </c>
      <c r="E46" s="3">
        <v>22.64</v>
      </c>
      <c r="F46" s="3">
        <v>34.520000000000003</v>
      </c>
      <c r="G46" s="3">
        <v>34.82</v>
      </c>
      <c r="H46" s="3">
        <v>5</v>
      </c>
    </row>
    <row r="47" spans="1:8">
      <c r="A47" s="3" t="s">
        <v>10</v>
      </c>
      <c r="B47" s="3" t="s">
        <v>41</v>
      </c>
      <c r="C47" s="3" t="s">
        <v>65</v>
      </c>
      <c r="D47" s="3" t="s">
        <v>74</v>
      </c>
      <c r="E47" s="3">
        <v>0.68</v>
      </c>
      <c r="F47" s="3">
        <v>1.31</v>
      </c>
      <c r="G47" s="3">
        <v>1.37</v>
      </c>
      <c r="H47" s="3">
        <v>6</v>
      </c>
    </row>
    <row r="48" spans="1:8">
      <c r="A48" s="3" t="s">
        <v>29</v>
      </c>
      <c r="B48" s="3" t="s">
        <v>41</v>
      </c>
      <c r="C48" s="3" t="s">
        <v>63</v>
      </c>
      <c r="D48" s="3" t="s">
        <v>75</v>
      </c>
      <c r="E48" s="3">
        <v>17.600000000000001</v>
      </c>
      <c r="F48" s="3">
        <v>17.600000000000001</v>
      </c>
      <c r="G48" s="3">
        <v>17.600000000000001</v>
      </c>
      <c r="H48" s="3">
        <v>1</v>
      </c>
    </row>
    <row r="49" spans="1:8">
      <c r="A49" s="3" t="s">
        <v>29</v>
      </c>
      <c r="B49" s="3" t="s">
        <v>41</v>
      </c>
      <c r="C49" s="3" t="s">
        <v>63</v>
      </c>
      <c r="D49" s="3" t="s">
        <v>75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32</v>
      </c>
      <c r="B50" s="3" t="s">
        <v>41</v>
      </c>
      <c r="C50" s="3" t="s">
        <v>60</v>
      </c>
      <c r="D50" s="3" t="s">
        <v>75</v>
      </c>
      <c r="E50" s="3">
        <v>0.32</v>
      </c>
      <c r="F50" s="3">
        <v>0.32</v>
      </c>
      <c r="G50" s="3">
        <v>0.32</v>
      </c>
      <c r="H50" s="3">
        <v>1</v>
      </c>
    </row>
    <row r="51" spans="1:8">
      <c r="A51" s="3" t="s">
        <v>33</v>
      </c>
      <c r="B51" s="3" t="s">
        <v>41</v>
      </c>
      <c r="C51" s="3" t="s">
        <v>51</v>
      </c>
      <c r="D51" s="3" t="s">
        <v>75</v>
      </c>
      <c r="E51" s="3">
        <v>0.02</v>
      </c>
      <c r="F51" s="3">
        <v>0.02</v>
      </c>
      <c r="G51" s="3">
        <v>0.02</v>
      </c>
      <c r="H51" s="3">
        <v>1</v>
      </c>
    </row>
    <row r="52" spans="1:8">
      <c r="A52" s="3" t="s">
        <v>20</v>
      </c>
      <c r="B52" s="3" t="s">
        <v>41</v>
      </c>
      <c r="C52" s="3" t="s">
        <v>58</v>
      </c>
      <c r="D52" s="3" t="s">
        <v>75</v>
      </c>
      <c r="E52" s="3">
        <v>43.85</v>
      </c>
      <c r="F52" s="3">
        <v>43.85</v>
      </c>
      <c r="G52" s="3">
        <v>43.85</v>
      </c>
      <c r="H52" s="3">
        <v>1</v>
      </c>
    </row>
    <row r="53" spans="1:8">
      <c r="A53" s="3" t="s">
        <v>20</v>
      </c>
      <c r="B53" s="3" t="s">
        <v>41</v>
      </c>
      <c r="C53" s="3" t="s">
        <v>58</v>
      </c>
      <c r="D53" s="3" t="s">
        <v>75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20</v>
      </c>
      <c r="B54" s="3" t="s">
        <v>41</v>
      </c>
      <c r="C54" s="3" t="s">
        <v>60</v>
      </c>
      <c r="D54" s="3" t="s">
        <v>75</v>
      </c>
      <c r="E54" s="3">
        <v>12.02</v>
      </c>
      <c r="F54" s="3">
        <v>12.02</v>
      </c>
      <c r="G54" s="3">
        <v>12.02</v>
      </c>
      <c r="H54" s="3">
        <v>1</v>
      </c>
    </row>
    <row r="55" spans="1:8">
      <c r="A55" s="3" t="s">
        <v>20</v>
      </c>
      <c r="B55" s="3" t="s">
        <v>41</v>
      </c>
      <c r="C55" s="3" t="s">
        <v>60</v>
      </c>
      <c r="D55" s="3" t="s">
        <v>75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41</v>
      </c>
      <c r="C56" s="3" t="s">
        <v>64</v>
      </c>
      <c r="D56" s="3" t="s">
        <v>75</v>
      </c>
      <c r="E56" s="3">
        <v>7.97</v>
      </c>
      <c r="F56" s="3">
        <v>7.97</v>
      </c>
      <c r="G56" s="3">
        <v>7.97</v>
      </c>
      <c r="H56" s="3">
        <v>1</v>
      </c>
    </row>
    <row r="57" spans="1:8">
      <c r="A57" s="3" t="s">
        <v>20</v>
      </c>
      <c r="B57" s="3" t="s">
        <v>41</v>
      </c>
      <c r="C57" s="3" t="s">
        <v>65</v>
      </c>
      <c r="D57" s="3" t="s">
        <v>75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34</v>
      </c>
      <c r="B58" s="3" t="s">
        <v>41</v>
      </c>
      <c r="C58" s="3" t="s">
        <v>57</v>
      </c>
      <c r="D58" s="3" t="s">
        <v>75</v>
      </c>
      <c r="E58" s="3">
        <v>100.52</v>
      </c>
      <c r="F58" s="3">
        <v>100.52</v>
      </c>
      <c r="G58" s="3">
        <v>100.52</v>
      </c>
      <c r="H58" s="3">
        <v>1</v>
      </c>
    </row>
    <row r="59" spans="1:8">
      <c r="A59" s="3" t="s">
        <v>19</v>
      </c>
      <c r="B59" s="3" t="s">
        <v>41</v>
      </c>
      <c r="C59" s="3" t="s">
        <v>51</v>
      </c>
      <c r="D59" s="3" t="s">
        <v>75</v>
      </c>
      <c r="E59" s="3">
        <v>1.44</v>
      </c>
      <c r="F59" s="3">
        <v>1.94</v>
      </c>
      <c r="G59" s="3">
        <v>1.99</v>
      </c>
      <c r="H59" s="3">
        <v>3</v>
      </c>
    </row>
    <row r="60" spans="1:8">
      <c r="A60" s="3" t="s">
        <v>19</v>
      </c>
      <c r="B60" s="3" t="s">
        <v>41</v>
      </c>
      <c r="C60" s="3" t="s">
        <v>52</v>
      </c>
      <c r="D60" s="3" t="s">
        <v>75</v>
      </c>
      <c r="E60" s="3">
        <v>0.19</v>
      </c>
      <c r="F60" s="3">
        <v>0.24</v>
      </c>
      <c r="G60" s="3">
        <v>0.25</v>
      </c>
      <c r="H60" s="3">
        <v>4</v>
      </c>
    </row>
    <row r="61" spans="1:8">
      <c r="A61" s="3" t="s">
        <v>30</v>
      </c>
      <c r="B61" s="3" t="s">
        <v>41</v>
      </c>
      <c r="C61" s="3" t="s">
        <v>57</v>
      </c>
      <c r="D61" s="3" t="s">
        <v>75</v>
      </c>
      <c r="E61" s="3">
        <v>1.35</v>
      </c>
      <c r="F61" s="3">
        <v>1.35</v>
      </c>
      <c r="G61" s="3">
        <v>1.35</v>
      </c>
      <c r="H61" s="3">
        <v>1</v>
      </c>
    </row>
    <row r="62" spans="1:8">
      <c r="A62" s="3" t="s">
        <v>30</v>
      </c>
      <c r="B62" s="3" t="s">
        <v>41</v>
      </c>
      <c r="C62" s="3" t="s">
        <v>59</v>
      </c>
      <c r="D62" s="3" t="s">
        <v>75</v>
      </c>
      <c r="E62" s="3">
        <v>3.08</v>
      </c>
      <c r="F62" s="3">
        <v>3.08</v>
      </c>
      <c r="G62" s="3">
        <v>3.08</v>
      </c>
      <c r="H62" s="3">
        <v>1</v>
      </c>
    </row>
    <row r="63" spans="1:8">
      <c r="A63" s="3" t="s">
        <v>35</v>
      </c>
      <c r="B63" s="3" t="s">
        <v>41</v>
      </c>
      <c r="C63" s="3" t="s">
        <v>60</v>
      </c>
      <c r="D63" s="3" t="s">
        <v>75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31</v>
      </c>
      <c r="B64" s="3" t="s">
        <v>41</v>
      </c>
      <c r="C64" s="3" t="s">
        <v>57</v>
      </c>
      <c r="D64" s="3" t="s">
        <v>75</v>
      </c>
      <c r="E64" s="3">
        <v>0.08</v>
      </c>
      <c r="F64" s="3">
        <v>0.08</v>
      </c>
      <c r="G64" s="3">
        <v>0.08</v>
      </c>
      <c r="H64" s="3">
        <v>1</v>
      </c>
    </row>
    <row r="65" spans="1:8">
      <c r="A65" s="3" t="s">
        <v>31</v>
      </c>
      <c r="B65" s="3" t="s">
        <v>41</v>
      </c>
      <c r="C65" s="3" t="s">
        <v>58</v>
      </c>
      <c r="D65" s="3" t="s">
        <v>75</v>
      </c>
      <c r="E65" s="3">
        <v>0.08</v>
      </c>
      <c r="F65" s="3">
        <v>0.08</v>
      </c>
      <c r="G65" s="3">
        <v>0.08</v>
      </c>
      <c r="H65" s="3">
        <v>1</v>
      </c>
    </row>
    <row r="66" spans="1:8">
      <c r="A66" s="3" t="s">
        <v>25</v>
      </c>
      <c r="B66" s="3" t="s">
        <v>41</v>
      </c>
      <c r="C66" s="3" t="s">
        <v>57</v>
      </c>
      <c r="D66" s="3" t="s">
        <v>75</v>
      </c>
      <c r="E66" s="3">
        <v>0.02</v>
      </c>
      <c r="F66" s="3">
        <v>0.02</v>
      </c>
      <c r="G66" s="3">
        <v>0.02</v>
      </c>
      <c r="H66" s="3">
        <v>2</v>
      </c>
    </row>
    <row r="67" spans="1:8">
      <c r="A67" s="3" t="s">
        <v>25</v>
      </c>
      <c r="B67" s="3" t="s">
        <v>41</v>
      </c>
      <c r="C67" s="3" t="s">
        <v>58</v>
      </c>
      <c r="D67" s="3" t="s">
        <v>75</v>
      </c>
      <c r="E67" s="3">
        <v>0.02</v>
      </c>
      <c r="F67" s="3">
        <v>0.02</v>
      </c>
      <c r="G67" s="3">
        <v>0.02</v>
      </c>
      <c r="H67" s="3">
        <v>2</v>
      </c>
    </row>
    <row r="68" spans="1:8">
      <c r="A68" s="3" t="s">
        <v>16</v>
      </c>
      <c r="B68" s="3" t="s">
        <v>41</v>
      </c>
      <c r="C68" s="3" t="s">
        <v>49</v>
      </c>
      <c r="D68" s="3" t="s">
        <v>75</v>
      </c>
      <c r="E68" s="3">
        <v>11.62</v>
      </c>
      <c r="F68" s="3">
        <v>15.68</v>
      </c>
      <c r="G68" s="3">
        <v>16.239999999999998</v>
      </c>
      <c r="H68" s="3">
        <v>3</v>
      </c>
    </row>
    <row r="69" spans="1:8">
      <c r="A69" s="3" t="s">
        <v>16</v>
      </c>
      <c r="B69" s="3" t="s">
        <v>41</v>
      </c>
      <c r="C69" s="3" t="s">
        <v>50</v>
      </c>
      <c r="D69" s="3" t="s">
        <v>75</v>
      </c>
      <c r="E69" s="3">
        <v>1.59</v>
      </c>
      <c r="F69" s="3">
        <v>1.67</v>
      </c>
      <c r="G69" s="3">
        <v>1.68</v>
      </c>
      <c r="H69" s="3">
        <v>2</v>
      </c>
    </row>
    <row r="70" spans="1:8">
      <c r="A70" s="3" t="s">
        <v>16</v>
      </c>
      <c r="B70" s="3" t="s">
        <v>41</v>
      </c>
      <c r="C70" s="3" t="s">
        <v>51</v>
      </c>
      <c r="D70" s="3" t="s">
        <v>75</v>
      </c>
      <c r="E70" s="3">
        <v>1.64</v>
      </c>
      <c r="F70" s="3">
        <v>1.94</v>
      </c>
      <c r="G70" s="3">
        <v>1.96</v>
      </c>
      <c r="H70" s="3">
        <v>7</v>
      </c>
    </row>
    <row r="71" spans="1:8">
      <c r="A71" s="3" t="s">
        <v>16</v>
      </c>
      <c r="B71" s="3" t="s">
        <v>41</v>
      </c>
      <c r="C71" s="3" t="s">
        <v>52</v>
      </c>
      <c r="D71" s="3" t="s">
        <v>75</v>
      </c>
      <c r="E71" s="3">
        <v>1.41</v>
      </c>
      <c r="F71" s="3">
        <v>1.67</v>
      </c>
      <c r="G71" s="3">
        <v>1.67</v>
      </c>
      <c r="H71" s="3">
        <v>3</v>
      </c>
    </row>
    <row r="72" spans="1:8">
      <c r="A72" s="3" t="s">
        <v>16</v>
      </c>
      <c r="B72" s="3" t="s">
        <v>41</v>
      </c>
      <c r="C72" s="3" t="s">
        <v>53</v>
      </c>
      <c r="D72" s="3" t="s">
        <v>75</v>
      </c>
      <c r="E72" s="3">
        <v>6.99</v>
      </c>
      <c r="F72" s="3">
        <v>9.77</v>
      </c>
      <c r="G72" s="3">
        <v>10.11</v>
      </c>
      <c r="H72" s="3">
        <v>3</v>
      </c>
    </row>
    <row r="73" spans="1:8">
      <c r="A73" s="3" t="s">
        <v>16</v>
      </c>
      <c r="B73" s="3" t="s">
        <v>41</v>
      </c>
      <c r="C73" s="3" t="s">
        <v>55</v>
      </c>
      <c r="D73" s="3" t="s">
        <v>75</v>
      </c>
      <c r="E73" s="3">
        <v>0.83</v>
      </c>
      <c r="F73" s="3">
        <v>1.56</v>
      </c>
      <c r="G73" s="3">
        <v>1.71</v>
      </c>
      <c r="H73" s="3">
        <v>6</v>
      </c>
    </row>
    <row r="74" spans="1:8">
      <c r="A74" s="3" t="s">
        <v>16</v>
      </c>
      <c r="B74" s="3" t="s">
        <v>41</v>
      </c>
      <c r="C74" s="3" t="s">
        <v>58</v>
      </c>
      <c r="D74" s="3" t="s">
        <v>75</v>
      </c>
      <c r="E74" s="3">
        <v>10.23</v>
      </c>
      <c r="F74" s="3">
        <v>10.23</v>
      </c>
      <c r="G74" s="3">
        <v>10.23</v>
      </c>
      <c r="H74" s="3">
        <v>1</v>
      </c>
    </row>
    <row r="75" spans="1:8">
      <c r="A75" s="3" t="s">
        <v>28</v>
      </c>
      <c r="B75" s="3" t="s">
        <v>41</v>
      </c>
      <c r="C75" s="3" t="s">
        <v>43</v>
      </c>
      <c r="D75" s="3" t="s">
        <v>75</v>
      </c>
      <c r="E75" s="3">
        <v>0.97</v>
      </c>
      <c r="F75" s="3">
        <v>0.97</v>
      </c>
      <c r="G75" s="3">
        <v>0.97</v>
      </c>
      <c r="H75" s="3">
        <v>1</v>
      </c>
    </row>
    <row r="76" spans="1:8">
      <c r="A76" s="3" t="s">
        <v>28</v>
      </c>
      <c r="B76" s="3" t="s">
        <v>41</v>
      </c>
      <c r="C76" s="3" t="s">
        <v>57</v>
      </c>
      <c r="D76" s="3" t="s">
        <v>75</v>
      </c>
      <c r="E76" s="3">
        <v>0.23</v>
      </c>
      <c r="F76" s="3">
        <v>0.23</v>
      </c>
      <c r="G76" s="3">
        <v>0.23</v>
      </c>
      <c r="H76" s="3">
        <v>1</v>
      </c>
    </row>
    <row r="77" spans="1:8">
      <c r="A77" s="3" t="s">
        <v>28</v>
      </c>
      <c r="B77" s="3" t="s">
        <v>41</v>
      </c>
      <c r="C77" s="3" t="s">
        <v>57</v>
      </c>
      <c r="D77" s="3" t="s">
        <v>75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21</v>
      </c>
      <c r="B78" s="3" t="s">
        <v>41</v>
      </c>
      <c r="C78" s="3" t="s">
        <v>57</v>
      </c>
      <c r="D78" s="3" t="s">
        <v>75</v>
      </c>
      <c r="E78" s="3">
        <v>3.47</v>
      </c>
      <c r="F78" s="3">
        <v>3.68</v>
      </c>
      <c r="G78" s="3">
        <v>3.7</v>
      </c>
      <c r="H78" s="3">
        <v>2</v>
      </c>
    </row>
    <row r="79" spans="1:8">
      <c r="A79" s="3" t="s">
        <v>21</v>
      </c>
      <c r="B79" s="3" t="s">
        <v>41</v>
      </c>
      <c r="C79" s="3" t="s">
        <v>58</v>
      </c>
      <c r="D79" s="3" t="s">
        <v>75</v>
      </c>
      <c r="E79" s="3">
        <v>3.07</v>
      </c>
      <c r="F79" s="3">
        <v>3.94</v>
      </c>
      <c r="G79" s="3">
        <v>4.01</v>
      </c>
      <c r="H79" s="3">
        <v>2</v>
      </c>
    </row>
    <row r="80" spans="1:8">
      <c r="A80" s="3" t="s">
        <v>21</v>
      </c>
      <c r="B80" s="3" t="s">
        <v>41</v>
      </c>
      <c r="C80" s="3" t="s">
        <v>59</v>
      </c>
      <c r="D80" s="3" t="s">
        <v>75</v>
      </c>
      <c r="E80" s="3">
        <v>2.74</v>
      </c>
      <c r="F80" s="3">
        <v>3.41</v>
      </c>
      <c r="G80" s="3">
        <v>3.47</v>
      </c>
      <c r="H80" s="3">
        <v>2</v>
      </c>
    </row>
    <row r="81" spans="1:8">
      <c r="A81" s="3" t="s">
        <v>12</v>
      </c>
      <c r="B81" s="3" t="s">
        <v>41</v>
      </c>
      <c r="C81" s="3" t="s">
        <v>42</v>
      </c>
      <c r="D81" s="3" t="s">
        <v>75</v>
      </c>
      <c r="E81" s="3">
        <v>2.76</v>
      </c>
      <c r="F81" s="3">
        <v>4.84</v>
      </c>
      <c r="G81" s="3">
        <v>5.0599999999999996</v>
      </c>
      <c r="H81" s="3">
        <v>3</v>
      </c>
    </row>
    <row r="82" spans="1:8">
      <c r="A82" s="3" t="s">
        <v>12</v>
      </c>
      <c r="B82" s="3" t="s">
        <v>41</v>
      </c>
      <c r="C82" s="3" t="s">
        <v>42</v>
      </c>
      <c r="D82" s="3" t="s">
        <v>74</v>
      </c>
      <c r="E82" s="3">
        <v>26.32</v>
      </c>
      <c r="F82" s="3">
        <v>82.33</v>
      </c>
      <c r="G82" s="3">
        <v>92.8</v>
      </c>
      <c r="H82" s="3">
        <v>4</v>
      </c>
    </row>
    <row r="83" spans="1:8">
      <c r="A83" s="3" t="s">
        <v>12</v>
      </c>
      <c r="B83" s="3" t="s">
        <v>41</v>
      </c>
      <c r="C83" s="3" t="s">
        <v>43</v>
      </c>
      <c r="D83" s="3" t="s">
        <v>75</v>
      </c>
      <c r="E83" s="3">
        <v>2.4500000000000002</v>
      </c>
      <c r="F83" s="3">
        <v>2.4500000000000002</v>
      </c>
      <c r="G83" s="3">
        <v>2.4500000000000002</v>
      </c>
      <c r="H83" s="3">
        <v>1</v>
      </c>
    </row>
    <row r="84" spans="1:8">
      <c r="A84" s="3" t="s">
        <v>12</v>
      </c>
      <c r="B84" s="3" t="s">
        <v>41</v>
      </c>
      <c r="C84" s="3" t="s">
        <v>43</v>
      </c>
      <c r="D84" s="3" t="s">
        <v>74</v>
      </c>
      <c r="E84" s="3">
        <v>0.93</v>
      </c>
      <c r="F84" s="3">
        <v>1.1599999999999999</v>
      </c>
      <c r="G84" s="3">
        <v>1.19</v>
      </c>
      <c r="H84" s="3">
        <v>3</v>
      </c>
    </row>
    <row r="85" spans="1:8">
      <c r="A85" s="3" t="s">
        <v>12</v>
      </c>
      <c r="B85" s="3" t="s">
        <v>41</v>
      </c>
      <c r="C85" s="3" t="s">
        <v>44</v>
      </c>
      <c r="D85" s="3" t="s">
        <v>74</v>
      </c>
      <c r="E85" s="3">
        <v>0.9</v>
      </c>
      <c r="F85" s="3">
        <v>0.9</v>
      </c>
      <c r="G85" s="3">
        <v>0.9</v>
      </c>
      <c r="H85" s="3">
        <v>1</v>
      </c>
    </row>
    <row r="86" spans="1:8">
      <c r="A86" s="3" t="s">
        <v>12</v>
      </c>
      <c r="B86" s="3" t="s">
        <v>41</v>
      </c>
      <c r="C86" s="3" t="s">
        <v>45</v>
      </c>
      <c r="D86" s="3" t="s">
        <v>75</v>
      </c>
      <c r="E86" s="3">
        <v>2.29</v>
      </c>
      <c r="F86" s="3">
        <v>2.36</v>
      </c>
      <c r="G86" s="3">
        <v>2.37</v>
      </c>
      <c r="H86" s="3">
        <v>2</v>
      </c>
    </row>
    <row r="87" spans="1:8">
      <c r="A87" s="3" t="s">
        <v>12</v>
      </c>
      <c r="B87" s="3" t="s">
        <v>41</v>
      </c>
      <c r="C87" s="3" t="s">
        <v>45</v>
      </c>
      <c r="D87" s="3" t="s">
        <v>74</v>
      </c>
      <c r="E87" s="3">
        <v>2.27</v>
      </c>
      <c r="F87" s="3">
        <v>5.5</v>
      </c>
      <c r="G87" s="3">
        <v>6.1</v>
      </c>
      <c r="H87" s="3">
        <v>4</v>
      </c>
    </row>
    <row r="88" spans="1:8">
      <c r="A88" s="3" t="s">
        <v>12</v>
      </c>
      <c r="B88" s="3" t="s">
        <v>41</v>
      </c>
      <c r="C88" s="3" t="s">
        <v>46</v>
      </c>
      <c r="D88" s="3" t="s">
        <v>75</v>
      </c>
      <c r="E88" s="3">
        <v>0.52</v>
      </c>
      <c r="F88" s="3">
        <v>0.52</v>
      </c>
      <c r="G88" s="3">
        <v>0.52</v>
      </c>
      <c r="H88" s="3">
        <v>1</v>
      </c>
    </row>
    <row r="89" spans="1:8">
      <c r="A89" s="3" t="s">
        <v>12</v>
      </c>
      <c r="B89" s="3" t="s">
        <v>41</v>
      </c>
      <c r="C89" s="3" t="s">
        <v>46</v>
      </c>
      <c r="D89" s="3" t="s">
        <v>74</v>
      </c>
      <c r="E89" s="3">
        <v>25.21</v>
      </c>
      <c r="F89" s="3">
        <v>79.05</v>
      </c>
      <c r="G89" s="3">
        <v>89.09</v>
      </c>
      <c r="H89" s="3">
        <v>4</v>
      </c>
    </row>
    <row r="90" spans="1:8">
      <c r="A90" s="3" t="s">
        <v>12</v>
      </c>
      <c r="B90" s="3" t="s">
        <v>41</v>
      </c>
      <c r="C90" s="3" t="s">
        <v>47</v>
      </c>
      <c r="D90" s="3" t="s">
        <v>75</v>
      </c>
      <c r="E90" s="3">
        <v>2.04</v>
      </c>
      <c r="F90" s="3">
        <v>4.09</v>
      </c>
      <c r="G90" s="3">
        <v>4.3</v>
      </c>
      <c r="H90" s="3">
        <v>3</v>
      </c>
    </row>
    <row r="91" spans="1:8">
      <c r="A91" s="3" t="s">
        <v>12</v>
      </c>
      <c r="B91" s="3" t="s">
        <v>41</v>
      </c>
      <c r="C91" s="3" t="s">
        <v>47</v>
      </c>
      <c r="D91" s="3" t="s">
        <v>74</v>
      </c>
      <c r="E91" s="3">
        <v>0.68</v>
      </c>
      <c r="F91" s="3">
        <v>0.68</v>
      </c>
      <c r="G91" s="3">
        <v>0.68</v>
      </c>
      <c r="H91" s="3">
        <v>2</v>
      </c>
    </row>
    <row r="92" spans="1:8">
      <c r="A92" s="3" t="s">
        <v>12</v>
      </c>
      <c r="B92" s="3" t="s">
        <v>41</v>
      </c>
      <c r="C92" s="3" t="s">
        <v>48</v>
      </c>
      <c r="D92" s="3" t="s">
        <v>75</v>
      </c>
      <c r="E92" s="3">
        <v>2.7</v>
      </c>
      <c r="F92" s="3">
        <v>2.7</v>
      </c>
      <c r="G92" s="3">
        <v>2.7</v>
      </c>
      <c r="H92" s="3">
        <v>1</v>
      </c>
    </row>
    <row r="93" spans="1:8">
      <c r="A93" s="3" t="s">
        <v>12</v>
      </c>
      <c r="B93" s="3" t="s">
        <v>41</v>
      </c>
      <c r="C93" s="3" t="s">
        <v>48</v>
      </c>
      <c r="D93" s="3" t="s">
        <v>74</v>
      </c>
      <c r="E93" s="3">
        <v>0.6</v>
      </c>
      <c r="F93" s="3">
        <v>0.6</v>
      </c>
      <c r="G93" s="3">
        <v>0.6</v>
      </c>
      <c r="H93" s="3">
        <v>2</v>
      </c>
    </row>
    <row r="94" spans="1:8">
      <c r="A94" s="3" t="s">
        <v>12</v>
      </c>
      <c r="B94" s="3" t="s">
        <v>41</v>
      </c>
      <c r="C94" s="3" t="s">
        <v>49</v>
      </c>
      <c r="D94" s="3" t="s">
        <v>75</v>
      </c>
      <c r="E94" s="3">
        <v>1.89</v>
      </c>
      <c r="F94" s="3">
        <v>2.48</v>
      </c>
      <c r="G94" s="3">
        <v>2.52</v>
      </c>
      <c r="H94" s="3">
        <v>3</v>
      </c>
    </row>
    <row r="95" spans="1:8">
      <c r="A95" s="3" t="s">
        <v>12</v>
      </c>
      <c r="B95" s="3" t="s">
        <v>41</v>
      </c>
      <c r="C95" s="3" t="s">
        <v>49</v>
      </c>
      <c r="D95" s="3" t="s">
        <v>74</v>
      </c>
      <c r="E95" s="3">
        <v>12.32</v>
      </c>
      <c r="F95" s="3">
        <v>44.49</v>
      </c>
      <c r="G95" s="3">
        <v>52.88</v>
      </c>
      <c r="H95" s="3">
        <v>5</v>
      </c>
    </row>
    <row r="96" spans="1:8">
      <c r="A96" s="3" t="s">
        <v>12</v>
      </c>
      <c r="B96" s="3" t="s">
        <v>41</v>
      </c>
      <c r="C96" s="3" t="s">
        <v>50</v>
      </c>
      <c r="D96" s="3" t="s">
        <v>75</v>
      </c>
      <c r="E96" s="3">
        <v>3.28</v>
      </c>
      <c r="F96" s="3">
        <v>5.52</v>
      </c>
      <c r="G96" s="3">
        <v>5.76</v>
      </c>
      <c r="H96" s="3">
        <v>3</v>
      </c>
    </row>
    <row r="97" spans="1:8">
      <c r="A97" s="3" t="s">
        <v>12</v>
      </c>
      <c r="B97" s="3" t="s">
        <v>41</v>
      </c>
      <c r="C97" s="3" t="s">
        <v>50</v>
      </c>
      <c r="D97" s="3" t="s">
        <v>74</v>
      </c>
      <c r="E97" s="3">
        <v>1.65</v>
      </c>
      <c r="F97" s="3">
        <v>2.7</v>
      </c>
      <c r="G97" s="3">
        <v>2.83</v>
      </c>
      <c r="H97" s="3">
        <v>4</v>
      </c>
    </row>
    <row r="98" spans="1:8">
      <c r="A98" s="3" t="s">
        <v>12</v>
      </c>
      <c r="B98" s="3" t="s">
        <v>41</v>
      </c>
      <c r="C98" s="3" t="s">
        <v>51</v>
      </c>
      <c r="D98" s="3" t="s">
        <v>74</v>
      </c>
      <c r="E98" s="3">
        <v>6.67</v>
      </c>
      <c r="F98" s="3">
        <v>19.61</v>
      </c>
      <c r="G98" s="3">
        <v>24.61</v>
      </c>
      <c r="H98" s="3">
        <v>9</v>
      </c>
    </row>
    <row r="99" spans="1:8">
      <c r="A99" s="3" t="s">
        <v>12</v>
      </c>
      <c r="B99" s="3" t="s">
        <v>41</v>
      </c>
      <c r="C99" s="3" t="s">
        <v>52</v>
      </c>
      <c r="D99" s="3" t="s">
        <v>75</v>
      </c>
      <c r="E99" s="3">
        <v>1.52</v>
      </c>
      <c r="F99" s="3">
        <v>1.52</v>
      </c>
      <c r="G99" s="3">
        <v>1.52</v>
      </c>
      <c r="H99" s="3">
        <v>1</v>
      </c>
    </row>
    <row r="100" spans="1:8">
      <c r="A100" s="3" t="s">
        <v>12</v>
      </c>
      <c r="B100" s="3" t="s">
        <v>41</v>
      </c>
      <c r="C100" s="3" t="s">
        <v>52</v>
      </c>
      <c r="D100" s="3" t="s">
        <v>74</v>
      </c>
      <c r="E100" s="3">
        <v>32.24</v>
      </c>
      <c r="F100" s="3">
        <v>103.62</v>
      </c>
      <c r="G100" s="3">
        <v>117.8</v>
      </c>
      <c r="H100" s="3">
        <v>4</v>
      </c>
    </row>
    <row r="101" spans="1:8">
      <c r="A101" s="3" t="s">
        <v>12</v>
      </c>
      <c r="B101" s="3" t="s">
        <v>41</v>
      </c>
      <c r="C101" s="3" t="s">
        <v>53</v>
      </c>
      <c r="D101" s="3" t="s">
        <v>74</v>
      </c>
      <c r="E101" s="3">
        <v>3.16</v>
      </c>
      <c r="F101" s="3">
        <v>3.93</v>
      </c>
      <c r="G101" s="3">
        <v>4</v>
      </c>
      <c r="H101" s="3">
        <v>2</v>
      </c>
    </row>
    <row r="102" spans="1:8">
      <c r="A102" s="3" t="s">
        <v>12</v>
      </c>
      <c r="B102" s="3" t="s">
        <v>41</v>
      </c>
      <c r="C102" s="3" t="s">
        <v>54</v>
      </c>
      <c r="D102" s="3" t="s">
        <v>75</v>
      </c>
      <c r="E102" s="3">
        <v>1.48</v>
      </c>
      <c r="F102" s="3">
        <v>1.48</v>
      </c>
      <c r="G102" s="3">
        <v>1.48</v>
      </c>
      <c r="H102" s="3">
        <v>1</v>
      </c>
    </row>
    <row r="103" spans="1:8">
      <c r="A103" s="3" t="s">
        <v>12</v>
      </c>
      <c r="B103" s="3" t="s">
        <v>41</v>
      </c>
      <c r="C103" s="3" t="s">
        <v>54</v>
      </c>
      <c r="D103" s="3" t="s">
        <v>74</v>
      </c>
      <c r="E103" s="3">
        <v>2.4300000000000002</v>
      </c>
      <c r="F103" s="3">
        <v>6.91</v>
      </c>
      <c r="G103" s="3">
        <v>8.73</v>
      </c>
      <c r="H103" s="3">
        <v>9</v>
      </c>
    </row>
    <row r="104" spans="1:8">
      <c r="A104" s="3" t="s">
        <v>12</v>
      </c>
      <c r="B104" s="3" t="s">
        <v>41</v>
      </c>
      <c r="C104" s="3" t="s">
        <v>55</v>
      </c>
      <c r="D104" s="3" t="s">
        <v>75</v>
      </c>
      <c r="E104" s="3">
        <v>1.75</v>
      </c>
      <c r="F104" s="3">
        <v>1.75</v>
      </c>
      <c r="G104" s="3">
        <v>1.75</v>
      </c>
      <c r="H104" s="3">
        <v>1</v>
      </c>
    </row>
    <row r="105" spans="1:8">
      <c r="A105" s="3" t="s">
        <v>12</v>
      </c>
      <c r="B105" s="3" t="s">
        <v>41</v>
      </c>
      <c r="C105" s="3" t="s">
        <v>55</v>
      </c>
      <c r="D105" s="3" t="s">
        <v>74</v>
      </c>
      <c r="E105" s="3">
        <v>9.24</v>
      </c>
      <c r="F105" s="3">
        <v>36.049999999999997</v>
      </c>
      <c r="G105" s="3">
        <v>46.77</v>
      </c>
      <c r="H105" s="3">
        <v>7</v>
      </c>
    </row>
    <row r="106" spans="1:8">
      <c r="A106" s="3" t="s">
        <v>12</v>
      </c>
      <c r="B106" s="3" t="s">
        <v>41</v>
      </c>
      <c r="C106" s="3" t="s">
        <v>56</v>
      </c>
      <c r="D106" s="3" t="s">
        <v>75</v>
      </c>
      <c r="E106" s="3">
        <v>2.23</v>
      </c>
      <c r="F106" s="3">
        <v>2.23</v>
      </c>
      <c r="G106" s="3">
        <v>2.23</v>
      </c>
      <c r="H106" s="3">
        <v>1</v>
      </c>
    </row>
    <row r="107" spans="1:8">
      <c r="A107" s="3" t="s">
        <v>12</v>
      </c>
      <c r="B107" s="3" t="s">
        <v>41</v>
      </c>
      <c r="C107" s="3" t="s">
        <v>56</v>
      </c>
      <c r="D107" s="3" t="s">
        <v>74</v>
      </c>
      <c r="E107" s="3">
        <v>3.1</v>
      </c>
      <c r="F107" s="3">
        <v>4.1900000000000004</v>
      </c>
      <c r="G107" s="3">
        <v>4.3</v>
      </c>
      <c r="H107" s="3">
        <v>4</v>
      </c>
    </row>
    <row r="108" spans="1:8">
      <c r="A108" s="3" t="s">
        <v>12</v>
      </c>
      <c r="B108" s="3" t="s">
        <v>41</v>
      </c>
      <c r="C108" s="3" t="s">
        <v>57</v>
      </c>
      <c r="D108" s="3" t="s">
        <v>74</v>
      </c>
      <c r="E108" s="3">
        <v>36.479999999999997</v>
      </c>
      <c r="F108" s="3">
        <v>111.41</v>
      </c>
      <c r="G108" s="3">
        <v>125.6</v>
      </c>
      <c r="H108" s="3">
        <v>4</v>
      </c>
    </row>
    <row r="109" spans="1:8">
      <c r="A109" s="3" t="s">
        <v>12</v>
      </c>
      <c r="B109" s="3" t="s">
        <v>41</v>
      </c>
      <c r="C109" s="3" t="s">
        <v>58</v>
      </c>
      <c r="D109" s="3" t="s">
        <v>75</v>
      </c>
      <c r="E109" s="3">
        <v>3.93</v>
      </c>
      <c r="F109" s="3">
        <v>3.93</v>
      </c>
      <c r="G109" s="3">
        <v>3.93</v>
      </c>
      <c r="H109" s="3">
        <v>1</v>
      </c>
    </row>
    <row r="110" spans="1:8">
      <c r="A110" s="3" t="s">
        <v>12</v>
      </c>
      <c r="B110" s="3" t="s">
        <v>41</v>
      </c>
      <c r="C110" s="3" t="s">
        <v>58</v>
      </c>
      <c r="D110" s="3" t="s">
        <v>74</v>
      </c>
      <c r="E110" s="3">
        <v>4.37</v>
      </c>
      <c r="F110" s="3">
        <v>4.8600000000000003</v>
      </c>
      <c r="G110" s="3">
        <v>4.91</v>
      </c>
      <c r="H110" s="3">
        <v>2</v>
      </c>
    </row>
    <row r="111" spans="1:8">
      <c r="A111" s="3" t="s">
        <v>12</v>
      </c>
      <c r="B111" s="3" t="s">
        <v>41</v>
      </c>
      <c r="C111" s="3" t="s">
        <v>59</v>
      </c>
      <c r="D111" s="3" t="s">
        <v>75</v>
      </c>
      <c r="E111" s="3">
        <v>0.82</v>
      </c>
      <c r="F111" s="3">
        <v>0.82</v>
      </c>
      <c r="G111" s="3">
        <v>0.82</v>
      </c>
      <c r="H111" s="3">
        <v>1</v>
      </c>
    </row>
    <row r="112" spans="1:8">
      <c r="A112" s="3" t="s">
        <v>12</v>
      </c>
      <c r="B112" s="3" t="s">
        <v>41</v>
      </c>
      <c r="C112" s="3" t="s">
        <v>59</v>
      </c>
      <c r="D112" s="3" t="s">
        <v>74</v>
      </c>
      <c r="E112" s="3">
        <v>4.71</v>
      </c>
      <c r="F112" s="3">
        <v>5.29</v>
      </c>
      <c r="G112" s="3">
        <v>5.34</v>
      </c>
      <c r="H112" s="3">
        <v>2</v>
      </c>
    </row>
    <row r="113" spans="1:8">
      <c r="A113" s="3" t="s">
        <v>12</v>
      </c>
      <c r="B113" s="3" t="s">
        <v>41</v>
      </c>
      <c r="C113" s="3" t="s">
        <v>60</v>
      </c>
      <c r="D113" s="3" t="s">
        <v>74</v>
      </c>
      <c r="E113" s="3">
        <v>2.76</v>
      </c>
      <c r="F113" s="3">
        <v>2.92</v>
      </c>
      <c r="G113" s="3">
        <v>2.93</v>
      </c>
      <c r="H113" s="3">
        <v>2</v>
      </c>
    </row>
    <row r="114" spans="1:8">
      <c r="A114" s="3" t="s">
        <v>12</v>
      </c>
      <c r="B114" s="3" t="s">
        <v>41</v>
      </c>
      <c r="C114" s="3" t="s">
        <v>61</v>
      </c>
      <c r="D114" s="3" t="s">
        <v>75</v>
      </c>
      <c r="E114" s="3">
        <v>1.66</v>
      </c>
      <c r="F114" s="3">
        <v>1.7</v>
      </c>
      <c r="G114" s="3">
        <v>1.7</v>
      </c>
      <c r="H114" s="3">
        <v>2</v>
      </c>
    </row>
    <row r="115" spans="1:8">
      <c r="A115" s="3" t="s">
        <v>12</v>
      </c>
      <c r="B115" s="3" t="s">
        <v>41</v>
      </c>
      <c r="C115" s="3" t="s">
        <v>61</v>
      </c>
      <c r="D115" s="3" t="s">
        <v>74</v>
      </c>
      <c r="E115" s="3">
        <v>2.7</v>
      </c>
      <c r="F115" s="3">
        <v>3.82</v>
      </c>
      <c r="G115" s="3">
        <v>4.0199999999999996</v>
      </c>
      <c r="H115" s="3">
        <v>4</v>
      </c>
    </row>
    <row r="116" spans="1:8">
      <c r="A116" s="3" t="s">
        <v>12</v>
      </c>
      <c r="B116" s="3" t="s">
        <v>41</v>
      </c>
      <c r="C116" s="3" t="s">
        <v>62</v>
      </c>
      <c r="D116" s="3" t="s">
        <v>75</v>
      </c>
      <c r="E116" s="3">
        <v>26.18</v>
      </c>
      <c r="F116" s="3">
        <v>48.46</v>
      </c>
      <c r="G116" s="3">
        <v>50.44</v>
      </c>
      <c r="H116" s="3">
        <v>2</v>
      </c>
    </row>
    <row r="117" spans="1:8">
      <c r="A117" s="3" t="s">
        <v>12</v>
      </c>
      <c r="B117" s="3" t="s">
        <v>41</v>
      </c>
      <c r="C117" s="3" t="s">
        <v>62</v>
      </c>
      <c r="D117" s="3" t="s">
        <v>74</v>
      </c>
      <c r="E117" s="3">
        <v>1.66</v>
      </c>
      <c r="F117" s="3">
        <v>1.81</v>
      </c>
      <c r="G117" s="3">
        <v>1.82</v>
      </c>
      <c r="H117" s="3">
        <v>3</v>
      </c>
    </row>
    <row r="118" spans="1:8">
      <c r="A118" s="3" t="s">
        <v>12</v>
      </c>
      <c r="B118" s="3" t="s">
        <v>41</v>
      </c>
      <c r="C118" s="3" t="s">
        <v>63</v>
      </c>
      <c r="D118" s="3" t="s">
        <v>75</v>
      </c>
      <c r="E118" s="3">
        <v>2.94</v>
      </c>
      <c r="F118" s="3">
        <v>4.2300000000000004</v>
      </c>
      <c r="G118" s="3">
        <v>4.37</v>
      </c>
      <c r="H118" s="3">
        <v>6</v>
      </c>
    </row>
    <row r="119" spans="1:8">
      <c r="A119" s="3" t="s">
        <v>12</v>
      </c>
      <c r="B119" s="3" t="s">
        <v>41</v>
      </c>
      <c r="C119" s="3" t="s">
        <v>63</v>
      </c>
      <c r="D119" s="3" t="s">
        <v>74</v>
      </c>
      <c r="E119" s="3">
        <v>26.43</v>
      </c>
      <c r="F119" s="3">
        <v>81.400000000000006</v>
      </c>
      <c r="G119" s="3">
        <v>91.59</v>
      </c>
      <c r="H119" s="3">
        <v>4</v>
      </c>
    </row>
    <row r="120" spans="1:8">
      <c r="A120" s="3" t="s">
        <v>12</v>
      </c>
      <c r="B120" s="3" t="s">
        <v>41</v>
      </c>
      <c r="C120" s="3" t="s">
        <v>64</v>
      </c>
      <c r="D120" s="3" t="s">
        <v>75</v>
      </c>
      <c r="E120" s="3">
        <v>0.27</v>
      </c>
      <c r="F120" s="3">
        <v>0.27</v>
      </c>
      <c r="G120" s="3">
        <v>0.27</v>
      </c>
      <c r="H120" s="3">
        <v>1</v>
      </c>
    </row>
    <row r="121" spans="1:8">
      <c r="A121" s="3" t="s">
        <v>12</v>
      </c>
      <c r="B121" s="3" t="s">
        <v>41</v>
      </c>
      <c r="C121" s="3" t="s">
        <v>64</v>
      </c>
      <c r="D121" s="3" t="s">
        <v>74</v>
      </c>
      <c r="E121" s="3">
        <v>2.0699999999999998</v>
      </c>
      <c r="F121" s="3">
        <v>2.19</v>
      </c>
      <c r="G121" s="3">
        <v>2.2000000000000002</v>
      </c>
      <c r="H121" s="3">
        <v>2</v>
      </c>
    </row>
    <row r="122" spans="1:8">
      <c r="A122" s="3" t="s">
        <v>12</v>
      </c>
      <c r="B122" s="3" t="s">
        <v>41</v>
      </c>
      <c r="C122" s="3" t="s">
        <v>64</v>
      </c>
      <c r="D122" s="3" t="s">
        <v>76</v>
      </c>
      <c r="E122" s="3">
        <v>0</v>
      </c>
      <c r="F122" s="3">
        <v>0</v>
      </c>
      <c r="G122" s="3">
        <v>0</v>
      </c>
      <c r="H122" s="3">
        <v>1</v>
      </c>
    </row>
    <row r="123" spans="1:8">
      <c r="A123" s="3" t="s">
        <v>12</v>
      </c>
      <c r="B123" s="3" t="s">
        <v>41</v>
      </c>
      <c r="C123" s="3" t="s">
        <v>65</v>
      </c>
      <c r="D123" s="3" t="s">
        <v>75</v>
      </c>
      <c r="E123" s="3">
        <v>18.57</v>
      </c>
      <c r="F123" s="3">
        <v>33.6</v>
      </c>
      <c r="G123" s="3">
        <v>34.93</v>
      </c>
      <c r="H123" s="3">
        <v>2</v>
      </c>
    </row>
    <row r="124" spans="1:8">
      <c r="A124" s="3" t="s">
        <v>12</v>
      </c>
      <c r="B124" s="3" t="s">
        <v>41</v>
      </c>
      <c r="C124" s="3" t="s">
        <v>65</v>
      </c>
      <c r="D124" s="3" t="s">
        <v>74</v>
      </c>
      <c r="E124" s="3">
        <v>1.39</v>
      </c>
      <c r="F124" s="3">
        <v>2.17</v>
      </c>
      <c r="G124" s="3">
        <v>2.29</v>
      </c>
      <c r="H124" s="3">
        <v>4</v>
      </c>
    </row>
    <row r="125" spans="1:8">
      <c r="A125" s="3" t="s">
        <v>26</v>
      </c>
      <c r="B125" s="3" t="s">
        <v>41</v>
      </c>
      <c r="C125" s="3" t="s">
        <v>65</v>
      </c>
      <c r="D125" s="3" t="s">
        <v>75</v>
      </c>
      <c r="E125" s="3">
        <v>1.05</v>
      </c>
      <c r="F125" s="3">
        <v>1.05</v>
      </c>
      <c r="G125" s="3">
        <v>1.05</v>
      </c>
      <c r="H125" s="3">
        <v>1</v>
      </c>
    </row>
    <row r="126" spans="1:8">
      <c r="A126" s="3" t="s">
        <v>26</v>
      </c>
      <c r="B126" s="3" t="s">
        <v>41</v>
      </c>
      <c r="C126" s="3" t="s">
        <v>65</v>
      </c>
      <c r="D126" s="3" t="s">
        <v>74</v>
      </c>
      <c r="E126" s="3">
        <v>2.2000000000000002</v>
      </c>
      <c r="F126" s="3">
        <v>2.2000000000000002</v>
      </c>
      <c r="G126" s="3">
        <v>2.2000000000000002</v>
      </c>
      <c r="H126" s="3">
        <v>1</v>
      </c>
    </row>
    <row r="127" spans="1:8">
      <c r="A127" s="3" t="s">
        <v>26</v>
      </c>
      <c r="B127" s="3" t="s">
        <v>41</v>
      </c>
      <c r="C127" s="3" t="s">
        <v>65</v>
      </c>
      <c r="D127" s="3" t="s">
        <v>75</v>
      </c>
      <c r="E127" s="3">
        <v>0</v>
      </c>
      <c r="F127" s="3">
        <v>0</v>
      </c>
      <c r="G127" s="3">
        <v>0</v>
      </c>
      <c r="H127" s="3">
        <v>2</v>
      </c>
    </row>
    <row r="128" spans="1:8">
      <c r="A128" s="3" t="s">
        <v>27</v>
      </c>
      <c r="B128" s="3" t="s">
        <v>41</v>
      </c>
      <c r="C128" s="3" t="s">
        <v>42</v>
      </c>
      <c r="D128" s="3" t="s">
        <v>77</v>
      </c>
      <c r="E128" s="3">
        <v>0.17</v>
      </c>
      <c r="F128" s="3">
        <v>0.17</v>
      </c>
      <c r="G128" s="3">
        <v>0.17</v>
      </c>
      <c r="H128" s="3">
        <v>1</v>
      </c>
    </row>
    <row r="129" spans="1:8">
      <c r="A129" s="3" t="s">
        <v>27</v>
      </c>
      <c r="B129" s="3" t="s">
        <v>41</v>
      </c>
      <c r="C129" s="3" t="s">
        <v>46</v>
      </c>
      <c r="D129" s="3" t="s">
        <v>75</v>
      </c>
      <c r="E129" s="3">
        <v>0.5</v>
      </c>
      <c r="F129" s="3">
        <v>0.5</v>
      </c>
      <c r="G129" s="3">
        <v>0.5</v>
      </c>
      <c r="H129" s="3">
        <v>1</v>
      </c>
    </row>
    <row r="130" spans="1:8">
      <c r="A130" s="3" t="s">
        <v>27</v>
      </c>
      <c r="B130" s="3" t="s">
        <v>41</v>
      </c>
      <c r="C130" s="3" t="s">
        <v>55</v>
      </c>
      <c r="D130" s="3" t="s">
        <v>75</v>
      </c>
      <c r="E130" s="3">
        <v>1.25</v>
      </c>
      <c r="F130" s="3">
        <v>1.25</v>
      </c>
      <c r="G130" s="3">
        <v>1.25</v>
      </c>
      <c r="H130" s="3">
        <v>1</v>
      </c>
    </row>
    <row r="131" spans="1:8">
      <c r="A131" s="3" t="s">
        <v>27</v>
      </c>
      <c r="B131" s="3" t="s">
        <v>41</v>
      </c>
      <c r="C131" s="3" t="s">
        <v>55</v>
      </c>
      <c r="D131" s="3" t="s">
        <v>75</v>
      </c>
      <c r="E131" s="3">
        <v>0</v>
      </c>
      <c r="F131" s="3">
        <v>0</v>
      </c>
      <c r="G131" s="3">
        <v>0</v>
      </c>
      <c r="H131" s="3">
        <v>1</v>
      </c>
    </row>
    <row r="132" spans="1:8">
      <c r="A132" s="3" t="s">
        <v>22</v>
      </c>
      <c r="B132" s="3" t="s">
        <v>41</v>
      </c>
      <c r="C132" s="3" t="s">
        <v>46</v>
      </c>
      <c r="D132" s="3" t="s">
        <v>75</v>
      </c>
      <c r="E132" s="3">
        <v>0.5</v>
      </c>
      <c r="F132" s="3">
        <v>0.5</v>
      </c>
      <c r="G132" s="3">
        <v>0.5</v>
      </c>
      <c r="H132" s="3">
        <v>1</v>
      </c>
    </row>
    <row r="133" spans="1:8">
      <c r="A133" s="3" t="s">
        <v>22</v>
      </c>
      <c r="B133" s="3" t="s">
        <v>41</v>
      </c>
      <c r="C133" s="3" t="s">
        <v>55</v>
      </c>
      <c r="D133" s="3" t="s">
        <v>75</v>
      </c>
      <c r="E133" s="3">
        <v>1.42</v>
      </c>
      <c r="F133" s="3">
        <v>1.42</v>
      </c>
      <c r="G133" s="3">
        <v>1.42</v>
      </c>
      <c r="H133" s="3">
        <v>1</v>
      </c>
    </row>
    <row r="134" spans="1:8">
      <c r="A134" s="3" t="s">
        <v>22</v>
      </c>
      <c r="B134" s="3" t="s">
        <v>41</v>
      </c>
      <c r="C134" s="3" t="s">
        <v>55</v>
      </c>
      <c r="D134" s="3" t="s">
        <v>75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22</v>
      </c>
      <c r="B135" s="3" t="s">
        <v>41</v>
      </c>
      <c r="C135" s="3" t="s">
        <v>65</v>
      </c>
      <c r="D135" s="3" t="s">
        <v>77</v>
      </c>
      <c r="E135" s="3">
        <v>0.28000000000000003</v>
      </c>
      <c r="F135" s="3">
        <v>0.28000000000000003</v>
      </c>
      <c r="G135" s="3">
        <v>0.28000000000000003</v>
      </c>
      <c r="H135" s="3">
        <v>1</v>
      </c>
    </row>
    <row r="136" spans="1:8">
      <c r="A136" s="3" t="s">
        <v>22</v>
      </c>
      <c r="B136" s="3" t="s">
        <v>41</v>
      </c>
      <c r="C136" s="3" t="s">
        <v>65</v>
      </c>
      <c r="D136" s="3" t="s">
        <v>75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11</v>
      </c>
      <c r="B137" s="3" t="s">
        <v>41</v>
      </c>
      <c r="C137" s="3" t="s">
        <v>42</v>
      </c>
      <c r="D137" s="3" t="s">
        <v>75</v>
      </c>
      <c r="E137" s="3">
        <v>17.239999999999998</v>
      </c>
      <c r="F137" s="3">
        <v>71.61</v>
      </c>
      <c r="G137" s="3">
        <v>92.55</v>
      </c>
      <c r="H137" s="3">
        <v>7</v>
      </c>
    </row>
    <row r="138" spans="1:8">
      <c r="A138" s="3" t="s">
        <v>11</v>
      </c>
      <c r="B138" s="3" t="s">
        <v>41</v>
      </c>
      <c r="C138" s="3" t="s">
        <v>43</v>
      </c>
      <c r="D138" s="3" t="s">
        <v>75</v>
      </c>
      <c r="E138" s="3">
        <v>2.59</v>
      </c>
      <c r="F138" s="3">
        <v>4.13</v>
      </c>
      <c r="G138" s="3">
        <v>4.2699999999999996</v>
      </c>
      <c r="H138" s="3">
        <v>2</v>
      </c>
    </row>
    <row r="139" spans="1:8">
      <c r="A139" s="3" t="s">
        <v>11</v>
      </c>
      <c r="B139" s="3" t="s">
        <v>41</v>
      </c>
      <c r="C139" s="3" t="s">
        <v>44</v>
      </c>
      <c r="D139" s="3" t="s">
        <v>75</v>
      </c>
      <c r="E139" s="3">
        <v>0.33</v>
      </c>
      <c r="F139" s="3">
        <v>0.88</v>
      </c>
      <c r="G139" s="3">
        <v>0.88</v>
      </c>
      <c r="H139" s="3">
        <v>7</v>
      </c>
    </row>
    <row r="140" spans="1:8">
      <c r="A140" s="3" t="s">
        <v>11</v>
      </c>
      <c r="B140" s="3" t="s">
        <v>41</v>
      </c>
      <c r="C140" s="3" t="s">
        <v>44</v>
      </c>
      <c r="D140" s="3" t="s">
        <v>77</v>
      </c>
      <c r="E140" s="3">
        <v>0</v>
      </c>
      <c r="F140" s="3">
        <v>0</v>
      </c>
      <c r="G140" s="3">
        <v>0</v>
      </c>
      <c r="H140" s="3">
        <v>1</v>
      </c>
    </row>
    <row r="141" spans="1:8">
      <c r="A141" s="3" t="s">
        <v>11</v>
      </c>
      <c r="B141" s="3" t="s">
        <v>41</v>
      </c>
      <c r="C141" s="3" t="s">
        <v>45</v>
      </c>
      <c r="D141" s="3" t="s">
        <v>75</v>
      </c>
      <c r="E141" s="3">
        <v>2.71</v>
      </c>
      <c r="F141" s="3">
        <v>8.7899999999999991</v>
      </c>
      <c r="G141" s="3">
        <v>10.32</v>
      </c>
      <c r="H141" s="3">
        <v>12</v>
      </c>
    </row>
    <row r="142" spans="1:8">
      <c r="A142" s="3" t="s">
        <v>11</v>
      </c>
      <c r="B142" s="3" t="s">
        <v>41</v>
      </c>
      <c r="C142" s="3" t="s">
        <v>46</v>
      </c>
      <c r="D142" s="3" t="s">
        <v>75</v>
      </c>
      <c r="E142" s="3">
        <v>13.53</v>
      </c>
      <c r="F142" s="3">
        <v>64.97</v>
      </c>
      <c r="G142" s="3">
        <v>86.94</v>
      </c>
      <c r="H142" s="3">
        <v>9</v>
      </c>
    </row>
    <row r="143" spans="1:8">
      <c r="A143" s="3" t="s">
        <v>11</v>
      </c>
      <c r="B143" s="3" t="s">
        <v>41</v>
      </c>
      <c r="C143" s="3" t="s">
        <v>46</v>
      </c>
      <c r="D143" s="3" t="s">
        <v>77</v>
      </c>
      <c r="E143" s="3">
        <v>0.12</v>
      </c>
      <c r="F143" s="3">
        <v>0.12</v>
      </c>
      <c r="G143" s="3">
        <v>0.12</v>
      </c>
      <c r="H143" s="3">
        <v>1</v>
      </c>
    </row>
    <row r="144" spans="1:8">
      <c r="A144" s="3" t="s">
        <v>11</v>
      </c>
      <c r="B144" s="3" t="s">
        <v>41</v>
      </c>
      <c r="C144" s="3" t="s">
        <v>47</v>
      </c>
      <c r="D144" s="3" t="s">
        <v>75</v>
      </c>
      <c r="E144" s="3">
        <v>3.47</v>
      </c>
      <c r="F144" s="3">
        <v>5.34</v>
      </c>
      <c r="G144" s="3">
        <v>5.45</v>
      </c>
      <c r="H144" s="3">
        <v>4</v>
      </c>
    </row>
    <row r="145" spans="1:8">
      <c r="A145" s="3" t="s">
        <v>11</v>
      </c>
      <c r="B145" s="3" t="s">
        <v>41</v>
      </c>
      <c r="C145" s="3" t="s">
        <v>48</v>
      </c>
      <c r="D145" s="3" t="s">
        <v>75</v>
      </c>
      <c r="E145" s="3">
        <v>1.2</v>
      </c>
      <c r="F145" s="3">
        <v>3.83</v>
      </c>
      <c r="G145" s="3">
        <v>4.3499999999999996</v>
      </c>
      <c r="H145" s="3">
        <v>6</v>
      </c>
    </row>
    <row r="146" spans="1:8">
      <c r="A146" s="3" t="s">
        <v>11</v>
      </c>
      <c r="B146" s="3" t="s">
        <v>41</v>
      </c>
      <c r="C146" s="3" t="s">
        <v>48</v>
      </c>
      <c r="D146" s="3" t="s">
        <v>77</v>
      </c>
      <c r="E146" s="3">
        <v>0.12</v>
      </c>
      <c r="F146" s="3">
        <v>0.12</v>
      </c>
      <c r="G146" s="3">
        <v>0.12</v>
      </c>
      <c r="H146" s="3">
        <v>1</v>
      </c>
    </row>
    <row r="147" spans="1:8">
      <c r="A147" s="3" t="s">
        <v>11</v>
      </c>
      <c r="B147" s="3" t="s">
        <v>41</v>
      </c>
      <c r="C147" s="3" t="s">
        <v>49</v>
      </c>
      <c r="D147" s="3" t="s">
        <v>75</v>
      </c>
      <c r="E147" s="3">
        <v>10.72</v>
      </c>
      <c r="F147" s="3">
        <v>41.87</v>
      </c>
      <c r="G147" s="3">
        <v>54.69</v>
      </c>
      <c r="H147" s="3">
        <v>9</v>
      </c>
    </row>
    <row r="148" spans="1:8">
      <c r="A148" s="3" t="s">
        <v>11</v>
      </c>
      <c r="B148" s="3" t="s">
        <v>41</v>
      </c>
      <c r="C148" s="3" t="s">
        <v>49</v>
      </c>
      <c r="D148" s="3" t="s">
        <v>77</v>
      </c>
      <c r="E148" s="3">
        <v>0</v>
      </c>
      <c r="F148" s="3">
        <v>0</v>
      </c>
      <c r="G148" s="3">
        <v>0</v>
      </c>
      <c r="H148" s="3">
        <v>1</v>
      </c>
    </row>
    <row r="149" spans="1:8">
      <c r="A149" s="3" t="s">
        <v>11</v>
      </c>
      <c r="B149" s="3" t="s">
        <v>41</v>
      </c>
      <c r="C149" s="3" t="s">
        <v>50</v>
      </c>
      <c r="D149" s="3" t="s">
        <v>75</v>
      </c>
      <c r="E149" s="3">
        <v>1.69</v>
      </c>
      <c r="F149" s="3">
        <v>5.55</v>
      </c>
      <c r="G149" s="3">
        <v>6.94</v>
      </c>
      <c r="H149" s="3">
        <v>11</v>
      </c>
    </row>
    <row r="150" spans="1:8">
      <c r="A150" s="3" t="s">
        <v>11</v>
      </c>
      <c r="B150" s="3" t="s">
        <v>41</v>
      </c>
      <c r="C150" s="3" t="s">
        <v>50</v>
      </c>
      <c r="D150" s="3" t="s">
        <v>77</v>
      </c>
      <c r="E150" s="3">
        <v>0.12</v>
      </c>
      <c r="F150" s="3">
        <v>0.12</v>
      </c>
      <c r="G150" s="3">
        <v>0.12</v>
      </c>
      <c r="H150" s="3">
        <v>1</v>
      </c>
    </row>
    <row r="151" spans="1:8">
      <c r="A151" s="3" t="s">
        <v>11</v>
      </c>
      <c r="B151" s="3" t="s">
        <v>41</v>
      </c>
      <c r="C151" s="3" t="s">
        <v>51</v>
      </c>
      <c r="D151" s="3" t="s">
        <v>75</v>
      </c>
      <c r="E151" s="3">
        <v>8.9700000000000006</v>
      </c>
      <c r="F151" s="3">
        <v>23.8</v>
      </c>
      <c r="G151" s="3">
        <v>28.35</v>
      </c>
      <c r="H151" s="3">
        <v>7</v>
      </c>
    </row>
    <row r="152" spans="1:8">
      <c r="A152" s="3" t="s">
        <v>11</v>
      </c>
      <c r="B152" s="3" t="s">
        <v>41</v>
      </c>
      <c r="C152" s="3" t="s">
        <v>52</v>
      </c>
      <c r="D152" s="3" t="s">
        <v>75</v>
      </c>
      <c r="E152" s="3">
        <v>16.91</v>
      </c>
      <c r="F152" s="3">
        <v>82.51</v>
      </c>
      <c r="G152" s="3">
        <v>115.82</v>
      </c>
      <c r="H152" s="3">
        <v>10</v>
      </c>
    </row>
    <row r="153" spans="1:8">
      <c r="A153" s="3" t="s">
        <v>11</v>
      </c>
      <c r="B153" s="3" t="s">
        <v>41</v>
      </c>
      <c r="C153" s="3" t="s">
        <v>52</v>
      </c>
      <c r="D153" s="3" t="s">
        <v>77</v>
      </c>
      <c r="E153" s="3">
        <v>0</v>
      </c>
      <c r="F153" s="3">
        <v>0</v>
      </c>
      <c r="G153" s="3">
        <v>0</v>
      </c>
      <c r="H153" s="3">
        <v>1</v>
      </c>
    </row>
    <row r="154" spans="1:8">
      <c r="A154" s="3" t="s">
        <v>11</v>
      </c>
      <c r="B154" s="3" t="s">
        <v>41</v>
      </c>
      <c r="C154" s="3" t="s">
        <v>53</v>
      </c>
      <c r="D154" s="3" t="s">
        <v>75</v>
      </c>
      <c r="E154" s="3">
        <v>0</v>
      </c>
      <c r="F154" s="3">
        <v>0</v>
      </c>
      <c r="G154" s="3">
        <v>0</v>
      </c>
      <c r="H154" s="3">
        <v>1</v>
      </c>
    </row>
    <row r="155" spans="1:8">
      <c r="A155" s="3" t="s">
        <v>11</v>
      </c>
      <c r="B155" s="3" t="s">
        <v>41</v>
      </c>
      <c r="C155" s="3" t="s">
        <v>54</v>
      </c>
      <c r="D155" s="3" t="s">
        <v>75</v>
      </c>
      <c r="E155" s="3">
        <v>3.11</v>
      </c>
      <c r="F155" s="3">
        <v>8.5299999999999994</v>
      </c>
      <c r="G155" s="3">
        <v>11.71</v>
      </c>
      <c r="H155" s="3">
        <v>14</v>
      </c>
    </row>
    <row r="156" spans="1:8">
      <c r="A156" s="3" t="s">
        <v>11</v>
      </c>
      <c r="B156" s="3" t="s">
        <v>41</v>
      </c>
      <c r="C156" s="3" t="s">
        <v>54</v>
      </c>
      <c r="D156" s="3" t="s">
        <v>77</v>
      </c>
      <c r="E156" s="3">
        <v>1.06</v>
      </c>
      <c r="F156" s="3">
        <v>1.19</v>
      </c>
      <c r="G156" s="3">
        <v>1.2</v>
      </c>
      <c r="H156" s="3">
        <v>2</v>
      </c>
    </row>
    <row r="157" spans="1:8">
      <c r="A157" s="3" t="s">
        <v>11</v>
      </c>
      <c r="B157" s="3" t="s">
        <v>41</v>
      </c>
      <c r="C157" s="3" t="s">
        <v>55</v>
      </c>
      <c r="D157" s="3" t="s">
        <v>75</v>
      </c>
      <c r="E157" s="3">
        <v>9.94</v>
      </c>
      <c r="F157" s="3">
        <v>37.700000000000003</v>
      </c>
      <c r="G157" s="3">
        <v>48.86</v>
      </c>
      <c r="H157" s="3">
        <v>7</v>
      </c>
    </row>
    <row r="158" spans="1:8">
      <c r="A158" s="3" t="s">
        <v>11</v>
      </c>
      <c r="B158" s="3" t="s">
        <v>41</v>
      </c>
      <c r="C158" s="3" t="s">
        <v>56</v>
      </c>
      <c r="D158" s="3" t="s">
        <v>75</v>
      </c>
      <c r="E158" s="3">
        <v>1.96</v>
      </c>
      <c r="F158" s="3">
        <v>4.99</v>
      </c>
      <c r="G158" s="3">
        <v>5.96</v>
      </c>
      <c r="H158" s="3">
        <v>10</v>
      </c>
    </row>
    <row r="159" spans="1:8">
      <c r="A159" s="3" t="s">
        <v>11</v>
      </c>
      <c r="B159" s="3" t="s">
        <v>41</v>
      </c>
      <c r="C159" s="3" t="s">
        <v>56</v>
      </c>
      <c r="D159" s="3" t="s">
        <v>77</v>
      </c>
      <c r="E159" s="3">
        <v>0.93</v>
      </c>
      <c r="F159" s="3">
        <v>0.93</v>
      </c>
      <c r="G159" s="3">
        <v>0.93</v>
      </c>
      <c r="H159" s="3">
        <v>1</v>
      </c>
    </row>
    <row r="160" spans="1:8">
      <c r="A160" s="3" t="s">
        <v>11</v>
      </c>
      <c r="B160" s="3" t="s">
        <v>41</v>
      </c>
      <c r="C160" s="3" t="s">
        <v>57</v>
      </c>
      <c r="D160" s="3" t="s">
        <v>75</v>
      </c>
      <c r="E160" s="3">
        <v>37.99</v>
      </c>
      <c r="F160" s="3">
        <v>114.22</v>
      </c>
      <c r="G160" s="3">
        <v>127.99</v>
      </c>
      <c r="H160" s="3">
        <v>4</v>
      </c>
    </row>
    <row r="161" spans="1:8">
      <c r="A161" s="3" t="s">
        <v>11</v>
      </c>
      <c r="B161" s="3" t="s">
        <v>41</v>
      </c>
      <c r="C161" s="3" t="s">
        <v>58</v>
      </c>
      <c r="D161" s="3" t="s">
        <v>75</v>
      </c>
      <c r="E161" s="3">
        <v>1.74</v>
      </c>
      <c r="F161" s="3">
        <v>4.83</v>
      </c>
      <c r="G161" s="3">
        <v>5.61</v>
      </c>
      <c r="H161" s="3">
        <v>7</v>
      </c>
    </row>
    <row r="162" spans="1:8">
      <c r="A162" s="3" t="s">
        <v>11</v>
      </c>
      <c r="B162" s="3" t="s">
        <v>41</v>
      </c>
      <c r="C162" s="3" t="s">
        <v>58</v>
      </c>
      <c r="D162" s="3" t="s">
        <v>77</v>
      </c>
      <c r="E162" s="3">
        <v>0.17</v>
      </c>
      <c r="F162" s="3">
        <v>0.17</v>
      </c>
      <c r="G162" s="3">
        <v>0.17</v>
      </c>
      <c r="H162" s="3">
        <v>1</v>
      </c>
    </row>
    <row r="163" spans="1:8">
      <c r="A163" s="3" t="s">
        <v>11</v>
      </c>
      <c r="B163" s="3" t="s">
        <v>41</v>
      </c>
      <c r="C163" s="3" t="s">
        <v>59</v>
      </c>
      <c r="D163" s="3" t="s">
        <v>75</v>
      </c>
      <c r="E163" s="3">
        <v>0.63</v>
      </c>
      <c r="F163" s="3">
        <v>1.07</v>
      </c>
      <c r="G163" s="3">
        <v>1.1100000000000001</v>
      </c>
      <c r="H163" s="3">
        <v>2</v>
      </c>
    </row>
    <row r="164" spans="1:8">
      <c r="A164" s="3" t="s">
        <v>11</v>
      </c>
      <c r="B164" s="3" t="s">
        <v>41</v>
      </c>
      <c r="C164" s="3" t="s">
        <v>60</v>
      </c>
      <c r="D164" s="3" t="s">
        <v>75</v>
      </c>
      <c r="E164" s="3">
        <v>0.13</v>
      </c>
      <c r="F164" s="3">
        <v>0.15</v>
      </c>
      <c r="G164" s="3">
        <v>0.15</v>
      </c>
      <c r="H164" s="3">
        <v>6</v>
      </c>
    </row>
    <row r="165" spans="1:8">
      <c r="A165" s="3" t="s">
        <v>11</v>
      </c>
      <c r="B165" s="3" t="s">
        <v>41</v>
      </c>
      <c r="C165" s="3" t="s">
        <v>60</v>
      </c>
      <c r="D165" s="3" t="s">
        <v>77</v>
      </c>
      <c r="E165" s="3">
        <v>0.15</v>
      </c>
      <c r="F165" s="3">
        <v>0.15</v>
      </c>
      <c r="G165" s="3">
        <v>0.15</v>
      </c>
      <c r="H165" s="3">
        <v>1</v>
      </c>
    </row>
    <row r="166" spans="1:8">
      <c r="A166" s="3" t="s">
        <v>11</v>
      </c>
      <c r="B166" s="3" t="s">
        <v>41</v>
      </c>
      <c r="C166" s="3" t="s">
        <v>61</v>
      </c>
      <c r="D166" s="3" t="s">
        <v>75</v>
      </c>
      <c r="E166" s="3">
        <v>6.8</v>
      </c>
      <c r="F166" s="3">
        <v>10.050000000000001</v>
      </c>
      <c r="G166" s="3">
        <v>10.4</v>
      </c>
      <c r="H166" s="3">
        <v>4</v>
      </c>
    </row>
    <row r="167" spans="1:8">
      <c r="A167" s="3" t="s">
        <v>11</v>
      </c>
      <c r="B167" s="3" t="s">
        <v>41</v>
      </c>
      <c r="C167" s="3" t="s">
        <v>62</v>
      </c>
      <c r="D167" s="3" t="s">
        <v>75</v>
      </c>
      <c r="E167" s="3">
        <v>8.1199999999999992</v>
      </c>
      <c r="F167" s="3">
        <v>36.619999999999997</v>
      </c>
      <c r="G167" s="3">
        <v>48.91</v>
      </c>
      <c r="H167" s="3">
        <v>9</v>
      </c>
    </row>
    <row r="168" spans="1:8">
      <c r="A168" s="3" t="s">
        <v>11</v>
      </c>
      <c r="B168" s="3" t="s">
        <v>41</v>
      </c>
      <c r="C168" s="3" t="s">
        <v>62</v>
      </c>
      <c r="D168" s="3" t="s">
        <v>77</v>
      </c>
      <c r="E168" s="3">
        <v>0.13</v>
      </c>
      <c r="F168" s="3">
        <v>0.13</v>
      </c>
      <c r="G168" s="3">
        <v>0.13</v>
      </c>
      <c r="H168" s="3">
        <v>1</v>
      </c>
    </row>
    <row r="169" spans="1:8">
      <c r="A169" s="3" t="s">
        <v>11</v>
      </c>
      <c r="B169" s="3" t="s">
        <v>41</v>
      </c>
      <c r="C169" s="3" t="s">
        <v>63</v>
      </c>
      <c r="D169" s="3" t="s">
        <v>75</v>
      </c>
      <c r="E169" s="3">
        <v>16.77</v>
      </c>
      <c r="F169" s="3">
        <v>66.28</v>
      </c>
      <c r="G169" s="3">
        <v>90.63</v>
      </c>
      <c r="H169" s="3">
        <v>8</v>
      </c>
    </row>
    <row r="170" spans="1:8">
      <c r="A170" s="3" t="s">
        <v>11</v>
      </c>
      <c r="B170" s="3" t="s">
        <v>41</v>
      </c>
      <c r="C170" s="3" t="s">
        <v>64</v>
      </c>
      <c r="D170" s="3" t="s">
        <v>75</v>
      </c>
      <c r="E170" s="3">
        <v>0.43</v>
      </c>
      <c r="F170" s="3">
        <v>0.91</v>
      </c>
      <c r="G170" s="3">
        <v>0.92</v>
      </c>
      <c r="H170" s="3">
        <v>6</v>
      </c>
    </row>
    <row r="171" spans="1:8">
      <c r="A171" s="3" t="s">
        <v>11</v>
      </c>
      <c r="B171" s="3" t="s">
        <v>41</v>
      </c>
      <c r="C171" s="3" t="s">
        <v>64</v>
      </c>
      <c r="D171" s="3" t="s">
        <v>77</v>
      </c>
      <c r="E171" s="3">
        <v>0</v>
      </c>
      <c r="F171" s="3">
        <v>0</v>
      </c>
      <c r="G171" s="3">
        <v>0</v>
      </c>
      <c r="H171" s="3">
        <v>1</v>
      </c>
    </row>
    <row r="172" spans="1:8">
      <c r="A172" s="3" t="s">
        <v>11</v>
      </c>
      <c r="B172" s="3" t="s">
        <v>41</v>
      </c>
      <c r="C172" s="3" t="s">
        <v>65</v>
      </c>
      <c r="D172" s="3" t="s">
        <v>75</v>
      </c>
      <c r="E172" s="3">
        <v>7.71</v>
      </c>
      <c r="F172" s="3">
        <v>29.1</v>
      </c>
      <c r="G172" s="3">
        <v>35.83</v>
      </c>
      <c r="H172" s="3">
        <v>8</v>
      </c>
    </row>
    <row r="173" spans="1:8">
      <c r="A173" s="3" t="s">
        <v>23</v>
      </c>
      <c r="B173" s="3" t="s">
        <v>41</v>
      </c>
      <c r="C173" s="3" t="s">
        <v>42</v>
      </c>
      <c r="D173" s="3" t="s">
        <v>75</v>
      </c>
      <c r="E173" s="3">
        <v>2.4700000000000002</v>
      </c>
      <c r="F173" s="3">
        <v>2.4700000000000002</v>
      </c>
      <c r="G173" s="3">
        <v>2.4700000000000002</v>
      </c>
      <c r="H173" s="3">
        <v>1</v>
      </c>
    </row>
    <row r="174" spans="1:8">
      <c r="A174" s="3" t="s">
        <v>23</v>
      </c>
      <c r="B174" s="3" t="s">
        <v>41</v>
      </c>
      <c r="C174" s="3" t="s">
        <v>64</v>
      </c>
      <c r="D174" s="3" t="s">
        <v>75</v>
      </c>
      <c r="E174" s="3">
        <v>1.8</v>
      </c>
      <c r="F174" s="3">
        <v>1.8</v>
      </c>
      <c r="G174" s="3">
        <v>1.8</v>
      </c>
      <c r="H174" s="3">
        <v>1</v>
      </c>
    </row>
    <row r="175" spans="1:8">
      <c r="A175" s="3" t="s">
        <v>23</v>
      </c>
      <c r="B175" s="3" t="s">
        <v>41</v>
      </c>
      <c r="C175" s="3" t="s">
        <v>64</v>
      </c>
      <c r="D175" s="3" t="s">
        <v>76</v>
      </c>
      <c r="E175" s="3">
        <v>0</v>
      </c>
      <c r="F175" s="3">
        <v>0</v>
      </c>
      <c r="G175" s="3">
        <v>0</v>
      </c>
      <c r="H175" s="3">
        <v>1</v>
      </c>
    </row>
    <row r="176" spans="1:8">
      <c r="A176" s="3" t="s">
        <v>23</v>
      </c>
      <c r="B176" s="3" t="s">
        <v>41</v>
      </c>
      <c r="C176" s="3" t="s">
        <v>65</v>
      </c>
      <c r="D176" s="3" t="s">
        <v>75</v>
      </c>
      <c r="E176" s="3">
        <v>1.03</v>
      </c>
      <c r="F176" s="3">
        <v>1.03</v>
      </c>
      <c r="G176" s="3">
        <v>1.03</v>
      </c>
      <c r="H176" s="3">
        <v>1</v>
      </c>
    </row>
    <row r="177" spans="1:8">
      <c r="A177" s="3" t="s">
        <v>23</v>
      </c>
      <c r="B177" s="3" t="s">
        <v>41</v>
      </c>
      <c r="C177" s="3" t="s">
        <v>65</v>
      </c>
      <c r="D177" s="3" t="s">
        <v>76</v>
      </c>
      <c r="E177" s="3">
        <v>0</v>
      </c>
      <c r="F177" s="3">
        <v>0</v>
      </c>
      <c r="G177" s="3">
        <v>0</v>
      </c>
      <c r="H177" s="3">
        <v>1</v>
      </c>
    </row>
    <row r="178" spans="1:8">
      <c r="A178" s="3" t="s">
        <v>36</v>
      </c>
      <c r="B178" s="3" t="s">
        <v>41</v>
      </c>
      <c r="C178" s="3" t="s">
        <v>62</v>
      </c>
      <c r="D178" s="3" t="s">
        <v>75</v>
      </c>
      <c r="E178" s="3">
        <v>0</v>
      </c>
      <c r="F178" s="3">
        <v>0</v>
      </c>
      <c r="G178" s="3">
        <v>0</v>
      </c>
      <c r="H178" s="3">
        <v>1</v>
      </c>
    </row>
    <row r="179" spans="1:8">
      <c r="A179" s="3" t="s">
        <v>13</v>
      </c>
      <c r="B179" s="3" t="s">
        <v>41</v>
      </c>
      <c r="C179" s="3" t="s">
        <v>42</v>
      </c>
      <c r="D179" s="3" t="s">
        <v>75</v>
      </c>
      <c r="E179" s="3">
        <v>0.71</v>
      </c>
      <c r="F179" s="3">
        <v>1.57</v>
      </c>
      <c r="G179" s="3">
        <v>1.65</v>
      </c>
      <c r="H179" s="3">
        <v>6</v>
      </c>
    </row>
    <row r="180" spans="1:8">
      <c r="A180" s="3" t="s">
        <v>13</v>
      </c>
      <c r="B180" s="3" t="s">
        <v>41</v>
      </c>
      <c r="C180" s="3" t="s">
        <v>43</v>
      </c>
      <c r="D180" s="3" t="s">
        <v>75</v>
      </c>
      <c r="E180" s="3">
        <v>0.82</v>
      </c>
      <c r="F180" s="3">
        <v>0.82</v>
      </c>
      <c r="G180" s="3">
        <v>0.82</v>
      </c>
      <c r="H180" s="3">
        <v>1</v>
      </c>
    </row>
    <row r="181" spans="1:8">
      <c r="A181" s="3" t="s">
        <v>13</v>
      </c>
      <c r="B181" s="3" t="s">
        <v>41</v>
      </c>
      <c r="C181" s="3" t="s">
        <v>44</v>
      </c>
      <c r="D181" s="3" t="s">
        <v>75</v>
      </c>
      <c r="E181" s="3">
        <v>0</v>
      </c>
      <c r="F181" s="3">
        <v>0</v>
      </c>
      <c r="G181" s="3">
        <v>0</v>
      </c>
      <c r="H181" s="3">
        <v>1</v>
      </c>
    </row>
    <row r="182" spans="1:8">
      <c r="A182" s="3" t="s">
        <v>13</v>
      </c>
      <c r="B182" s="3" t="s">
        <v>41</v>
      </c>
      <c r="C182" s="3" t="s">
        <v>45</v>
      </c>
      <c r="D182" s="3" t="s">
        <v>75</v>
      </c>
      <c r="E182" s="3">
        <v>1.1599999999999999</v>
      </c>
      <c r="F182" s="3">
        <v>2.69</v>
      </c>
      <c r="G182" s="3">
        <v>2.82</v>
      </c>
      <c r="H182" s="3">
        <v>5</v>
      </c>
    </row>
    <row r="183" spans="1:8">
      <c r="A183" s="3" t="s">
        <v>13</v>
      </c>
      <c r="B183" s="3" t="s">
        <v>41</v>
      </c>
      <c r="C183" s="3" t="s">
        <v>47</v>
      </c>
      <c r="D183" s="3" t="s">
        <v>75</v>
      </c>
      <c r="E183" s="3">
        <v>0.79</v>
      </c>
      <c r="F183" s="3">
        <v>1.34</v>
      </c>
      <c r="G183" s="3">
        <v>1.37</v>
      </c>
      <c r="H183" s="3">
        <v>3</v>
      </c>
    </row>
    <row r="184" spans="1:8">
      <c r="A184" s="3" t="s">
        <v>13</v>
      </c>
      <c r="B184" s="3" t="s">
        <v>41</v>
      </c>
      <c r="C184" s="3" t="s">
        <v>48</v>
      </c>
      <c r="D184" s="3" t="s">
        <v>75</v>
      </c>
      <c r="E184" s="3">
        <v>0</v>
      </c>
      <c r="F184" s="3">
        <v>0</v>
      </c>
      <c r="G184" s="3">
        <v>0</v>
      </c>
      <c r="H184" s="3">
        <v>1</v>
      </c>
    </row>
    <row r="185" spans="1:8">
      <c r="A185" s="3" t="s">
        <v>13</v>
      </c>
      <c r="B185" s="3" t="s">
        <v>41</v>
      </c>
      <c r="C185" s="3" t="s">
        <v>49</v>
      </c>
      <c r="D185" s="3" t="s">
        <v>75</v>
      </c>
      <c r="E185" s="3">
        <v>0.36</v>
      </c>
      <c r="F185" s="3">
        <v>0.9</v>
      </c>
      <c r="G185" s="3">
        <v>0.93</v>
      </c>
      <c r="H185" s="3">
        <v>6</v>
      </c>
    </row>
    <row r="186" spans="1:8">
      <c r="A186" s="3" t="s">
        <v>13</v>
      </c>
      <c r="B186" s="3" t="s">
        <v>41</v>
      </c>
      <c r="C186" s="3" t="s">
        <v>50</v>
      </c>
      <c r="D186" s="3" t="s">
        <v>75</v>
      </c>
      <c r="E186" s="3">
        <v>0.89</v>
      </c>
      <c r="F186" s="3">
        <v>1.5</v>
      </c>
      <c r="G186" s="3">
        <v>1.55</v>
      </c>
      <c r="H186" s="3">
        <v>6</v>
      </c>
    </row>
    <row r="187" spans="1:8">
      <c r="A187" s="3" t="s">
        <v>13</v>
      </c>
      <c r="B187" s="3" t="s">
        <v>41</v>
      </c>
      <c r="C187" s="3" t="s">
        <v>51</v>
      </c>
      <c r="D187" s="3" t="s">
        <v>75</v>
      </c>
      <c r="E187" s="3">
        <v>1.9</v>
      </c>
      <c r="F187" s="3">
        <v>4.6900000000000004</v>
      </c>
      <c r="G187" s="3">
        <v>4.74</v>
      </c>
      <c r="H187" s="3">
        <v>8</v>
      </c>
    </row>
    <row r="188" spans="1:8">
      <c r="A188" s="3" t="s">
        <v>13</v>
      </c>
      <c r="B188" s="3" t="s">
        <v>41</v>
      </c>
      <c r="C188" s="3" t="s">
        <v>52</v>
      </c>
      <c r="D188" s="3" t="s">
        <v>75</v>
      </c>
      <c r="E188" s="3">
        <v>0.43</v>
      </c>
      <c r="F188" s="3">
        <v>0.81</v>
      </c>
      <c r="G188" s="3">
        <v>0.82</v>
      </c>
      <c r="H188" s="3">
        <v>6</v>
      </c>
    </row>
    <row r="189" spans="1:8">
      <c r="A189" s="3" t="s">
        <v>13</v>
      </c>
      <c r="B189" s="3" t="s">
        <v>41</v>
      </c>
      <c r="C189" s="3" t="s">
        <v>53</v>
      </c>
      <c r="D189" s="3" t="s">
        <v>75</v>
      </c>
      <c r="E189" s="3">
        <v>0.57999999999999996</v>
      </c>
      <c r="F189" s="3">
        <v>0.86</v>
      </c>
      <c r="G189" s="3">
        <v>0.87</v>
      </c>
      <c r="H189" s="3">
        <v>3</v>
      </c>
    </row>
    <row r="190" spans="1:8">
      <c r="A190" s="3" t="s">
        <v>13</v>
      </c>
      <c r="B190" s="3" t="s">
        <v>41</v>
      </c>
      <c r="C190" s="3" t="s">
        <v>54</v>
      </c>
      <c r="D190" s="3" t="s">
        <v>75</v>
      </c>
      <c r="E190" s="3">
        <v>0.09</v>
      </c>
      <c r="F190" s="3">
        <v>0.14000000000000001</v>
      </c>
      <c r="G190" s="3">
        <v>0.15</v>
      </c>
      <c r="H190" s="3">
        <v>4</v>
      </c>
    </row>
    <row r="191" spans="1:8">
      <c r="A191" s="3" t="s">
        <v>13</v>
      </c>
      <c r="B191" s="3" t="s">
        <v>41</v>
      </c>
      <c r="C191" s="3" t="s">
        <v>55</v>
      </c>
      <c r="D191" s="3" t="s">
        <v>75</v>
      </c>
      <c r="E191" s="3">
        <v>0.65</v>
      </c>
      <c r="F191" s="3">
        <v>2.48</v>
      </c>
      <c r="G191" s="3">
        <v>2.8</v>
      </c>
      <c r="H191" s="3">
        <v>9</v>
      </c>
    </row>
    <row r="192" spans="1:8">
      <c r="A192" s="3" t="s">
        <v>13</v>
      </c>
      <c r="B192" s="3" t="s">
        <v>41</v>
      </c>
      <c r="C192" s="3" t="s">
        <v>56</v>
      </c>
      <c r="D192" s="3" t="s">
        <v>75</v>
      </c>
      <c r="E192" s="3">
        <v>0.6</v>
      </c>
      <c r="F192" s="3">
        <v>1.22</v>
      </c>
      <c r="G192" s="3">
        <v>1.23</v>
      </c>
      <c r="H192" s="3">
        <v>8</v>
      </c>
    </row>
    <row r="193" spans="1:8">
      <c r="A193" s="3" t="s">
        <v>13</v>
      </c>
      <c r="B193" s="3" t="s">
        <v>41</v>
      </c>
      <c r="C193" s="3" t="s">
        <v>57</v>
      </c>
      <c r="D193" s="3" t="s">
        <v>75</v>
      </c>
      <c r="E193" s="3">
        <v>0.42</v>
      </c>
      <c r="F193" s="3">
        <v>1.02</v>
      </c>
      <c r="G193" s="3">
        <v>1.04</v>
      </c>
      <c r="H193" s="3">
        <v>6</v>
      </c>
    </row>
    <row r="194" spans="1:8">
      <c r="A194" s="3" t="s">
        <v>13</v>
      </c>
      <c r="B194" s="3" t="s">
        <v>41</v>
      </c>
      <c r="C194" s="3" t="s">
        <v>58</v>
      </c>
      <c r="D194" s="3" t="s">
        <v>75</v>
      </c>
      <c r="E194" s="3">
        <v>0.5</v>
      </c>
      <c r="F194" s="3">
        <v>0.88</v>
      </c>
      <c r="G194" s="3">
        <v>0.88</v>
      </c>
      <c r="H194" s="3">
        <v>5</v>
      </c>
    </row>
    <row r="195" spans="1:8">
      <c r="A195" s="3" t="s">
        <v>13</v>
      </c>
      <c r="B195" s="3" t="s">
        <v>41</v>
      </c>
      <c r="C195" s="3" t="s">
        <v>59</v>
      </c>
      <c r="D195" s="3" t="s">
        <v>75</v>
      </c>
      <c r="E195" s="3">
        <v>0.59</v>
      </c>
      <c r="F195" s="3">
        <v>0.88</v>
      </c>
      <c r="G195" s="3">
        <v>0.88</v>
      </c>
      <c r="H195" s="3">
        <v>6</v>
      </c>
    </row>
    <row r="196" spans="1:8">
      <c r="A196" s="3" t="s">
        <v>13</v>
      </c>
      <c r="B196" s="3" t="s">
        <v>41</v>
      </c>
      <c r="C196" s="3" t="s">
        <v>60</v>
      </c>
      <c r="D196" s="3" t="s">
        <v>75</v>
      </c>
      <c r="E196" s="3">
        <v>0.05</v>
      </c>
      <c r="F196" s="3">
        <v>0.05</v>
      </c>
      <c r="G196" s="3">
        <v>0.05</v>
      </c>
      <c r="H196" s="3">
        <v>2</v>
      </c>
    </row>
    <row r="197" spans="1:8">
      <c r="A197" s="3" t="s">
        <v>13</v>
      </c>
      <c r="B197" s="3" t="s">
        <v>41</v>
      </c>
      <c r="C197" s="3" t="s">
        <v>61</v>
      </c>
      <c r="D197" s="3" t="s">
        <v>75</v>
      </c>
      <c r="E197" s="3">
        <v>0.75</v>
      </c>
      <c r="F197" s="3">
        <v>1.57</v>
      </c>
      <c r="G197" s="3">
        <v>1.81</v>
      </c>
      <c r="H197" s="3">
        <v>9</v>
      </c>
    </row>
    <row r="198" spans="1:8">
      <c r="A198" s="3" t="s">
        <v>13</v>
      </c>
      <c r="B198" s="3" t="s">
        <v>41</v>
      </c>
      <c r="C198" s="3" t="s">
        <v>62</v>
      </c>
      <c r="D198" s="3" t="s">
        <v>75</v>
      </c>
      <c r="E198" s="3">
        <v>0.59</v>
      </c>
      <c r="F198" s="3">
        <v>1.68</v>
      </c>
      <c r="G198" s="3">
        <v>1.82</v>
      </c>
      <c r="H198" s="3">
        <v>6</v>
      </c>
    </row>
    <row r="199" spans="1:8">
      <c r="A199" s="3" t="s">
        <v>13</v>
      </c>
      <c r="B199" s="3" t="s">
        <v>41</v>
      </c>
      <c r="C199" s="3" t="s">
        <v>63</v>
      </c>
      <c r="D199" s="3" t="s">
        <v>75</v>
      </c>
      <c r="E199" s="3">
        <v>0.68</v>
      </c>
      <c r="F199" s="3">
        <v>1.43</v>
      </c>
      <c r="G199" s="3">
        <v>1.74</v>
      </c>
      <c r="H199" s="3">
        <v>13</v>
      </c>
    </row>
    <row r="200" spans="1:8">
      <c r="A200" s="3" t="s">
        <v>13</v>
      </c>
      <c r="B200" s="3" t="s">
        <v>41</v>
      </c>
      <c r="C200" s="3" t="s">
        <v>64</v>
      </c>
      <c r="D200" s="3" t="s">
        <v>75</v>
      </c>
      <c r="E200" s="3">
        <v>0.44</v>
      </c>
      <c r="F200" s="3">
        <v>0.78</v>
      </c>
      <c r="G200" s="3">
        <v>0.81</v>
      </c>
      <c r="H200" s="3">
        <v>2</v>
      </c>
    </row>
    <row r="201" spans="1:8">
      <c r="A201" s="3" t="s">
        <v>13</v>
      </c>
      <c r="B201" s="3" t="s">
        <v>41</v>
      </c>
      <c r="C201" s="3" t="s">
        <v>65</v>
      </c>
      <c r="D201" s="3" t="s">
        <v>75</v>
      </c>
      <c r="E201" s="3">
        <v>0.3</v>
      </c>
      <c r="F201" s="3">
        <v>0.84</v>
      </c>
      <c r="G201" s="3">
        <v>0.94</v>
      </c>
      <c r="H201" s="3">
        <v>6</v>
      </c>
    </row>
    <row r="202" spans="1:8">
      <c r="A202" s="3" t="s">
        <v>18</v>
      </c>
      <c r="B202" s="3" t="s">
        <v>41</v>
      </c>
      <c r="C202" s="3" t="s">
        <v>52</v>
      </c>
      <c r="D202" s="3" t="s">
        <v>77</v>
      </c>
      <c r="E202" s="3">
        <v>0.02</v>
      </c>
      <c r="F202" s="3">
        <v>0.02</v>
      </c>
      <c r="G202" s="3">
        <v>0.02</v>
      </c>
      <c r="H202" s="3">
        <v>1</v>
      </c>
    </row>
    <row r="203" spans="1:8">
      <c r="A203" s="3" t="s">
        <v>18</v>
      </c>
      <c r="B203" s="3" t="s">
        <v>41</v>
      </c>
      <c r="C203" s="3" t="s">
        <v>56</v>
      </c>
      <c r="D203" s="3" t="s">
        <v>77</v>
      </c>
      <c r="E203" s="3">
        <v>0</v>
      </c>
      <c r="F203" s="3">
        <v>0</v>
      </c>
      <c r="G203" s="3">
        <v>0</v>
      </c>
      <c r="H203" s="3">
        <v>1</v>
      </c>
    </row>
    <row r="204" spans="1:8">
      <c r="A204" s="3" t="s">
        <v>18</v>
      </c>
      <c r="B204" s="3" t="s">
        <v>41</v>
      </c>
      <c r="C204" s="3" t="s">
        <v>57</v>
      </c>
      <c r="D204" s="3" t="s">
        <v>75</v>
      </c>
      <c r="E204" s="3">
        <v>0.88</v>
      </c>
      <c r="F204" s="3">
        <v>1.02</v>
      </c>
      <c r="G204" s="3">
        <v>1.05</v>
      </c>
      <c r="H204" s="3">
        <v>3</v>
      </c>
    </row>
    <row r="205" spans="1:8">
      <c r="A205" s="3" t="s">
        <v>18</v>
      </c>
      <c r="B205" s="3" t="s">
        <v>41</v>
      </c>
      <c r="C205" s="3" t="s">
        <v>58</v>
      </c>
      <c r="D205" s="3" t="s">
        <v>75</v>
      </c>
      <c r="E205" s="3">
        <v>0.69</v>
      </c>
      <c r="F205" s="3">
        <v>1.03</v>
      </c>
      <c r="G205" s="3">
        <v>1.03</v>
      </c>
      <c r="H205" s="3">
        <v>3</v>
      </c>
    </row>
    <row r="206" spans="1:8">
      <c r="A206" s="3" t="s">
        <v>18</v>
      </c>
      <c r="B206" s="3" t="s">
        <v>41</v>
      </c>
      <c r="C206" s="3" t="s">
        <v>59</v>
      </c>
      <c r="D206" s="3" t="s">
        <v>75</v>
      </c>
      <c r="E206" s="3">
        <v>0.31</v>
      </c>
      <c r="F206" s="3">
        <v>0.49</v>
      </c>
      <c r="G206" s="3">
        <v>0.5</v>
      </c>
      <c r="H206" s="3">
        <v>3</v>
      </c>
    </row>
    <row r="207" spans="1:8">
      <c r="A207" s="3" t="s">
        <v>14</v>
      </c>
      <c r="B207" s="3" t="s">
        <v>41</v>
      </c>
      <c r="C207" s="3" t="s">
        <v>42</v>
      </c>
      <c r="D207" s="3" t="s">
        <v>75</v>
      </c>
      <c r="E207" s="3">
        <v>0.18</v>
      </c>
      <c r="F207" s="3">
        <v>0.28000000000000003</v>
      </c>
      <c r="G207" s="3">
        <v>0.3</v>
      </c>
      <c r="H207" s="3">
        <v>6</v>
      </c>
    </row>
    <row r="208" spans="1:8">
      <c r="A208" s="3" t="s">
        <v>14</v>
      </c>
      <c r="B208" s="3" t="s">
        <v>41</v>
      </c>
      <c r="C208" s="3" t="s">
        <v>43</v>
      </c>
      <c r="D208" s="3" t="s">
        <v>75</v>
      </c>
      <c r="E208" s="3">
        <v>0.03</v>
      </c>
      <c r="F208" s="3">
        <v>0.03</v>
      </c>
      <c r="G208" s="3">
        <v>0.03</v>
      </c>
      <c r="H208" s="3">
        <v>1</v>
      </c>
    </row>
    <row r="209" spans="1:8">
      <c r="A209" s="3" t="s">
        <v>14</v>
      </c>
      <c r="B209" s="3" t="s">
        <v>41</v>
      </c>
      <c r="C209" s="3" t="s">
        <v>44</v>
      </c>
      <c r="D209" s="3" t="s">
        <v>75</v>
      </c>
      <c r="E209" s="3">
        <v>0.05</v>
      </c>
      <c r="F209" s="3">
        <v>0.05</v>
      </c>
      <c r="G209" s="3">
        <v>0.05</v>
      </c>
      <c r="H209" s="3">
        <v>1</v>
      </c>
    </row>
    <row r="210" spans="1:8">
      <c r="A210" s="3" t="s">
        <v>14</v>
      </c>
      <c r="B210" s="3" t="s">
        <v>41</v>
      </c>
      <c r="C210" s="3" t="s">
        <v>45</v>
      </c>
      <c r="D210" s="3" t="s">
        <v>75</v>
      </c>
      <c r="E210" s="3">
        <v>0.43</v>
      </c>
      <c r="F210" s="3">
        <v>0.85</v>
      </c>
      <c r="G210" s="3">
        <v>0.85</v>
      </c>
      <c r="H210" s="3">
        <v>5</v>
      </c>
    </row>
    <row r="211" spans="1:8">
      <c r="A211" s="3" t="s">
        <v>14</v>
      </c>
      <c r="B211" s="3" t="s">
        <v>41</v>
      </c>
      <c r="C211" s="3" t="s">
        <v>47</v>
      </c>
      <c r="D211" s="3" t="s">
        <v>75</v>
      </c>
      <c r="E211" s="3">
        <v>0.43</v>
      </c>
      <c r="F211" s="3">
        <v>0.75</v>
      </c>
      <c r="G211" s="3">
        <v>0.78</v>
      </c>
      <c r="H211" s="3">
        <v>3</v>
      </c>
    </row>
    <row r="212" spans="1:8">
      <c r="A212" s="3" t="s">
        <v>14</v>
      </c>
      <c r="B212" s="3" t="s">
        <v>41</v>
      </c>
      <c r="C212" s="3" t="s">
        <v>48</v>
      </c>
      <c r="D212" s="3" t="s">
        <v>75</v>
      </c>
      <c r="E212" s="3">
        <v>0</v>
      </c>
      <c r="F212" s="3">
        <v>0</v>
      </c>
      <c r="G212" s="3">
        <v>0</v>
      </c>
      <c r="H212" s="3">
        <v>1</v>
      </c>
    </row>
    <row r="213" spans="1:8">
      <c r="A213" s="3" t="s">
        <v>14</v>
      </c>
      <c r="B213" s="3" t="s">
        <v>41</v>
      </c>
      <c r="C213" s="3" t="s">
        <v>49</v>
      </c>
      <c r="D213" s="3" t="s">
        <v>75</v>
      </c>
      <c r="E213" s="3">
        <v>0.04</v>
      </c>
      <c r="F213" s="3">
        <v>7.0000000000000007E-2</v>
      </c>
      <c r="G213" s="3">
        <v>7.0000000000000007E-2</v>
      </c>
      <c r="H213" s="3">
        <v>6</v>
      </c>
    </row>
    <row r="214" spans="1:8">
      <c r="A214" s="3" t="s">
        <v>14</v>
      </c>
      <c r="B214" s="3" t="s">
        <v>41</v>
      </c>
      <c r="C214" s="3" t="s">
        <v>50</v>
      </c>
      <c r="D214" s="3" t="s">
        <v>75</v>
      </c>
      <c r="E214" s="3">
        <v>0.45</v>
      </c>
      <c r="F214" s="3">
        <v>1.01</v>
      </c>
      <c r="G214" s="3">
        <v>1.02</v>
      </c>
      <c r="H214" s="3">
        <v>6</v>
      </c>
    </row>
    <row r="215" spans="1:8">
      <c r="A215" s="3" t="s">
        <v>14</v>
      </c>
      <c r="B215" s="3" t="s">
        <v>41</v>
      </c>
      <c r="C215" s="3" t="s">
        <v>51</v>
      </c>
      <c r="D215" s="3" t="s">
        <v>75</v>
      </c>
      <c r="E215" s="3">
        <v>0.62</v>
      </c>
      <c r="F215" s="3">
        <v>1.21</v>
      </c>
      <c r="G215" s="3">
        <v>1.28</v>
      </c>
      <c r="H215" s="3">
        <v>8</v>
      </c>
    </row>
    <row r="216" spans="1:8">
      <c r="A216" s="3" t="s">
        <v>14</v>
      </c>
      <c r="B216" s="3" t="s">
        <v>41</v>
      </c>
      <c r="C216" s="3" t="s">
        <v>52</v>
      </c>
      <c r="D216" s="3" t="s">
        <v>75</v>
      </c>
      <c r="E216" s="3">
        <v>0.31</v>
      </c>
      <c r="F216" s="3">
        <v>0.77</v>
      </c>
      <c r="G216" s="3">
        <v>0.83</v>
      </c>
      <c r="H216" s="3">
        <v>5</v>
      </c>
    </row>
    <row r="217" spans="1:8">
      <c r="A217" s="3" t="s">
        <v>14</v>
      </c>
      <c r="B217" s="3" t="s">
        <v>41</v>
      </c>
      <c r="C217" s="3" t="s">
        <v>53</v>
      </c>
      <c r="D217" s="3" t="s">
        <v>75</v>
      </c>
      <c r="E217" s="3">
        <v>0.37</v>
      </c>
      <c r="F217" s="3">
        <v>0.74</v>
      </c>
      <c r="G217" s="3">
        <v>0.79</v>
      </c>
      <c r="H217" s="3">
        <v>3</v>
      </c>
    </row>
    <row r="218" spans="1:8">
      <c r="A218" s="3" t="s">
        <v>14</v>
      </c>
      <c r="B218" s="3" t="s">
        <v>41</v>
      </c>
      <c r="C218" s="3" t="s">
        <v>54</v>
      </c>
      <c r="D218" s="3" t="s">
        <v>75</v>
      </c>
      <c r="E218" s="3">
        <v>0.03</v>
      </c>
      <c r="F218" s="3">
        <v>0.03</v>
      </c>
      <c r="G218" s="3">
        <v>0.03</v>
      </c>
      <c r="H218" s="3">
        <v>4</v>
      </c>
    </row>
    <row r="219" spans="1:8">
      <c r="A219" s="3" t="s">
        <v>14</v>
      </c>
      <c r="B219" s="3" t="s">
        <v>41</v>
      </c>
      <c r="C219" s="3" t="s">
        <v>55</v>
      </c>
      <c r="D219" s="3" t="s">
        <v>75</v>
      </c>
      <c r="E219" s="3">
        <v>0.2</v>
      </c>
      <c r="F219" s="3">
        <v>0.68</v>
      </c>
      <c r="G219" s="3">
        <v>0.82</v>
      </c>
      <c r="H219" s="3">
        <v>9</v>
      </c>
    </row>
    <row r="220" spans="1:8">
      <c r="A220" s="3" t="s">
        <v>14</v>
      </c>
      <c r="B220" s="3" t="s">
        <v>41</v>
      </c>
      <c r="C220" s="3" t="s">
        <v>56</v>
      </c>
      <c r="D220" s="3" t="s">
        <v>75</v>
      </c>
      <c r="E220" s="3">
        <v>0.41</v>
      </c>
      <c r="F220" s="3">
        <v>0.88</v>
      </c>
      <c r="G220" s="3">
        <v>0.88</v>
      </c>
      <c r="H220" s="3">
        <v>6</v>
      </c>
    </row>
    <row r="221" spans="1:8">
      <c r="A221" s="3" t="s">
        <v>14</v>
      </c>
      <c r="B221" s="3" t="s">
        <v>41</v>
      </c>
      <c r="C221" s="3" t="s">
        <v>57</v>
      </c>
      <c r="D221" s="3" t="s">
        <v>75</v>
      </c>
      <c r="E221" s="3">
        <v>0.36</v>
      </c>
      <c r="F221" s="3">
        <v>0.83</v>
      </c>
      <c r="G221" s="3">
        <v>0.89</v>
      </c>
      <c r="H221" s="3">
        <v>4</v>
      </c>
    </row>
    <row r="222" spans="1:8">
      <c r="A222" s="3" t="s">
        <v>14</v>
      </c>
      <c r="B222" s="3" t="s">
        <v>41</v>
      </c>
      <c r="C222" s="3" t="s">
        <v>58</v>
      </c>
      <c r="D222" s="3" t="s">
        <v>75</v>
      </c>
      <c r="E222" s="3">
        <v>0.1</v>
      </c>
      <c r="F222" s="3">
        <v>0.1</v>
      </c>
      <c r="G222" s="3">
        <v>0.1</v>
      </c>
      <c r="H222" s="3">
        <v>3</v>
      </c>
    </row>
    <row r="223" spans="1:8">
      <c r="A223" s="3" t="s">
        <v>14</v>
      </c>
      <c r="B223" s="3" t="s">
        <v>41</v>
      </c>
      <c r="C223" s="3" t="s">
        <v>59</v>
      </c>
      <c r="D223" s="3" t="s">
        <v>75</v>
      </c>
      <c r="E223" s="3">
        <v>0.57999999999999996</v>
      </c>
      <c r="F223" s="3">
        <v>0.8</v>
      </c>
      <c r="G223" s="3">
        <v>0.8</v>
      </c>
      <c r="H223" s="3">
        <v>4</v>
      </c>
    </row>
    <row r="224" spans="1:8">
      <c r="A224" s="3" t="s">
        <v>14</v>
      </c>
      <c r="B224" s="3" t="s">
        <v>41</v>
      </c>
      <c r="C224" s="3" t="s">
        <v>60</v>
      </c>
      <c r="D224" s="3" t="s">
        <v>75</v>
      </c>
      <c r="E224" s="3">
        <v>0.08</v>
      </c>
      <c r="F224" s="3">
        <v>0.08</v>
      </c>
      <c r="G224" s="3">
        <v>0.08</v>
      </c>
      <c r="H224" s="3">
        <v>2</v>
      </c>
    </row>
    <row r="225" spans="1:8">
      <c r="A225" s="3" t="s">
        <v>14</v>
      </c>
      <c r="B225" s="3" t="s">
        <v>41</v>
      </c>
      <c r="C225" s="3" t="s">
        <v>61</v>
      </c>
      <c r="D225" s="3" t="s">
        <v>75</v>
      </c>
      <c r="E225" s="3">
        <v>0.33</v>
      </c>
      <c r="F225" s="3">
        <v>0.91</v>
      </c>
      <c r="G225" s="3">
        <v>0.93</v>
      </c>
      <c r="H225" s="3">
        <v>7</v>
      </c>
    </row>
    <row r="226" spans="1:8">
      <c r="A226" s="3" t="s">
        <v>14</v>
      </c>
      <c r="B226" s="3" t="s">
        <v>41</v>
      </c>
      <c r="C226" s="3" t="s">
        <v>62</v>
      </c>
      <c r="D226" s="3" t="s">
        <v>75</v>
      </c>
      <c r="E226" s="3">
        <v>0.24</v>
      </c>
      <c r="F226" s="3">
        <v>0.7</v>
      </c>
      <c r="G226" s="3">
        <v>0.79</v>
      </c>
      <c r="H226" s="3">
        <v>7</v>
      </c>
    </row>
    <row r="227" spans="1:8">
      <c r="A227" s="3" t="s">
        <v>14</v>
      </c>
      <c r="B227" s="3" t="s">
        <v>41</v>
      </c>
      <c r="C227" s="3" t="s">
        <v>63</v>
      </c>
      <c r="D227" s="3" t="s">
        <v>75</v>
      </c>
      <c r="E227" s="3">
        <v>0.44</v>
      </c>
      <c r="F227" s="3">
        <v>0.91</v>
      </c>
      <c r="G227" s="3">
        <v>0.99</v>
      </c>
      <c r="H227" s="3">
        <v>14</v>
      </c>
    </row>
    <row r="228" spans="1:8">
      <c r="A228" s="3" t="s">
        <v>14</v>
      </c>
      <c r="B228" s="3" t="s">
        <v>41</v>
      </c>
      <c r="C228" s="3" t="s">
        <v>64</v>
      </c>
      <c r="D228" s="3" t="s">
        <v>75</v>
      </c>
      <c r="E228" s="3">
        <v>0.04</v>
      </c>
      <c r="F228" s="3">
        <v>0.05</v>
      </c>
      <c r="G228" s="3">
        <v>0.05</v>
      </c>
      <c r="H228" s="3">
        <v>2</v>
      </c>
    </row>
    <row r="229" spans="1:8">
      <c r="A229" s="3" t="s">
        <v>14</v>
      </c>
      <c r="B229" s="3" t="s">
        <v>41</v>
      </c>
      <c r="C229" s="3" t="s">
        <v>65</v>
      </c>
      <c r="D229" s="3" t="s">
        <v>75</v>
      </c>
      <c r="E229" s="3">
        <v>0.32</v>
      </c>
      <c r="F229" s="3">
        <v>0.79</v>
      </c>
      <c r="G229" s="3">
        <v>0.82</v>
      </c>
      <c r="H229" s="3">
        <v>6</v>
      </c>
    </row>
    <row r="230" spans="1:8">
      <c r="A230" s="3" t="s">
        <v>17</v>
      </c>
      <c r="B230" s="3" t="s">
        <v>41</v>
      </c>
      <c r="C230" s="3" t="s">
        <v>43</v>
      </c>
      <c r="D230" s="3" t="s">
        <v>74</v>
      </c>
      <c r="E230" s="3">
        <v>139.28</v>
      </c>
      <c r="F230" s="3">
        <v>139.28</v>
      </c>
      <c r="G230" s="3">
        <v>139.28</v>
      </c>
      <c r="H230" s="3">
        <v>1</v>
      </c>
    </row>
    <row r="231" spans="1:8">
      <c r="A231" s="3" t="s">
        <v>17</v>
      </c>
      <c r="B231" s="3" t="s">
        <v>41</v>
      </c>
      <c r="C231" s="3" t="s">
        <v>45</v>
      </c>
      <c r="D231" s="3" t="s">
        <v>75</v>
      </c>
      <c r="E231" s="3">
        <v>144.18</v>
      </c>
      <c r="F231" s="3">
        <v>144.18</v>
      </c>
      <c r="G231" s="3">
        <v>144.18</v>
      </c>
      <c r="H231" s="3">
        <v>1</v>
      </c>
    </row>
    <row r="232" spans="1:8">
      <c r="A232" s="3" t="s">
        <v>17</v>
      </c>
      <c r="B232" s="3" t="s">
        <v>41</v>
      </c>
      <c r="C232" s="3" t="s">
        <v>46</v>
      </c>
      <c r="D232" s="3" t="s">
        <v>74</v>
      </c>
      <c r="E232" s="3">
        <v>141.07</v>
      </c>
      <c r="F232" s="3">
        <v>141.07</v>
      </c>
      <c r="G232" s="3">
        <v>141.07</v>
      </c>
      <c r="H232" s="3">
        <v>1</v>
      </c>
    </row>
    <row r="233" spans="1:8">
      <c r="A233" s="3" t="s">
        <v>17</v>
      </c>
      <c r="B233" s="3" t="s">
        <v>41</v>
      </c>
      <c r="C233" s="3" t="s">
        <v>47</v>
      </c>
      <c r="D233" s="3" t="s">
        <v>75</v>
      </c>
      <c r="E233" s="3">
        <v>21.13</v>
      </c>
      <c r="F233" s="3">
        <v>21.13</v>
      </c>
      <c r="G233" s="3">
        <v>21.13</v>
      </c>
      <c r="H233" s="3">
        <v>1</v>
      </c>
    </row>
    <row r="234" spans="1:8">
      <c r="A234" s="3" t="s">
        <v>17</v>
      </c>
      <c r="B234" s="3" t="s">
        <v>41</v>
      </c>
      <c r="C234" s="3" t="s">
        <v>47</v>
      </c>
      <c r="D234" s="3" t="s">
        <v>74</v>
      </c>
      <c r="E234" s="3">
        <v>3.05</v>
      </c>
      <c r="F234" s="3">
        <v>3.05</v>
      </c>
      <c r="G234" s="3">
        <v>3.05</v>
      </c>
      <c r="H234" s="3">
        <v>1</v>
      </c>
    </row>
    <row r="235" spans="1:8">
      <c r="A235" s="3" t="s">
        <v>17</v>
      </c>
      <c r="B235" s="3" t="s">
        <v>41</v>
      </c>
      <c r="C235" s="3" t="s">
        <v>48</v>
      </c>
      <c r="D235" s="3" t="s">
        <v>75</v>
      </c>
      <c r="E235" s="3">
        <v>247.82</v>
      </c>
      <c r="F235" s="3">
        <v>247.82</v>
      </c>
      <c r="G235" s="3">
        <v>247.82</v>
      </c>
      <c r="H235" s="3">
        <v>1</v>
      </c>
    </row>
    <row r="236" spans="1:8">
      <c r="A236" s="3" t="s">
        <v>17</v>
      </c>
      <c r="B236" s="3" t="s">
        <v>41</v>
      </c>
      <c r="C236" s="3" t="s">
        <v>49</v>
      </c>
      <c r="D236" s="3" t="s">
        <v>75</v>
      </c>
      <c r="E236" s="3">
        <v>104.4</v>
      </c>
      <c r="F236" s="3">
        <v>279.26</v>
      </c>
      <c r="G236" s="3">
        <v>303.91000000000003</v>
      </c>
      <c r="H236" s="3">
        <v>3</v>
      </c>
    </row>
    <row r="237" spans="1:8">
      <c r="A237" s="3" t="s">
        <v>17</v>
      </c>
      <c r="B237" s="3" t="s">
        <v>41</v>
      </c>
      <c r="C237" s="3" t="s">
        <v>50</v>
      </c>
      <c r="D237" s="3" t="s">
        <v>75</v>
      </c>
      <c r="E237" s="3">
        <v>97.87</v>
      </c>
      <c r="F237" s="3">
        <v>97.87</v>
      </c>
      <c r="G237" s="3">
        <v>97.87</v>
      </c>
      <c r="H237" s="3">
        <v>1</v>
      </c>
    </row>
    <row r="238" spans="1:8">
      <c r="A238" s="3" t="s">
        <v>17</v>
      </c>
      <c r="B238" s="3" t="s">
        <v>41</v>
      </c>
      <c r="C238" s="3" t="s">
        <v>51</v>
      </c>
      <c r="D238" s="3" t="s">
        <v>75</v>
      </c>
      <c r="E238" s="3">
        <v>50.62</v>
      </c>
      <c r="F238" s="3">
        <v>50.62</v>
      </c>
      <c r="G238" s="3">
        <v>50.62</v>
      </c>
      <c r="H238" s="3">
        <v>1</v>
      </c>
    </row>
    <row r="239" spans="1:8">
      <c r="A239" s="3" t="s">
        <v>17</v>
      </c>
      <c r="B239" s="3" t="s">
        <v>41</v>
      </c>
      <c r="C239" s="3" t="s">
        <v>52</v>
      </c>
      <c r="D239" s="3" t="s">
        <v>75</v>
      </c>
      <c r="E239" s="3">
        <v>145.43</v>
      </c>
      <c r="F239" s="3">
        <v>145.43</v>
      </c>
      <c r="G239" s="3">
        <v>145.43</v>
      </c>
      <c r="H239" s="3">
        <v>1</v>
      </c>
    </row>
    <row r="240" spans="1:8">
      <c r="A240" s="3" t="s">
        <v>17</v>
      </c>
      <c r="B240" s="3" t="s">
        <v>41</v>
      </c>
      <c r="C240" s="3" t="s">
        <v>53</v>
      </c>
      <c r="D240" s="3" t="s">
        <v>75</v>
      </c>
      <c r="E240" s="3">
        <v>184.61</v>
      </c>
      <c r="F240" s="3">
        <v>253.65</v>
      </c>
      <c r="G240" s="3">
        <v>259.77999999999997</v>
      </c>
      <c r="H240" s="3">
        <v>2</v>
      </c>
    </row>
    <row r="241" spans="1:8">
      <c r="A241" s="3" t="s">
        <v>17</v>
      </c>
      <c r="B241" s="3" t="s">
        <v>41</v>
      </c>
      <c r="C241" s="3" t="s">
        <v>54</v>
      </c>
      <c r="D241" s="3" t="s">
        <v>75</v>
      </c>
      <c r="E241" s="3">
        <v>0</v>
      </c>
      <c r="F241" s="3">
        <v>0</v>
      </c>
      <c r="G241" s="3">
        <v>0</v>
      </c>
      <c r="H241" s="3">
        <v>2</v>
      </c>
    </row>
    <row r="242" spans="1:8">
      <c r="A242" s="3" t="s">
        <v>17</v>
      </c>
      <c r="B242" s="3" t="s">
        <v>41</v>
      </c>
      <c r="C242" s="3" t="s">
        <v>55</v>
      </c>
      <c r="D242" s="3" t="s">
        <v>75</v>
      </c>
      <c r="E242" s="3">
        <v>245.82</v>
      </c>
      <c r="F242" s="3">
        <v>245.82</v>
      </c>
      <c r="G242" s="3">
        <v>245.82</v>
      </c>
      <c r="H242" s="3">
        <v>1</v>
      </c>
    </row>
    <row r="243" spans="1:8">
      <c r="A243" s="3" t="s">
        <v>17</v>
      </c>
      <c r="B243" s="3" t="s">
        <v>41</v>
      </c>
      <c r="C243" s="3" t="s">
        <v>57</v>
      </c>
      <c r="D243" s="3" t="s">
        <v>74</v>
      </c>
      <c r="E243" s="3">
        <v>126.9</v>
      </c>
      <c r="F243" s="3">
        <v>126.9</v>
      </c>
      <c r="G243" s="3">
        <v>126.9</v>
      </c>
      <c r="H243" s="3">
        <v>1</v>
      </c>
    </row>
    <row r="244" spans="1:8">
      <c r="A244" s="3" t="s">
        <v>17</v>
      </c>
      <c r="B244" s="3" t="s">
        <v>41</v>
      </c>
      <c r="C244" s="3" t="s">
        <v>60</v>
      </c>
      <c r="D244" s="3" t="s">
        <v>74</v>
      </c>
      <c r="E244" s="3">
        <v>160.93</v>
      </c>
      <c r="F244" s="3">
        <v>160.93</v>
      </c>
      <c r="G244" s="3">
        <v>160.93</v>
      </c>
      <c r="H244" s="3">
        <v>1</v>
      </c>
    </row>
    <row r="245" spans="1:8">
      <c r="A245" s="3" t="s">
        <v>17</v>
      </c>
      <c r="B245" s="3" t="s">
        <v>41</v>
      </c>
      <c r="C245" s="3" t="s">
        <v>61</v>
      </c>
      <c r="D245" s="3" t="s">
        <v>75</v>
      </c>
      <c r="E245" s="3">
        <v>236.62</v>
      </c>
      <c r="F245" s="3">
        <v>236.62</v>
      </c>
      <c r="G245" s="3">
        <v>236.62</v>
      </c>
      <c r="H245" s="3">
        <v>1</v>
      </c>
    </row>
    <row r="246" spans="1:8">
      <c r="A246" s="3" t="s">
        <v>17</v>
      </c>
      <c r="B246" s="3" t="s">
        <v>41</v>
      </c>
      <c r="C246" s="3" t="s">
        <v>63</v>
      </c>
      <c r="D246" s="3" t="s">
        <v>75</v>
      </c>
      <c r="E246" s="3">
        <v>138.94999999999999</v>
      </c>
      <c r="F246" s="3">
        <v>138.94999999999999</v>
      </c>
      <c r="G246" s="3">
        <v>138.94999999999999</v>
      </c>
      <c r="H246" s="3">
        <v>1</v>
      </c>
    </row>
    <row r="247" spans="1:8">
      <c r="A247" s="3" t="s">
        <v>17</v>
      </c>
      <c r="B247" s="3" t="s">
        <v>41</v>
      </c>
      <c r="C247" s="3" t="s">
        <v>65</v>
      </c>
      <c r="D247" s="3" t="s">
        <v>75</v>
      </c>
      <c r="E247" s="3">
        <v>186.8</v>
      </c>
      <c r="F247" s="3">
        <v>186.8</v>
      </c>
      <c r="G247" s="3">
        <v>186.8</v>
      </c>
      <c r="H247" s="3">
        <v>1</v>
      </c>
    </row>
    <row r="248" spans="1:8">
      <c r="A248" s="3" t="s">
        <v>17</v>
      </c>
      <c r="B248" s="3" t="s">
        <v>41</v>
      </c>
      <c r="C248" s="3" t="s">
        <v>65</v>
      </c>
      <c r="D248" s="3" t="s">
        <v>74</v>
      </c>
      <c r="E248" s="3">
        <v>141.62</v>
      </c>
      <c r="F248" s="3">
        <v>141.62</v>
      </c>
      <c r="G248" s="3">
        <v>141.62</v>
      </c>
      <c r="H248" s="3">
        <v>1</v>
      </c>
    </row>
    <row r="249" spans="1:8">
      <c r="A249" s="3" t="s">
        <v>24</v>
      </c>
      <c r="B249" s="3" t="s">
        <v>41</v>
      </c>
      <c r="C249" s="3" t="s">
        <v>42</v>
      </c>
      <c r="D249" s="3" t="s">
        <v>75</v>
      </c>
      <c r="E249" s="3">
        <v>5.18</v>
      </c>
      <c r="F249" s="3">
        <v>5.18</v>
      </c>
      <c r="G249" s="3">
        <v>5.18</v>
      </c>
      <c r="H249" s="3">
        <v>1</v>
      </c>
    </row>
    <row r="250" spans="1:8">
      <c r="A250" s="3" t="s">
        <v>24</v>
      </c>
      <c r="B250" s="3" t="s">
        <v>41</v>
      </c>
      <c r="C250" s="3" t="s">
        <v>54</v>
      </c>
      <c r="D250" s="3" t="s">
        <v>75</v>
      </c>
      <c r="E250" s="3">
        <v>5.65</v>
      </c>
      <c r="F250" s="3">
        <v>5.65</v>
      </c>
      <c r="G250" s="3">
        <v>5.65</v>
      </c>
      <c r="H250" s="3">
        <v>1</v>
      </c>
    </row>
    <row r="251" spans="1:8">
      <c r="A251" s="3" t="s">
        <v>24</v>
      </c>
      <c r="B251" s="3" t="s">
        <v>41</v>
      </c>
      <c r="C251" s="3" t="s">
        <v>54</v>
      </c>
      <c r="D251" s="3" t="s">
        <v>75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24</v>
      </c>
      <c r="B252" s="3" t="s">
        <v>41</v>
      </c>
      <c r="C252" s="3" t="s">
        <v>65</v>
      </c>
      <c r="D252" s="3" t="s">
        <v>75</v>
      </c>
      <c r="E252" s="3">
        <v>2.0499999999999998</v>
      </c>
      <c r="F252" s="3">
        <v>2.0499999999999998</v>
      </c>
      <c r="G252" s="3">
        <v>2.0499999999999998</v>
      </c>
      <c r="H252" s="3">
        <v>1</v>
      </c>
    </row>
    <row r="253" spans="1:8">
      <c r="A253" s="3" t="s">
        <v>24</v>
      </c>
      <c r="B253" s="3" t="s">
        <v>41</v>
      </c>
      <c r="C253" s="3" t="s">
        <v>65</v>
      </c>
      <c r="D253" s="3" t="s">
        <v>75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15</v>
      </c>
      <c r="B254" s="3" t="s">
        <v>41</v>
      </c>
      <c r="C254" s="3" t="s">
        <v>42</v>
      </c>
      <c r="D254" s="3" t="s">
        <v>75</v>
      </c>
      <c r="E254" s="3">
        <v>0.22</v>
      </c>
      <c r="F254" s="3">
        <v>0.69</v>
      </c>
      <c r="G254" s="3">
        <v>0.78</v>
      </c>
      <c r="H254" s="3">
        <v>5</v>
      </c>
    </row>
    <row r="255" spans="1:8">
      <c r="A255" s="3" t="s">
        <v>15</v>
      </c>
      <c r="B255" s="3" t="s">
        <v>41</v>
      </c>
      <c r="C255" s="3" t="s">
        <v>43</v>
      </c>
      <c r="D255" s="3" t="s">
        <v>75</v>
      </c>
      <c r="E255" s="3">
        <v>0.02</v>
      </c>
      <c r="F255" s="3">
        <v>0.02</v>
      </c>
      <c r="G255" s="3">
        <v>0.02</v>
      </c>
      <c r="H255" s="3">
        <v>1</v>
      </c>
    </row>
    <row r="256" spans="1:8">
      <c r="A256" s="3" t="s">
        <v>15</v>
      </c>
      <c r="B256" s="3" t="s">
        <v>41</v>
      </c>
      <c r="C256" s="3" t="s">
        <v>44</v>
      </c>
      <c r="D256" s="3" t="s">
        <v>75</v>
      </c>
      <c r="E256" s="3">
        <v>0.78</v>
      </c>
      <c r="F256" s="3">
        <v>0.78</v>
      </c>
      <c r="G256" s="3">
        <v>0.78</v>
      </c>
      <c r="H256" s="3">
        <v>1</v>
      </c>
    </row>
    <row r="257" spans="1:8">
      <c r="A257" s="3" t="s">
        <v>15</v>
      </c>
      <c r="B257" s="3" t="s">
        <v>41</v>
      </c>
      <c r="C257" s="3" t="s">
        <v>45</v>
      </c>
      <c r="D257" s="3" t="s">
        <v>75</v>
      </c>
      <c r="E257" s="3">
        <v>0.59</v>
      </c>
      <c r="F257" s="3">
        <v>0.78</v>
      </c>
      <c r="G257" s="3">
        <v>0.78</v>
      </c>
      <c r="H257" s="3">
        <v>4</v>
      </c>
    </row>
    <row r="258" spans="1:8">
      <c r="A258" s="3" t="s">
        <v>15</v>
      </c>
      <c r="B258" s="3" t="s">
        <v>41</v>
      </c>
      <c r="C258" s="3" t="s">
        <v>47</v>
      </c>
      <c r="D258" s="3" t="s">
        <v>75</v>
      </c>
      <c r="E258" s="3">
        <v>0.02</v>
      </c>
      <c r="F258" s="3">
        <v>0.02</v>
      </c>
      <c r="G258" s="3">
        <v>0.02</v>
      </c>
      <c r="H258" s="3">
        <v>2</v>
      </c>
    </row>
    <row r="259" spans="1:8">
      <c r="A259" s="3" t="s">
        <v>15</v>
      </c>
      <c r="B259" s="3" t="s">
        <v>41</v>
      </c>
      <c r="C259" s="3" t="s">
        <v>48</v>
      </c>
      <c r="D259" s="3" t="s">
        <v>75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15</v>
      </c>
      <c r="B260" s="3" t="s">
        <v>41</v>
      </c>
      <c r="C260" s="3" t="s">
        <v>49</v>
      </c>
      <c r="D260" s="3" t="s">
        <v>75</v>
      </c>
      <c r="E260" s="3">
        <v>0.02</v>
      </c>
      <c r="F260" s="3">
        <v>0.02</v>
      </c>
      <c r="G260" s="3">
        <v>0.02</v>
      </c>
      <c r="H260" s="3">
        <v>5</v>
      </c>
    </row>
    <row r="261" spans="1:8">
      <c r="A261" s="3" t="s">
        <v>15</v>
      </c>
      <c r="B261" s="3" t="s">
        <v>41</v>
      </c>
      <c r="C261" s="3" t="s">
        <v>50</v>
      </c>
      <c r="D261" s="3" t="s">
        <v>75</v>
      </c>
      <c r="E261" s="3">
        <v>0.4</v>
      </c>
      <c r="F261" s="3">
        <v>0.75</v>
      </c>
      <c r="G261" s="3">
        <v>0.78</v>
      </c>
      <c r="H261" s="3">
        <v>5</v>
      </c>
    </row>
    <row r="262" spans="1:8">
      <c r="A262" s="3" t="s">
        <v>15</v>
      </c>
      <c r="B262" s="3" t="s">
        <v>41</v>
      </c>
      <c r="C262" s="3" t="s">
        <v>51</v>
      </c>
      <c r="D262" s="3" t="s">
        <v>75</v>
      </c>
      <c r="E262" s="3">
        <v>0.78</v>
      </c>
      <c r="F262" s="3">
        <v>0.78</v>
      </c>
      <c r="G262" s="3">
        <v>0.78</v>
      </c>
      <c r="H262" s="3">
        <v>6</v>
      </c>
    </row>
    <row r="263" spans="1:8">
      <c r="A263" s="3" t="s">
        <v>15</v>
      </c>
      <c r="B263" s="3" t="s">
        <v>41</v>
      </c>
      <c r="C263" s="3" t="s">
        <v>52</v>
      </c>
      <c r="D263" s="3" t="s">
        <v>75</v>
      </c>
      <c r="E263" s="3">
        <v>0.6</v>
      </c>
      <c r="F263" s="3">
        <v>0.8</v>
      </c>
      <c r="G263" s="3">
        <v>0.8</v>
      </c>
      <c r="H263" s="3">
        <v>4</v>
      </c>
    </row>
    <row r="264" spans="1:8">
      <c r="A264" s="3" t="s">
        <v>15</v>
      </c>
      <c r="B264" s="3" t="s">
        <v>41</v>
      </c>
      <c r="C264" s="3" t="s">
        <v>53</v>
      </c>
      <c r="D264" s="3" t="s">
        <v>75</v>
      </c>
      <c r="E264" s="3">
        <v>0.78</v>
      </c>
      <c r="F264" s="3">
        <v>0.78</v>
      </c>
      <c r="G264" s="3">
        <v>0.78</v>
      </c>
      <c r="H264" s="3">
        <v>2</v>
      </c>
    </row>
    <row r="265" spans="1:8">
      <c r="A265" s="3" t="s">
        <v>15</v>
      </c>
      <c r="B265" s="3" t="s">
        <v>41</v>
      </c>
      <c r="C265" s="3" t="s">
        <v>54</v>
      </c>
      <c r="D265" s="3" t="s">
        <v>75</v>
      </c>
      <c r="E265" s="3">
        <v>0.53</v>
      </c>
      <c r="F265" s="3">
        <v>0.78</v>
      </c>
      <c r="G265" s="3">
        <v>0.78</v>
      </c>
      <c r="H265" s="3">
        <v>4</v>
      </c>
    </row>
    <row r="266" spans="1:8">
      <c r="A266" s="3" t="s">
        <v>15</v>
      </c>
      <c r="B266" s="3" t="s">
        <v>41</v>
      </c>
      <c r="C266" s="3" t="s">
        <v>55</v>
      </c>
      <c r="D266" s="3" t="s">
        <v>75</v>
      </c>
      <c r="E266" s="3">
        <v>0.21</v>
      </c>
      <c r="F266" s="3">
        <v>0.67</v>
      </c>
      <c r="G266" s="3">
        <v>0.76</v>
      </c>
      <c r="H266" s="3">
        <v>8</v>
      </c>
    </row>
    <row r="267" spans="1:8">
      <c r="A267" s="3" t="s">
        <v>15</v>
      </c>
      <c r="B267" s="3" t="s">
        <v>41</v>
      </c>
      <c r="C267" s="3" t="s">
        <v>56</v>
      </c>
      <c r="D267" s="3" t="s">
        <v>75</v>
      </c>
      <c r="E267" s="3">
        <v>0.53</v>
      </c>
      <c r="F267" s="3">
        <v>0.78</v>
      </c>
      <c r="G267" s="3">
        <v>0.78</v>
      </c>
      <c r="H267" s="3">
        <v>5</v>
      </c>
    </row>
    <row r="268" spans="1:8">
      <c r="A268" s="3" t="s">
        <v>15</v>
      </c>
      <c r="B268" s="3" t="s">
        <v>41</v>
      </c>
      <c r="C268" s="3" t="s">
        <v>57</v>
      </c>
      <c r="D268" s="3" t="s">
        <v>75</v>
      </c>
      <c r="E268" s="3">
        <v>0.27</v>
      </c>
      <c r="F268" s="3">
        <v>0.71</v>
      </c>
      <c r="G268" s="3">
        <v>0.77</v>
      </c>
      <c r="H268" s="3">
        <v>4</v>
      </c>
    </row>
    <row r="269" spans="1:8">
      <c r="A269" s="3" t="s">
        <v>15</v>
      </c>
      <c r="B269" s="3" t="s">
        <v>41</v>
      </c>
      <c r="C269" s="3" t="s">
        <v>58</v>
      </c>
      <c r="D269" s="3" t="s">
        <v>75</v>
      </c>
      <c r="E269" s="3">
        <v>0.79</v>
      </c>
      <c r="F269" s="3">
        <v>0.8</v>
      </c>
      <c r="G269" s="3">
        <v>0.8</v>
      </c>
      <c r="H269" s="3">
        <v>2</v>
      </c>
    </row>
    <row r="270" spans="1:8">
      <c r="A270" s="3" t="s">
        <v>15</v>
      </c>
      <c r="B270" s="3" t="s">
        <v>41</v>
      </c>
      <c r="C270" s="3" t="s">
        <v>59</v>
      </c>
      <c r="D270" s="3" t="s">
        <v>75</v>
      </c>
      <c r="E270" s="3">
        <v>0.4</v>
      </c>
      <c r="F270" s="3">
        <v>0.75</v>
      </c>
      <c r="G270" s="3">
        <v>0.78</v>
      </c>
      <c r="H270" s="3">
        <v>3</v>
      </c>
    </row>
    <row r="271" spans="1:8">
      <c r="A271" s="3" t="s">
        <v>15</v>
      </c>
      <c r="B271" s="3" t="s">
        <v>41</v>
      </c>
      <c r="C271" s="3" t="s">
        <v>60</v>
      </c>
      <c r="D271" s="3" t="s">
        <v>75</v>
      </c>
      <c r="E271" s="3">
        <v>0.78</v>
      </c>
      <c r="F271" s="3">
        <v>0.78</v>
      </c>
      <c r="G271" s="3">
        <v>0.78</v>
      </c>
      <c r="H271" s="3">
        <v>2</v>
      </c>
    </row>
    <row r="272" spans="1:8">
      <c r="A272" s="3" t="s">
        <v>15</v>
      </c>
      <c r="B272" s="3" t="s">
        <v>41</v>
      </c>
      <c r="C272" s="3" t="s">
        <v>61</v>
      </c>
      <c r="D272" s="3" t="s">
        <v>75</v>
      </c>
      <c r="E272" s="3">
        <v>0.53</v>
      </c>
      <c r="F272" s="3">
        <v>0.78</v>
      </c>
      <c r="G272" s="3">
        <v>0.78</v>
      </c>
      <c r="H272" s="3">
        <v>5</v>
      </c>
    </row>
    <row r="273" spans="1:8">
      <c r="A273" s="3" t="s">
        <v>15</v>
      </c>
      <c r="B273" s="3" t="s">
        <v>41</v>
      </c>
      <c r="C273" s="3" t="s">
        <v>62</v>
      </c>
      <c r="D273" s="3" t="s">
        <v>75</v>
      </c>
      <c r="E273" s="3">
        <v>0.02</v>
      </c>
      <c r="F273" s="3">
        <v>0.02</v>
      </c>
      <c r="G273" s="3">
        <v>0.02</v>
      </c>
      <c r="H273" s="3">
        <v>5</v>
      </c>
    </row>
    <row r="274" spans="1:8">
      <c r="A274" s="3" t="s">
        <v>15</v>
      </c>
      <c r="B274" s="3" t="s">
        <v>41</v>
      </c>
      <c r="C274" s="3" t="s">
        <v>63</v>
      </c>
      <c r="D274" s="3" t="s">
        <v>75</v>
      </c>
      <c r="E274" s="3">
        <v>0.78</v>
      </c>
      <c r="F274" s="3">
        <v>0.78</v>
      </c>
      <c r="G274" s="3">
        <v>0.78</v>
      </c>
      <c r="H274" s="3">
        <v>10</v>
      </c>
    </row>
    <row r="275" spans="1:8">
      <c r="A275" s="3" t="s">
        <v>15</v>
      </c>
      <c r="B275" s="3" t="s">
        <v>41</v>
      </c>
      <c r="C275" s="3" t="s">
        <v>64</v>
      </c>
      <c r="D275" s="3" t="s">
        <v>75</v>
      </c>
      <c r="E275" s="3">
        <v>0.4</v>
      </c>
      <c r="F275" s="3">
        <v>0.75</v>
      </c>
      <c r="G275" s="3">
        <v>0.78</v>
      </c>
      <c r="H275" s="3">
        <v>2</v>
      </c>
    </row>
    <row r="276" spans="1:8">
      <c r="A276" s="3" t="s">
        <v>15</v>
      </c>
      <c r="B276" s="3" t="s">
        <v>41</v>
      </c>
      <c r="C276" s="3" t="s">
        <v>65</v>
      </c>
      <c r="D276" s="3" t="s">
        <v>75</v>
      </c>
      <c r="E276" s="3">
        <v>0.02</v>
      </c>
      <c r="F276" s="3">
        <v>0.02</v>
      </c>
      <c r="G276" s="3">
        <v>0.02</v>
      </c>
      <c r="H276" s="3">
        <v>4</v>
      </c>
    </row>
    <row r="277" spans="1:8">
      <c r="A277" s="3" t="s">
        <v>37</v>
      </c>
      <c r="B277" s="3" t="s">
        <v>41</v>
      </c>
      <c r="C277" s="3" t="s">
        <v>52</v>
      </c>
      <c r="D277" s="3" t="s">
        <v>75</v>
      </c>
      <c r="E277" s="3">
        <v>66.33</v>
      </c>
      <c r="F277" s="3">
        <v>66.33</v>
      </c>
      <c r="G277" s="3">
        <v>66.33</v>
      </c>
      <c r="H277" s="3">
        <v>1</v>
      </c>
    </row>
  </sheetData>
  <autoFilter ref="A3:H277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79</v>
      </c>
    </row>
    <row r="3" spans="1:2">
      <c r="A3" s="5" t="s">
        <v>80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27</v>
      </c>
      <c r="B6">
        <v>33.33</v>
      </c>
    </row>
    <row r="7" spans="1:2">
      <c r="A7" t="s">
        <v>18</v>
      </c>
      <c r="B7">
        <v>18.18</v>
      </c>
    </row>
    <row r="8" spans="1:2">
      <c r="A8" t="s">
        <v>11</v>
      </c>
      <c r="B8">
        <v>7.1</v>
      </c>
    </row>
    <row r="9" spans="1:2">
      <c r="A9" t="s">
        <v>10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81</v>
      </c>
    </row>
    <row r="34" spans="1:2">
      <c r="A34" s="2" t="s">
        <v>1</v>
      </c>
      <c r="B34" s="2" t="s">
        <v>8</v>
      </c>
    </row>
    <row r="35" spans="1:2">
      <c r="A35" t="s">
        <v>13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16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82</v>
      </c>
    </row>
    <row r="3" spans="1:2">
      <c r="A3" s="2" t="s">
        <v>1</v>
      </c>
      <c r="B3" s="2" t="s">
        <v>73</v>
      </c>
    </row>
    <row r="4" spans="1:2">
      <c r="A4" s="3" t="s">
        <v>10</v>
      </c>
      <c r="B4" s="3">
        <v>196</v>
      </c>
    </row>
    <row r="5" spans="1:2">
      <c r="A5" s="3" t="s">
        <v>11</v>
      </c>
      <c r="B5" s="3">
        <v>183</v>
      </c>
    </row>
    <row r="6" spans="1:2">
      <c r="A6" s="3" t="s">
        <v>12</v>
      </c>
      <c r="B6" s="3">
        <v>128</v>
      </c>
    </row>
    <row r="7" spans="1:2">
      <c r="A7" s="3" t="s">
        <v>13</v>
      </c>
      <c r="B7" s="3">
        <v>122</v>
      </c>
    </row>
    <row r="8" spans="1:2">
      <c r="A8" s="3" t="s">
        <v>14</v>
      </c>
      <c r="B8" s="3">
        <v>113</v>
      </c>
    </row>
    <row r="9" spans="1:2">
      <c r="A9" s="3" t="s">
        <v>15</v>
      </c>
      <c r="B9" s="3">
        <v>90</v>
      </c>
    </row>
    <row r="10" spans="1:2">
      <c r="A10" s="3" t="s">
        <v>16</v>
      </c>
      <c r="B10" s="3">
        <v>25</v>
      </c>
    </row>
    <row r="11" spans="1:2">
      <c r="A11" s="3" t="s">
        <v>17</v>
      </c>
      <c r="B11" s="3">
        <v>23</v>
      </c>
    </row>
    <row r="12" spans="1:2">
      <c r="A12" s="3" t="s">
        <v>18</v>
      </c>
      <c r="B12" s="3">
        <v>11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83</v>
      </c>
    </row>
    <row r="3" spans="1:2">
      <c r="A3" s="2" t="s">
        <v>1</v>
      </c>
      <c r="B3" s="2" t="s">
        <v>4</v>
      </c>
    </row>
    <row r="4" spans="1:2">
      <c r="A4" s="3" t="s">
        <v>17</v>
      </c>
      <c r="B4" s="3">
        <v>261.32</v>
      </c>
    </row>
    <row r="5" spans="1:2">
      <c r="A5" s="3" t="s">
        <v>34</v>
      </c>
      <c r="B5" s="3">
        <v>100.52</v>
      </c>
    </row>
    <row r="6" spans="1:2">
      <c r="A6" s="3" t="s">
        <v>10</v>
      </c>
      <c r="B6" s="3">
        <v>79.06</v>
      </c>
    </row>
    <row r="7" spans="1:2">
      <c r="A7" s="3" t="s">
        <v>37</v>
      </c>
      <c r="B7" s="3">
        <v>66.33</v>
      </c>
    </row>
    <row r="8" spans="1:2">
      <c r="A8" s="3" t="s">
        <v>12</v>
      </c>
      <c r="B8" s="3">
        <v>50.49</v>
      </c>
    </row>
    <row r="9" spans="1:2">
      <c r="A9" s="3" t="s">
        <v>20</v>
      </c>
      <c r="B9" s="3">
        <v>40.67</v>
      </c>
    </row>
    <row r="10" spans="1:2">
      <c r="A10" s="3" t="s">
        <v>11</v>
      </c>
      <c r="B10" s="3">
        <v>40.340000000000003</v>
      </c>
    </row>
    <row r="11" spans="1:2">
      <c r="A11" s="3" t="s">
        <v>29</v>
      </c>
      <c r="B11" s="3">
        <v>17.600000000000001</v>
      </c>
    </row>
    <row r="12" spans="1:2">
      <c r="A12" s="3" t="s">
        <v>16</v>
      </c>
      <c r="B12" s="3">
        <v>10.23</v>
      </c>
    </row>
    <row r="13" spans="1:2">
      <c r="A13" s="3" t="s">
        <v>24</v>
      </c>
      <c r="B13" s="3">
        <v>5.6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84</v>
      </c>
    </row>
    <row r="3" spans="1:2">
      <c r="A3" s="2" t="s">
        <v>1</v>
      </c>
      <c r="B3" s="2" t="s">
        <v>4</v>
      </c>
    </row>
    <row r="4" spans="1:2">
      <c r="A4" s="3" t="s">
        <v>25</v>
      </c>
      <c r="B4" s="3">
        <v>0.02</v>
      </c>
    </row>
    <row r="5" spans="1:2">
      <c r="A5" s="3" t="s">
        <v>33</v>
      </c>
      <c r="B5" s="3">
        <v>0.02</v>
      </c>
    </row>
    <row r="6" spans="1:2">
      <c r="A6" s="3" t="s">
        <v>31</v>
      </c>
      <c r="B6" s="3">
        <v>0.08</v>
      </c>
    </row>
    <row r="7" spans="1:2">
      <c r="A7" s="3" t="s">
        <v>32</v>
      </c>
      <c r="B7" s="3">
        <v>0.32</v>
      </c>
    </row>
    <row r="8" spans="1:2">
      <c r="A8" s="3" t="s">
        <v>15</v>
      </c>
      <c r="B8" s="3">
        <v>0.78</v>
      </c>
    </row>
    <row r="9" spans="1:2">
      <c r="A9" s="3" t="s">
        <v>14</v>
      </c>
      <c r="B9" s="3">
        <v>0.93</v>
      </c>
    </row>
    <row r="10" spans="1:2">
      <c r="A10" s="3" t="s">
        <v>28</v>
      </c>
      <c r="B10" s="3">
        <v>0.93</v>
      </c>
    </row>
    <row r="11" spans="1:2">
      <c r="A11" s="3" t="s">
        <v>18</v>
      </c>
      <c r="B11" s="3">
        <v>1.04</v>
      </c>
    </row>
    <row r="12" spans="1:2">
      <c r="A12" s="3" t="s">
        <v>27</v>
      </c>
      <c r="B12" s="3">
        <v>1.18</v>
      </c>
    </row>
    <row r="13" spans="1:2">
      <c r="A13" s="3" t="s">
        <v>22</v>
      </c>
      <c r="B13" s="3">
        <v>1.33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85</v>
      </c>
    </row>
    <row r="3" spans="1:5">
      <c r="A3" s="2" t="s">
        <v>1</v>
      </c>
      <c r="B3" s="2" t="s">
        <v>86</v>
      </c>
      <c r="C3" s="2" t="s">
        <v>87</v>
      </c>
      <c r="D3" s="2" t="s">
        <v>88</v>
      </c>
      <c r="E3" s="2" t="s">
        <v>89</v>
      </c>
    </row>
    <row r="4" spans="1:5">
      <c r="A4" s="3" t="s">
        <v>10</v>
      </c>
      <c r="B4" s="3" t="s">
        <v>90</v>
      </c>
      <c r="C4" s="3" t="s">
        <v>12</v>
      </c>
      <c r="D4" s="3" t="s">
        <v>91</v>
      </c>
      <c r="E4" s="3">
        <v>107</v>
      </c>
    </row>
    <row r="5" spans="1:5">
      <c r="A5" s="3" t="s">
        <v>12</v>
      </c>
      <c r="B5" s="3" t="s">
        <v>90</v>
      </c>
      <c r="C5" s="3" t="s">
        <v>92</v>
      </c>
      <c r="D5" s="3" t="s">
        <v>93</v>
      </c>
      <c r="E5" s="3">
        <v>48</v>
      </c>
    </row>
    <row r="6" spans="1:5">
      <c r="A6" s="3" t="s">
        <v>12</v>
      </c>
      <c r="B6" s="3" t="s">
        <v>90</v>
      </c>
      <c r="C6" s="3" t="s">
        <v>11</v>
      </c>
      <c r="D6" s="3" t="s">
        <v>93</v>
      </c>
      <c r="E6" s="3">
        <v>43</v>
      </c>
    </row>
    <row r="7" spans="1:5">
      <c r="A7" s="3" t="s">
        <v>11</v>
      </c>
      <c r="B7" s="3" t="s">
        <v>90</v>
      </c>
      <c r="C7" s="3" t="s">
        <v>94</v>
      </c>
      <c r="D7" s="3" t="s">
        <v>95</v>
      </c>
      <c r="E7" s="3">
        <v>13</v>
      </c>
    </row>
    <row r="8" spans="1:5">
      <c r="A8" s="3" t="s">
        <v>17</v>
      </c>
      <c r="B8" s="3" t="s">
        <v>90</v>
      </c>
      <c r="C8" s="3" t="s">
        <v>17</v>
      </c>
      <c r="D8" s="3" t="s">
        <v>91</v>
      </c>
      <c r="E8" s="3">
        <v>6</v>
      </c>
    </row>
    <row r="9" spans="1:5">
      <c r="A9" s="3" t="s">
        <v>18</v>
      </c>
      <c r="B9" s="3" t="s">
        <v>90</v>
      </c>
      <c r="C9" s="3" t="s">
        <v>94</v>
      </c>
      <c r="D9" s="3" t="s">
        <v>96</v>
      </c>
      <c r="E9" s="3">
        <v>2</v>
      </c>
    </row>
    <row r="10" spans="1:5">
      <c r="A10" s="3" t="s">
        <v>22</v>
      </c>
      <c r="B10" s="3" t="s">
        <v>90</v>
      </c>
      <c r="C10" s="3" t="s">
        <v>22</v>
      </c>
      <c r="D10" s="3" t="s">
        <v>97</v>
      </c>
      <c r="E10" s="3">
        <v>1</v>
      </c>
    </row>
    <row r="11" spans="1:5">
      <c r="A11" s="3" t="s">
        <v>26</v>
      </c>
      <c r="B11" s="3" t="s">
        <v>90</v>
      </c>
      <c r="C11" s="3" t="s">
        <v>26</v>
      </c>
      <c r="D11" s="3" t="s">
        <v>93</v>
      </c>
      <c r="E11" s="3">
        <v>1</v>
      </c>
    </row>
    <row r="12" spans="1:5">
      <c r="A12" s="3" t="s">
        <v>27</v>
      </c>
      <c r="B12" s="3" t="s">
        <v>90</v>
      </c>
      <c r="C12" s="3" t="s">
        <v>27</v>
      </c>
      <c r="D12" s="3" t="s">
        <v>93</v>
      </c>
      <c r="E12" s="3">
        <v>1</v>
      </c>
    </row>
    <row r="13" spans="1:5">
      <c r="A13" s="3" t="s">
        <v>10</v>
      </c>
      <c r="B13" s="3" t="s">
        <v>90</v>
      </c>
      <c r="C13" s="3" t="s">
        <v>26</v>
      </c>
      <c r="D13" s="3" t="s">
        <v>91</v>
      </c>
      <c r="E13" s="3">
        <v>1</v>
      </c>
    </row>
  </sheetData>
  <autoFilter ref="A3:E13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98</v>
      </c>
    </row>
    <row r="3" spans="1:2">
      <c r="A3" s="2" t="s">
        <v>1</v>
      </c>
      <c r="B3" s="2" t="s">
        <v>99</v>
      </c>
    </row>
    <row r="4" spans="1:2">
      <c r="A4" s="3" t="s">
        <v>10</v>
      </c>
      <c r="B4" s="3">
        <v>108</v>
      </c>
    </row>
    <row r="5" spans="1:2">
      <c r="A5" s="3" t="s">
        <v>12</v>
      </c>
      <c r="B5" s="3">
        <v>91</v>
      </c>
    </row>
    <row r="6" spans="1:2">
      <c r="A6" s="3" t="s">
        <v>11</v>
      </c>
      <c r="B6" s="3">
        <v>13</v>
      </c>
    </row>
    <row r="7" spans="1:2">
      <c r="A7" s="3" t="s">
        <v>17</v>
      </c>
      <c r="B7" s="3">
        <v>6</v>
      </c>
    </row>
    <row r="8" spans="1:2">
      <c r="A8" s="3" t="s">
        <v>18</v>
      </c>
      <c r="B8" s="3">
        <v>2</v>
      </c>
    </row>
    <row r="9" spans="1:2">
      <c r="A9" s="3" t="s">
        <v>22</v>
      </c>
      <c r="B9" s="3">
        <v>1</v>
      </c>
    </row>
    <row r="10" spans="1:2">
      <c r="A10" s="3" t="s">
        <v>26</v>
      </c>
      <c r="B10" s="3">
        <v>1</v>
      </c>
    </row>
    <row r="11" spans="1:2">
      <c r="A11" s="3" t="s">
        <v>27</v>
      </c>
      <c r="B11" s="3">
        <v>1</v>
      </c>
    </row>
  </sheetData>
  <autoFilter ref="A3:B11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100</v>
      </c>
    </row>
    <row r="3" spans="1:2">
      <c r="A3" s="2" t="s">
        <v>88</v>
      </c>
      <c r="B3" s="2" t="s">
        <v>89</v>
      </c>
    </row>
    <row r="4" spans="1:2">
      <c r="A4" s="3" t="s">
        <v>91</v>
      </c>
      <c r="B4" s="3">
        <v>114</v>
      </c>
    </row>
    <row r="5" spans="1:2">
      <c r="A5" s="3" t="s">
        <v>93</v>
      </c>
      <c r="B5" s="3">
        <v>93</v>
      </c>
    </row>
    <row r="6" spans="1:2">
      <c r="A6" s="3" t="s">
        <v>95</v>
      </c>
      <c r="B6" s="3">
        <v>13</v>
      </c>
    </row>
    <row r="7" spans="1:2">
      <c r="A7" s="3" t="s">
        <v>96</v>
      </c>
      <c r="B7" s="3">
        <v>2</v>
      </c>
    </row>
    <row r="8" spans="1:2">
      <c r="A8" s="3" t="s">
        <v>97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101</v>
      </c>
    </row>
    <row r="3" spans="1:5">
      <c r="A3" s="2" t="s">
        <v>1</v>
      </c>
      <c r="B3" s="2" t="s">
        <v>77</v>
      </c>
      <c r="C3" s="2" t="s">
        <v>75</v>
      </c>
      <c r="D3" s="2" t="s">
        <v>76</v>
      </c>
      <c r="E3" s="2" t="s">
        <v>74</v>
      </c>
    </row>
    <row r="4" spans="1:5">
      <c r="A4" s="3" t="s">
        <v>10</v>
      </c>
      <c r="B4" s="3">
        <v>0</v>
      </c>
      <c r="C4" s="3">
        <v>88</v>
      </c>
      <c r="D4" s="3">
        <v>0</v>
      </c>
      <c r="E4" s="3">
        <v>108</v>
      </c>
    </row>
    <row r="5" spans="1:5">
      <c r="A5" s="3" t="s">
        <v>29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32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33</v>
      </c>
      <c r="B7" s="3">
        <v>0</v>
      </c>
      <c r="C7" s="3">
        <v>1</v>
      </c>
      <c r="D7" s="3">
        <v>0</v>
      </c>
      <c r="E7" s="3">
        <v>0</v>
      </c>
    </row>
    <row r="8" spans="1:5">
      <c r="A8" s="3" t="s">
        <v>20</v>
      </c>
      <c r="B8" s="3">
        <v>0</v>
      </c>
      <c r="C8" s="3">
        <v>6</v>
      </c>
      <c r="D8" s="3">
        <v>0</v>
      </c>
      <c r="E8" s="3">
        <v>0</v>
      </c>
    </row>
    <row r="9" spans="1:5">
      <c r="A9" s="3" t="s">
        <v>34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19</v>
      </c>
      <c r="B10" s="3">
        <v>0</v>
      </c>
      <c r="C10" s="3">
        <v>7</v>
      </c>
      <c r="D10" s="3">
        <v>0</v>
      </c>
      <c r="E10" s="3">
        <v>0</v>
      </c>
    </row>
    <row r="11" spans="1:5">
      <c r="A11" s="3" t="s">
        <v>30</v>
      </c>
      <c r="B11" s="3">
        <v>0</v>
      </c>
      <c r="C11" s="3">
        <v>2</v>
      </c>
      <c r="D11" s="3">
        <v>0</v>
      </c>
      <c r="E11" s="3">
        <v>0</v>
      </c>
    </row>
    <row r="12" spans="1:5">
      <c r="A12" s="3" t="s">
        <v>35</v>
      </c>
      <c r="B12" s="3">
        <v>0</v>
      </c>
      <c r="C12" s="3">
        <v>1</v>
      </c>
      <c r="D12" s="3">
        <v>0</v>
      </c>
      <c r="E12" s="3">
        <v>0</v>
      </c>
    </row>
    <row r="13" spans="1:5">
      <c r="A13" s="3" t="s">
        <v>31</v>
      </c>
      <c r="B13" s="3">
        <v>0</v>
      </c>
      <c r="C13" s="3">
        <v>2</v>
      </c>
      <c r="D13" s="3">
        <v>0</v>
      </c>
      <c r="E13" s="3">
        <v>0</v>
      </c>
    </row>
    <row r="14" spans="1:5">
      <c r="A14" s="3" t="s">
        <v>25</v>
      </c>
      <c r="B14" s="3">
        <v>0</v>
      </c>
      <c r="C14" s="3">
        <v>4</v>
      </c>
      <c r="D14" s="3">
        <v>0</v>
      </c>
      <c r="E14" s="3">
        <v>0</v>
      </c>
    </row>
    <row r="15" spans="1:5">
      <c r="A15" s="3" t="s">
        <v>16</v>
      </c>
      <c r="B15" s="3">
        <v>0</v>
      </c>
      <c r="C15" s="3">
        <v>25</v>
      </c>
      <c r="D15" s="3">
        <v>0</v>
      </c>
      <c r="E15" s="3">
        <v>0</v>
      </c>
    </row>
    <row r="16" spans="1:5">
      <c r="A16" s="3" t="s">
        <v>28</v>
      </c>
      <c r="B16" s="3">
        <v>0</v>
      </c>
      <c r="C16" s="3">
        <v>3</v>
      </c>
      <c r="D16" s="3">
        <v>0</v>
      </c>
      <c r="E16" s="3">
        <v>0</v>
      </c>
    </row>
    <row r="17" spans="1:5">
      <c r="A17" s="3" t="s">
        <v>21</v>
      </c>
      <c r="B17" s="3">
        <v>0</v>
      </c>
      <c r="C17" s="3">
        <v>6</v>
      </c>
      <c r="D17" s="3">
        <v>0</v>
      </c>
      <c r="E17" s="3">
        <v>0</v>
      </c>
    </row>
    <row r="18" spans="1:5">
      <c r="A18" s="3" t="s">
        <v>12</v>
      </c>
      <c r="B18" s="3">
        <v>0</v>
      </c>
      <c r="C18" s="3">
        <v>36</v>
      </c>
      <c r="D18" s="3">
        <v>1</v>
      </c>
      <c r="E18" s="3">
        <v>91</v>
      </c>
    </row>
    <row r="19" spans="1:5">
      <c r="A19" s="3" t="s">
        <v>26</v>
      </c>
      <c r="B19" s="3">
        <v>0</v>
      </c>
      <c r="C19" s="3">
        <v>3</v>
      </c>
      <c r="D19" s="3">
        <v>0</v>
      </c>
      <c r="E19" s="3">
        <v>1</v>
      </c>
    </row>
    <row r="20" spans="1:5">
      <c r="A20" s="3" t="s">
        <v>27</v>
      </c>
      <c r="B20" s="3">
        <v>1</v>
      </c>
      <c r="C20" s="3">
        <v>3</v>
      </c>
      <c r="D20" s="3">
        <v>0</v>
      </c>
      <c r="E20" s="3">
        <v>0</v>
      </c>
    </row>
    <row r="21" spans="1:5">
      <c r="A21" s="3" t="s">
        <v>22</v>
      </c>
      <c r="B21" s="3">
        <v>1</v>
      </c>
      <c r="C21" s="3">
        <v>4</v>
      </c>
      <c r="D21" s="3">
        <v>0</v>
      </c>
      <c r="E21" s="3">
        <v>0</v>
      </c>
    </row>
    <row r="22" spans="1:5">
      <c r="A22" s="3" t="s">
        <v>11</v>
      </c>
      <c r="B22" s="3">
        <v>13</v>
      </c>
      <c r="C22" s="3">
        <v>170</v>
      </c>
      <c r="D22" s="3">
        <v>0</v>
      </c>
      <c r="E22" s="3">
        <v>0</v>
      </c>
    </row>
    <row r="23" spans="1:5">
      <c r="A23" s="3" t="s">
        <v>23</v>
      </c>
      <c r="B23" s="3">
        <v>0</v>
      </c>
      <c r="C23" s="3">
        <v>3</v>
      </c>
      <c r="D23" s="3">
        <v>2</v>
      </c>
      <c r="E23" s="3">
        <v>0</v>
      </c>
    </row>
    <row r="24" spans="1:5">
      <c r="A24" s="3" t="s">
        <v>36</v>
      </c>
      <c r="B24" s="3">
        <v>0</v>
      </c>
      <c r="C24" s="3">
        <v>1</v>
      </c>
      <c r="D24" s="3">
        <v>0</v>
      </c>
      <c r="E24" s="3">
        <v>0</v>
      </c>
    </row>
    <row r="25" spans="1:5">
      <c r="A25" s="3" t="s">
        <v>13</v>
      </c>
      <c r="B25" s="3">
        <v>0</v>
      </c>
      <c r="C25" s="3">
        <v>122</v>
      </c>
      <c r="D25" s="3">
        <v>0</v>
      </c>
      <c r="E25" s="3">
        <v>0</v>
      </c>
    </row>
    <row r="26" spans="1:5">
      <c r="A26" s="3" t="s">
        <v>18</v>
      </c>
      <c r="B26" s="3">
        <v>2</v>
      </c>
      <c r="C26" s="3">
        <v>9</v>
      </c>
      <c r="D26" s="3">
        <v>0</v>
      </c>
      <c r="E26" s="3">
        <v>0</v>
      </c>
    </row>
    <row r="27" spans="1:5">
      <c r="A27" s="3" t="s">
        <v>14</v>
      </c>
      <c r="B27" s="3">
        <v>0</v>
      </c>
      <c r="C27" s="3">
        <v>113</v>
      </c>
      <c r="D27" s="3">
        <v>0</v>
      </c>
      <c r="E27" s="3">
        <v>0</v>
      </c>
    </row>
    <row r="28" spans="1:5">
      <c r="A28" s="3" t="s">
        <v>17</v>
      </c>
      <c r="B28" s="3">
        <v>0</v>
      </c>
      <c r="C28" s="3">
        <v>17</v>
      </c>
      <c r="D28" s="3">
        <v>0</v>
      </c>
      <c r="E28" s="3">
        <v>6</v>
      </c>
    </row>
    <row r="29" spans="1:5">
      <c r="A29" s="3" t="s">
        <v>24</v>
      </c>
      <c r="B29" s="3">
        <v>0</v>
      </c>
      <c r="C29" s="3">
        <v>5</v>
      </c>
      <c r="D29" s="3">
        <v>0</v>
      </c>
      <c r="E29" s="3">
        <v>0</v>
      </c>
    </row>
    <row r="30" spans="1:5">
      <c r="A30" s="3" t="s">
        <v>15</v>
      </c>
      <c r="B30" s="3">
        <v>0</v>
      </c>
      <c r="C30" s="3">
        <v>90</v>
      </c>
      <c r="D30" s="3">
        <v>0</v>
      </c>
      <c r="E30" s="3">
        <v>0</v>
      </c>
    </row>
    <row r="31" spans="1:5">
      <c r="A31" s="3" t="s">
        <v>37</v>
      </c>
      <c r="B31" s="3">
        <v>0</v>
      </c>
      <c r="C31" s="3">
        <v>1</v>
      </c>
      <c r="D31" s="3">
        <v>0</v>
      </c>
      <c r="E31" s="3">
        <v>0</v>
      </c>
    </row>
  </sheetData>
  <autoFilter ref="A3:E3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102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103</v>
      </c>
      <c r="B4" s="3">
        <v>0.22</v>
      </c>
      <c r="C4" s="3">
        <v>0.17</v>
      </c>
      <c r="D4" s="3">
        <v>0.42</v>
      </c>
      <c r="E4" s="3">
        <v>0.67</v>
      </c>
      <c r="F4" s="3">
        <v>216.96</v>
      </c>
      <c r="G4" s="3">
        <v>5207</v>
      </c>
      <c r="H4" s="3">
        <v>99.98</v>
      </c>
      <c r="I4" s="3">
        <v>0.02</v>
      </c>
    </row>
    <row r="5" spans="1:9">
      <c r="A5" s="3" t="s">
        <v>104</v>
      </c>
      <c r="B5" s="3">
        <v>0.14000000000000001</v>
      </c>
      <c r="C5" s="3">
        <v>0.13</v>
      </c>
      <c r="D5" s="3">
        <v>0.23</v>
      </c>
      <c r="E5" s="3">
        <v>0.33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105</v>
      </c>
      <c r="B6" s="3">
        <v>0.3</v>
      </c>
      <c r="C6" s="3">
        <v>7.0000000000000007E-2</v>
      </c>
      <c r="D6" s="3">
        <v>0.85</v>
      </c>
      <c r="E6" s="3">
        <v>0.92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106</v>
      </c>
      <c r="B7" s="3">
        <v>0.12</v>
      </c>
      <c r="C7" s="3">
        <v>0.12</v>
      </c>
      <c r="D7" s="3">
        <v>0.15</v>
      </c>
      <c r="E7" s="3">
        <v>0.22</v>
      </c>
      <c r="F7" s="3">
        <v>66.290000000000006</v>
      </c>
      <c r="G7" s="3">
        <v>1591</v>
      </c>
      <c r="H7" s="3">
        <v>100</v>
      </c>
      <c r="I7" s="3">
        <v>0</v>
      </c>
    </row>
    <row r="8" spans="1:9">
      <c r="A8" s="3" t="s">
        <v>107</v>
      </c>
      <c r="B8" s="3">
        <v>0.33</v>
      </c>
      <c r="C8" s="3">
        <v>0.02</v>
      </c>
      <c r="D8" s="3">
        <v>0.78</v>
      </c>
      <c r="E8" s="3">
        <v>0.8</v>
      </c>
      <c r="F8" s="3">
        <v>66.290000000000006</v>
      </c>
      <c r="G8" s="3">
        <v>1591</v>
      </c>
      <c r="H8" s="3">
        <v>100</v>
      </c>
      <c r="I8" s="3">
        <v>0</v>
      </c>
    </row>
    <row r="9" spans="1:9">
      <c r="A9" s="3" t="s">
        <v>108</v>
      </c>
      <c r="B9" s="3">
        <v>0.19</v>
      </c>
      <c r="C9" s="3">
        <v>0.15</v>
      </c>
      <c r="D9" s="3">
        <v>0.4</v>
      </c>
      <c r="E9" s="3">
        <v>0.77</v>
      </c>
      <c r="F9" s="3">
        <v>35.83</v>
      </c>
      <c r="G9" s="3">
        <v>860</v>
      </c>
      <c r="H9" s="3">
        <v>100</v>
      </c>
      <c r="I9" s="3">
        <v>0</v>
      </c>
    </row>
    <row r="10" spans="1:9">
      <c r="A10" s="3" t="s">
        <v>109</v>
      </c>
      <c r="B10" s="3">
        <v>0.31</v>
      </c>
      <c r="C10" s="3">
        <v>0.03</v>
      </c>
      <c r="D10" s="3">
        <v>0.82</v>
      </c>
      <c r="E10" s="3">
        <v>0.82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92</v>
      </c>
      <c r="B11" s="3">
        <v>9.01</v>
      </c>
      <c r="C11" s="3">
        <v>1.07</v>
      </c>
      <c r="D11" s="3">
        <v>46.06</v>
      </c>
      <c r="E11" s="3">
        <v>139.5</v>
      </c>
      <c r="F11" s="3">
        <v>17.04</v>
      </c>
      <c r="G11" s="3">
        <v>409</v>
      </c>
      <c r="H11" s="3">
        <v>84.35</v>
      </c>
      <c r="I11" s="3">
        <v>0.49</v>
      </c>
    </row>
    <row r="12" spans="1:9">
      <c r="A12" s="3" t="s">
        <v>110</v>
      </c>
      <c r="B12" s="3">
        <v>0.11</v>
      </c>
      <c r="C12" s="3">
        <v>0.02</v>
      </c>
      <c r="D12" s="3">
        <v>0.78</v>
      </c>
      <c r="E12" s="3">
        <v>0.78</v>
      </c>
      <c r="F12" s="3">
        <v>12.54</v>
      </c>
      <c r="G12" s="3">
        <v>301</v>
      </c>
      <c r="H12" s="3">
        <v>100</v>
      </c>
      <c r="I12" s="3">
        <v>0</v>
      </c>
    </row>
    <row r="13" spans="1:9">
      <c r="A13" s="3" t="s">
        <v>111</v>
      </c>
      <c r="B13" s="3">
        <v>0.14000000000000001</v>
      </c>
      <c r="C13" s="3">
        <v>0.02</v>
      </c>
      <c r="D13" s="3">
        <v>0.78</v>
      </c>
      <c r="E13" s="3">
        <v>0.8</v>
      </c>
      <c r="F13" s="3">
        <v>12.54</v>
      </c>
      <c r="G13" s="3">
        <v>301</v>
      </c>
      <c r="H13" s="3">
        <v>100</v>
      </c>
      <c r="I13" s="3">
        <v>0</v>
      </c>
    </row>
    <row r="14" spans="1:9">
      <c r="A14" s="3" t="s">
        <v>112</v>
      </c>
      <c r="B14" s="3">
        <v>0.05</v>
      </c>
      <c r="C14" s="3">
        <v>0.05</v>
      </c>
      <c r="D14" s="3">
        <v>7.0000000000000007E-2</v>
      </c>
      <c r="E14" s="3">
        <v>0.09</v>
      </c>
      <c r="F14" s="3">
        <v>11.83</v>
      </c>
      <c r="G14" s="3">
        <v>284</v>
      </c>
      <c r="H14" s="3">
        <v>100</v>
      </c>
      <c r="I14" s="3">
        <v>0</v>
      </c>
    </row>
    <row r="15" spans="1:9">
      <c r="A15" s="3" t="s">
        <v>113</v>
      </c>
      <c r="B15" s="3">
        <v>0.41</v>
      </c>
      <c r="C15" s="3">
        <v>0.78</v>
      </c>
      <c r="D15" s="3">
        <v>0.8</v>
      </c>
      <c r="E15" s="3">
        <v>0.8</v>
      </c>
      <c r="F15" s="3">
        <v>4.42</v>
      </c>
      <c r="G15" s="3">
        <v>106</v>
      </c>
      <c r="H15" s="3">
        <v>100</v>
      </c>
      <c r="I15" s="3">
        <v>0</v>
      </c>
    </row>
    <row r="16" spans="1:9">
      <c r="A16" s="3" t="s">
        <v>114</v>
      </c>
      <c r="B16" s="3">
        <v>7.0000000000000007E-2</v>
      </c>
      <c r="C16" s="3">
        <v>7.0000000000000007E-2</v>
      </c>
      <c r="D16" s="3">
        <v>0.08</v>
      </c>
      <c r="E16" s="3">
        <v>0.12</v>
      </c>
      <c r="F16" s="3">
        <v>3.79</v>
      </c>
      <c r="G16" s="3">
        <v>91</v>
      </c>
      <c r="H16" s="3">
        <v>100</v>
      </c>
      <c r="I16" s="3">
        <v>0</v>
      </c>
    </row>
    <row r="17" spans="1:9">
      <c r="A17" s="3" t="s">
        <v>115</v>
      </c>
      <c r="B17" s="3">
        <v>16.96</v>
      </c>
      <c r="C17" s="3">
        <v>13.3</v>
      </c>
      <c r="D17" s="3">
        <v>37.74</v>
      </c>
      <c r="E17" s="3">
        <v>64.5</v>
      </c>
      <c r="F17" s="3">
        <v>3.25</v>
      </c>
      <c r="G17" s="3">
        <v>78</v>
      </c>
      <c r="H17" s="3">
        <v>96.15</v>
      </c>
      <c r="I17" s="3">
        <v>2.56</v>
      </c>
    </row>
    <row r="18" spans="1:9">
      <c r="A18" s="3" t="s">
        <v>116</v>
      </c>
      <c r="B18" s="3">
        <v>11.48</v>
      </c>
      <c r="C18" s="3">
        <v>2.13</v>
      </c>
      <c r="D18" s="3">
        <v>50.88</v>
      </c>
      <c r="E18" s="3">
        <v>154.91</v>
      </c>
      <c r="F18" s="3">
        <v>2.29</v>
      </c>
      <c r="G18" s="3">
        <v>55</v>
      </c>
      <c r="H18" s="3">
        <v>96.36</v>
      </c>
      <c r="I18" s="3">
        <v>3.64</v>
      </c>
    </row>
    <row r="19" spans="1:9">
      <c r="A19" s="3" t="s">
        <v>117</v>
      </c>
      <c r="B19" s="3">
        <v>0.21</v>
      </c>
      <c r="C19" s="3">
        <v>0.08</v>
      </c>
      <c r="D19" s="3">
        <v>0.88</v>
      </c>
      <c r="E19" s="3">
        <v>0.96</v>
      </c>
      <c r="F19" s="3">
        <v>2.04</v>
      </c>
      <c r="G19" s="3">
        <v>49</v>
      </c>
      <c r="H19" s="3">
        <v>100</v>
      </c>
      <c r="I19" s="3">
        <v>0</v>
      </c>
    </row>
    <row r="20" spans="1:9">
      <c r="A20" s="3" t="s">
        <v>118</v>
      </c>
      <c r="B20" s="3">
        <v>0.25</v>
      </c>
      <c r="C20" s="3">
        <v>0.22</v>
      </c>
      <c r="D20" s="3">
        <v>0.44</v>
      </c>
      <c r="E20" s="3">
        <v>0.79</v>
      </c>
      <c r="F20" s="3">
        <v>2.04</v>
      </c>
      <c r="G20" s="3">
        <v>49</v>
      </c>
      <c r="H20" s="3">
        <v>100</v>
      </c>
      <c r="I20" s="3">
        <v>0</v>
      </c>
    </row>
    <row r="21" spans="1:9">
      <c r="A21" s="3" t="s">
        <v>119</v>
      </c>
      <c r="B21" s="3">
        <v>0.47</v>
      </c>
      <c r="C21" s="3">
        <v>0.8</v>
      </c>
      <c r="D21" s="3">
        <v>0.87</v>
      </c>
      <c r="E21" s="3">
        <v>0.9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120</v>
      </c>
      <c r="B22" s="3">
        <v>0.36</v>
      </c>
      <c r="C22" s="3">
        <v>0.1</v>
      </c>
      <c r="D22" s="3">
        <v>0.95</v>
      </c>
      <c r="E22" s="3">
        <v>0.99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121</v>
      </c>
      <c r="B23" s="3">
        <v>0.4</v>
      </c>
      <c r="C23" s="3">
        <v>0.4</v>
      </c>
      <c r="D23" s="3">
        <v>0.78</v>
      </c>
      <c r="E23" s="3">
        <v>0.79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122</v>
      </c>
      <c r="B24" s="3">
        <v>0.14000000000000001</v>
      </c>
      <c r="C24" s="3">
        <v>0.02</v>
      </c>
      <c r="D24" s="3">
        <v>0.8</v>
      </c>
      <c r="E24" s="3">
        <v>0.81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123</v>
      </c>
      <c r="B25" s="3">
        <v>0.35</v>
      </c>
      <c r="C25" s="3">
        <v>0.02</v>
      </c>
      <c r="D25" s="3">
        <v>0.8</v>
      </c>
      <c r="E25" s="3">
        <v>0.8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124</v>
      </c>
      <c r="B26" s="3">
        <v>6.54</v>
      </c>
      <c r="C26" s="3">
        <v>6.43</v>
      </c>
      <c r="D26" s="3">
        <v>9.7200000000000006</v>
      </c>
      <c r="E26" s="3">
        <v>10.07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125</v>
      </c>
      <c r="B27" s="3">
        <v>0.26</v>
      </c>
      <c r="C27" s="3">
        <v>0.03</v>
      </c>
      <c r="D27" s="3">
        <v>1.66</v>
      </c>
      <c r="E27" s="3">
        <v>2.44</v>
      </c>
      <c r="F27" s="3">
        <v>1.88</v>
      </c>
      <c r="G27" s="3">
        <v>45</v>
      </c>
      <c r="H27" s="3">
        <v>100</v>
      </c>
      <c r="I27" s="3">
        <v>0</v>
      </c>
    </row>
    <row r="28" spans="1:9">
      <c r="A28" s="3" t="s">
        <v>126</v>
      </c>
      <c r="B28" s="3">
        <v>0.15</v>
      </c>
      <c r="C28" s="3">
        <v>0.02</v>
      </c>
      <c r="D28" s="3">
        <v>0.78</v>
      </c>
      <c r="E28" s="3">
        <v>0.78</v>
      </c>
      <c r="F28" s="3">
        <v>1.75</v>
      </c>
      <c r="G28" s="3">
        <v>42</v>
      </c>
      <c r="H28" s="3">
        <v>100</v>
      </c>
      <c r="I28" s="3">
        <v>0</v>
      </c>
    </row>
    <row r="29" spans="1:9">
      <c r="A29" s="3" t="s">
        <v>127</v>
      </c>
      <c r="B29" s="3">
        <v>0.99</v>
      </c>
      <c r="C29" s="3">
        <v>0.2</v>
      </c>
      <c r="D29" s="3">
        <v>1.05</v>
      </c>
      <c r="E29" s="3">
        <v>15.79</v>
      </c>
      <c r="F29" s="3">
        <v>1.71</v>
      </c>
      <c r="G29" s="3">
        <v>41</v>
      </c>
      <c r="H29" s="3">
        <v>100</v>
      </c>
      <c r="I29" s="3">
        <v>0</v>
      </c>
    </row>
    <row r="30" spans="1:9">
      <c r="A30" s="3" t="s">
        <v>128</v>
      </c>
      <c r="B30" s="3">
        <v>41.15</v>
      </c>
      <c r="C30" s="3">
        <v>0.91</v>
      </c>
      <c r="D30" s="3">
        <v>160.53</v>
      </c>
      <c r="E30" s="3">
        <v>219.01</v>
      </c>
      <c r="F30" s="3">
        <v>1.67</v>
      </c>
      <c r="G30" s="3">
        <v>40</v>
      </c>
      <c r="H30" s="3">
        <v>82.5</v>
      </c>
      <c r="I30" s="3">
        <v>17.5</v>
      </c>
    </row>
    <row r="31" spans="1:9">
      <c r="A31" s="3" t="s">
        <v>129</v>
      </c>
      <c r="B31" s="3">
        <v>0.33</v>
      </c>
      <c r="C31" s="3">
        <v>0.1</v>
      </c>
      <c r="D31" s="3">
        <v>0.9</v>
      </c>
      <c r="E31" s="3">
        <v>0.97</v>
      </c>
      <c r="F31" s="3">
        <v>1.5</v>
      </c>
      <c r="G31" s="3">
        <v>36</v>
      </c>
      <c r="H31" s="3">
        <v>100</v>
      </c>
      <c r="I31" s="3">
        <v>0</v>
      </c>
    </row>
    <row r="32" spans="1:9">
      <c r="A32" s="3" t="s">
        <v>130</v>
      </c>
      <c r="B32" s="3">
        <v>0.47</v>
      </c>
      <c r="C32" s="3">
        <v>0.3</v>
      </c>
      <c r="D32" s="3">
        <v>1.21</v>
      </c>
      <c r="E32" s="3">
        <v>1.45</v>
      </c>
      <c r="F32" s="3">
        <v>1.5</v>
      </c>
      <c r="G32" s="3">
        <v>36</v>
      </c>
      <c r="H32" s="3">
        <v>100</v>
      </c>
      <c r="I32" s="3">
        <v>0</v>
      </c>
    </row>
    <row r="33" spans="1:9">
      <c r="A33" s="3" t="s">
        <v>131</v>
      </c>
      <c r="B33" s="3">
        <v>0.27</v>
      </c>
      <c r="C33" s="3">
        <v>7.0000000000000007E-2</v>
      </c>
      <c r="D33" s="3">
        <v>0.85</v>
      </c>
      <c r="E33" s="3">
        <v>0.86</v>
      </c>
      <c r="F33" s="3">
        <v>1.25</v>
      </c>
      <c r="G33" s="3">
        <v>30</v>
      </c>
      <c r="H33" s="3">
        <v>100</v>
      </c>
      <c r="I33" s="3">
        <v>0</v>
      </c>
    </row>
    <row r="34" spans="1:9">
      <c r="A34" s="3" t="s">
        <v>132</v>
      </c>
      <c r="B34" s="3">
        <v>0.02</v>
      </c>
      <c r="C34" s="3">
        <v>0.02</v>
      </c>
      <c r="D34" s="3">
        <v>0.03</v>
      </c>
      <c r="E34" s="3">
        <v>0.03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133</v>
      </c>
      <c r="B35" s="3">
        <v>2.8</v>
      </c>
      <c r="C35" s="3">
        <v>2.23</v>
      </c>
      <c r="D35" s="3">
        <v>7.01</v>
      </c>
      <c r="E35" s="3">
        <v>7.64</v>
      </c>
      <c r="F35" s="3">
        <v>0.96</v>
      </c>
      <c r="G35" s="3">
        <v>23</v>
      </c>
      <c r="H35" s="3">
        <v>100</v>
      </c>
      <c r="I35" s="3">
        <v>0</v>
      </c>
    </row>
    <row r="36" spans="1:9">
      <c r="A36" s="3" t="s">
        <v>134</v>
      </c>
      <c r="B36" s="3">
        <v>0.3</v>
      </c>
      <c r="C36" s="3">
        <v>0.13</v>
      </c>
      <c r="D36" s="3">
        <v>0.9</v>
      </c>
      <c r="E36" s="3">
        <v>0.97</v>
      </c>
      <c r="F36" s="3">
        <v>0.92</v>
      </c>
      <c r="G36" s="3">
        <v>22</v>
      </c>
      <c r="H36" s="3">
        <v>4.55</v>
      </c>
      <c r="I36" s="3">
        <v>0</v>
      </c>
    </row>
    <row r="37" spans="1:9">
      <c r="A37" s="3" t="s">
        <v>135</v>
      </c>
      <c r="B37" s="3">
        <v>0.06</v>
      </c>
      <c r="C37" s="3">
        <v>7.0000000000000007E-2</v>
      </c>
      <c r="D37" s="3">
        <v>0.08</v>
      </c>
      <c r="E37" s="3">
        <v>0.1</v>
      </c>
      <c r="F37" s="3">
        <v>0.88</v>
      </c>
      <c r="G37" s="3">
        <v>21</v>
      </c>
      <c r="H37" s="3">
        <v>100</v>
      </c>
      <c r="I37" s="3">
        <v>0</v>
      </c>
    </row>
    <row r="38" spans="1:9">
      <c r="A38" s="3" t="s">
        <v>136</v>
      </c>
      <c r="B38" s="3">
        <v>7.0000000000000007E-2</v>
      </c>
      <c r="C38" s="3">
        <v>7.0000000000000007E-2</v>
      </c>
      <c r="D38" s="3">
        <v>0.08</v>
      </c>
      <c r="E38" s="3">
        <v>0.12</v>
      </c>
      <c r="F38" s="3">
        <v>0.88</v>
      </c>
      <c r="G38" s="3">
        <v>21</v>
      </c>
      <c r="H38" s="3">
        <v>0</v>
      </c>
      <c r="I38" s="3">
        <v>0</v>
      </c>
    </row>
    <row r="39" spans="1:9">
      <c r="A39" s="3" t="s">
        <v>137</v>
      </c>
      <c r="B39" s="3">
        <v>0.32</v>
      </c>
      <c r="C39" s="3">
        <v>0.3</v>
      </c>
      <c r="D39" s="3">
        <v>0.43</v>
      </c>
      <c r="E39" s="3">
        <v>0.43</v>
      </c>
      <c r="F39" s="3">
        <v>0.71</v>
      </c>
      <c r="G39" s="3">
        <v>17</v>
      </c>
      <c r="H39" s="3">
        <v>100</v>
      </c>
      <c r="I39" s="3">
        <v>0</v>
      </c>
    </row>
    <row r="40" spans="1:9">
      <c r="A40" s="3" t="s">
        <v>138</v>
      </c>
      <c r="B40" s="3">
        <v>0.06</v>
      </c>
      <c r="C40" s="3">
        <v>0.06</v>
      </c>
      <c r="D40" s="3">
        <v>7.0000000000000007E-2</v>
      </c>
      <c r="E40" s="3">
        <v>0.08</v>
      </c>
      <c r="F40" s="3">
        <v>0.57999999999999996</v>
      </c>
      <c r="G40" s="3">
        <v>14</v>
      </c>
      <c r="H40" s="3">
        <v>100</v>
      </c>
      <c r="I40" s="3">
        <v>0</v>
      </c>
    </row>
    <row r="41" spans="1:9">
      <c r="A41" s="3" t="s">
        <v>139</v>
      </c>
      <c r="B41" s="3">
        <v>2.2000000000000002</v>
      </c>
      <c r="C41" s="3">
        <v>1.1499999999999999</v>
      </c>
      <c r="D41" s="3">
        <v>6.15</v>
      </c>
      <c r="E41" s="3">
        <v>7.31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140</v>
      </c>
      <c r="B42" s="3">
        <v>0.13</v>
      </c>
      <c r="C42" s="3">
        <v>0.02</v>
      </c>
      <c r="D42" s="3">
        <v>0.56000000000000005</v>
      </c>
      <c r="E42" s="3">
        <v>0.72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141</v>
      </c>
      <c r="B43" s="3">
        <v>2.72</v>
      </c>
      <c r="C43" s="3">
        <v>0.92</v>
      </c>
      <c r="D43" s="3">
        <v>11.18</v>
      </c>
      <c r="E43" s="3">
        <v>12.09</v>
      </c>
      <c r="F43" s="3">
        <v>0.46</v>
      </c>
      <c r="G43" s="3">
        <v>11</v>
      </c>
      <c r="H43" s="3">
        <v>100</v>
      </c>
      <c r="I43" s="3">
        <v>0</v>
      </c>
    </row>
    <row r="44" spans="1:9">
      <c r="A44" s="3" t="s">
        <v>142</v>
      </c>
      <c r="B44" s="3">
        <v>7.0000000000000007E-2</v>
      </c>
      <c r="C44" s="3">
        <v>7.0000000000000007E-2</v>
      </c>
      <c r="D44" s="3">
        <v>0.1</v>
      </c>
      <c r="E44" s="3">
        <v>0.11</v>
      </c>
      <c r="F44" s="3">
        <v>0.46</v>
      </c>
      <c r="G44" s="3">
        <v>11</v>
      </c>
      <c r="H44" s="3">
        <v>100</v>
      </c>
      <c r="I44" s="3">
        <v>0</v>
      </c>
    </row>
    <row r="45" spans="1:9">
      <c r="A45" s="3" t="s">
        <v>143</v>
      </c>
      <c r="B45" s="3">
        <v>0.02</v>
      </c>
      <c r="C45" s="3">
        <v>0.02</v>
      </c>
      <c r="D45" s="3">
        <v>0.03</v>
      </c>
      <c r="E45" s="3">
        <v>0.03</v>
      </c>
      <c r="F45" s="3">
        <v>0.38</v>
      </c>
      <c r="G45" s="3">
        <v>9</v>
      </c>
      <c r="H45" s="3">
        <v>100</v>
      </c>
      <c r="I45" s="3">
        <v>0</v>
      </c>
    </row>
    <row r="46" spans="1:9">
      <c r="A46" s="3" t="s">
        <v>144</v>
      </c>
      <c r="B46" s="3">
        <v>0.43</v>
      </c>
      <c r="C46" s="3">
        <v>0.42</v>
      </c>
      <c r="D46" s="3">
        <v>0.93</v>
      </c>
      <c r="E46" s="3">
        <v>0.99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145</v>
      </c>
      <c r="B47" s="3">
        <v>0.4</v>
      </c>
      <c r="C47" s="3">
        <v>0.38</v>
      </c>
      <c r="D47" s="3">
        <v>0.78</v>
      </c>
      <c r="E47" s="3">
        <v>0.84</v>
      </c>
      <c r="F47" s="3">
        <v>0.33</v>
      </c>
      <c r="G47" s="3">
        <v>8</v>
      </c>
      <c r="H47" s="3">
        <v>37.5</v>
      </c>
      <c r="I47" s="3">
        <v>0</v>
      </c>
    </row>
    <row r="48" spans="1:9">
      <c r="A48" s="3" t="s">
        <v>146</v>
      </c>
      <c r="B48" s="3">
        <v>167.74</v>
      </c>
      <c r="C48" s="3">
        <v>140.13</v>
      </c>
      <c r="D48" s="3">
        <v>254.84</v>
      </c>
      <c r="E48" s="3">
        <v>258.94</v>
      </c>
      <c r="F48" s="3">
        <v>0.33</v>
      </c>
      <c r="G48" s="3">
        <v>8</v>
      </c>
      <c r="H48" s="3">
        <v>0</v>
      </c>
      <c r="I48" s="3">
        <v>25</v>
      </c>
    </row>
    <row r="49" spans="1:9">
      <c r="A49" s="3" t="s">
        <v>147</v>
      </c>
      <c r="B49" s="3">
        <v>0.2</v>
      </c>
      <c r="C49" s="3">
        <v>0.19</v>
      </c>
      <c r="D49" s="3">
        <v>0.36</v>
      </c>
      <c r="E49" s="3">
        <v>0.41</v>
      </c>
      <c r="F49" s="3">
        <v>0.33</v>
      </c>
      <c r="G49" s="3">
        <v>8</v>
      </c>
      <c r="H49" s="3">
        <v>100</v>
      </c>
      <c r="I49" s="3">
        <v>0</v>
      </c>
    </row>
    <row r="50" spans="1:9">
      <c r="A50" s="3" t="s">
        <v>148</v>
      </c>
      <c r="B50" s="3">
        <v>0.16</v>
      </c>
      <c r="C50" s="3">
        <v>0.17</v>
      </c>
      <c r="D50" s="3">
        <v>0.21</v>
      </c>
      <c r="E50" s="3">
        <v>0.22</v>
      </c>
      <c r="F50" s="3">
        <v>0.25</v>
      </c>
      <c r="G50" s="3">
        <v>6</v>
      </c>
      <c r="H50" s="3">
        <v>50</v>
      </c>
      <c r="I50" s="3">
        <v>0</v>
      </c>
    </row>
    <row r="51" spans="1:9">
      <c r="A51" s="3" t="s">
        <v>149</v>
      </c>
      <c r="B51" s="3">
        <v>12.22</v>
      </c>
      <c r="C51" s="3">
        <v>12.38</v>
      </c>
      <c r="D51" s="3">
        <v>14.63</v>
      </c>
      <c r="E51" s="3">
        <v>14.97</v>
      </c>
      <c r="F51" s="3">
        <v>0.21</v>
      </c>
      <c r="G51" s="3">
        <v>5</v>
      </c>
      <c r="H51" s="3">
        <v>60</v>
      </c>
      <c r="I51" s="3">
        <v>40</v>
      </c>
    </row>
    <row r="52" spans="1:9">
      <c r="A52" s="3" t="s">
        <v>150</v>
      </c>
      <c r="B52" s="3">
        <v>7.0000000000000007E-2</v>
      </c>
      <c r="C52" s="3">
        <v>7.0000000000000007E-2</v>
      </c>
      <c r="D52" s="3">
        <v>0.08</v>
      </c>
      <c r="E52" s="3">
        <v>0.08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151</v>
      </c>
      <c r="B53" s="3">
        <v>0.02</v>
      </c>
      <c r="C53" s="3">
        <v>0.02</v>
      </c>
      <c r="D53" s="3">
        <v>0.02</v>
      </c>
      <c r="E53" s="3">
        <v>0.02</v>
      </c>
      <c r="F53" s="3">
        <v>0.21</v>
      </c>
      <c r="G53" s="3">
        <v>5</v>
      </c>
      <c r="H53" s="3">
        <v>100</v>
      </c>
      <c r="I53" s="3">
        <v>0</v>
      </c>
    </row>
    <row r="54" spans="1:9">
      <c r="A54" s="3" t="s">
        <v>152</v>
      </c>
      <c r="B54" s="3">
        <v>0.02</v>
      </c>
      <c r="C54" s="3">
        <v>0.02</v>
      </c>
      <c r="D54" s="3">
        <v>0.02</v>
      </c>
      <c r="E54" s="3">
        <v>0.02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153</v>
      </c>
      <c r="B55" s="3">
        <v>0.48</v>
      </c>
      <c r="C55" s="3">
        <v>0.3</v>
      </c>
      <c r="D55" s="3">
        <v>1</v>
      </c>
      <c r="E55" s="3">
        <v>1.0900000000000001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154</v>
      </c>
      <c r="B56" s="3">
        <v>0</v>
      </c>
      <c r="C56" s="3">
        <v>0</v>
      </c>
      <c r="D56" s="3">
        <v>0</v>
      </c>
      <c r="E56" s="3">
        <v>0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155</v>
      </c>
      <c r="B57" s="3">
        <v>0.08</v>
      </c>
      <c r="C57" s="3">
        <v>0.08</v>
      </c>
      <c r="D57" s="3">
        <v>0.08</v>
      </c>
      <c r="E57" s="3">
        <v>0.08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156</v>
      </c>
      <c r="B58" s="3">
        <v>2.91</v>
      </c>
      <c r="C58" s="3">
        <v>2.91</v>
      </c>
      <c r="D58" s="3">
        <v>3.49</v>
      </c>
      <c r="E58" s="3">
        <v>3.54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157</v>
      </c>
      <c r="B59" s="3">
        <v>0.02</v>
      </c>
      <c r="C59" s="3">
        <v>0.02</v>
      </c>
      <c r="D59" s="3">
        <v>0.02</v>
      </c>
      <c r="E59" s="3">
        <v>0.02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158</v>
      </c>
      <c r="B60" s="3">
        <v>0.02</v>
      </c>
      <c r="C60" s="3">
        <v>0.02</v>
      </c>
      <c r="D60" s="3">
        <v>0.02</v>
      </c>
      <c r="E60" s="3">
        <v>0.02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159</v>
      </c>
      <c r="B61" s="3">
        <v>0.02</v>
      </c>
      <c r="C61" s="3">
        <v>0.02</v>
      </c>
      <c r="D61" s="3">
        <v>0.02</v>
      </c>
      <c r="E61" s="3">
        <v>0.02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160</v>
      </c>
      <c r="B62" s="3">
        <v>1.96</v>
      </c>
      <c r="C62" s="3">
        <v>1.96</v>
      </c>
      <c r="D62" s="3">
        <v>2.0099999999999998</v>
      </c>
      <c r="E62" s="3">
        <v>2.02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161</v>
      </c>
      <c r="B63" s="3">
        <v>2.98</v>
      </c>
      <c r="C63" s="3">
        <v>2.98</v>
      </c>
      <c r="D63" s="3">
        <v>3.12</v>
      </c>
      <c r="E63" s="3">
        <v>3.13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162</v>
      </c>
      <c r="B64" s="3">
        <v>1.1100000000000001</v>
      </c>
      <c r="C64" s="3">
        <v>1.1100000000000001</v>
      </c>
      <c r="D64" s="3">
        <v>1.1200000000000001</v>
      </c>
      <c r="E64" s="3">
        <v>1.1200000000000001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163</v>
      </c>
      <c r="B65" s="3">
        <v>0.83</v>
      </c>
      <c r="C65" s="3">
        <v>0.83</v>
      </c>
      <c r="D65" s="3">
        <v>0.83</v>
      </c>
      <c r="E65" s="3">
        <v>0.83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164</v>
      </c>
      <c r="B66" s="3">
        <v>0.4</v>
      </c>
      <c r="C66" s="3">
        <v>0.4</v>
      </c>
      <c r="D66" s="3">
        <v>0.75</v>
      </c>
      <c r="E66" s="3">
        <v>0.78</v>
      </c>
      <c r="F66" s="3">
        <v>0.08</v>
      </c>
      <c r="G66" s="3">
        <v>2</v>
      </c>
      <c r="H66" s="3">
        <v>50</v>
      </c>
      <c r="I66" s="3">
        <v>50</v>
      </c>
    </row>
    <row r="67" spans="1:9">
      <c r="A67" s="3" t="s">
        <v>165</v>
      </c>
      <c r="B67" s="3">
        <v>0</v>
      </c>
      <c r="C67" s="3">
        <v>0</v>
      </c>
      <c r="D67" s="3">
        <v>0</v>
      </c>
      <c r="E67" s="3">
        <v>0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166</v>
      </c>
      <c r="B68" s="3">
        <v>0.41</v>
      </c>
      <c r="C68" s="3">
        <v>0.41</v>
      </c>
      <c r="D68" s="3">
        <v>0.75</v>
      </c>
      <c r="E68" s="3">
        <v>0.78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167</v>
      </c>
      <c r="B69" s="3">
        <v>0.05</v>
      </c>
      <c r="C69" s="3">
        <v>0.05</v>
      </c>
      <c r="D69" s="3">
        <v>0.05</v>
      </c>
      <c r="E69" s="3">
        <v>0.05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168</v>
      </c>
      <c r="B70" s="3">
        <v>0.12</v>
      </c>
      <c r="C70" s="3">
        <v>0.12</v>
      </c>
      <c r="D70" s="3">
        <v>0.12</v>
      </c>
      <c r="E70" s="3">
        <v>0.12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169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170</v>
      </c>
      <c r="B72" s="3">
        <v>0.8</v>
      </c>
      <c r="C72" s="3">
        <v>0.8</v>
      </c>
      <c r="D72" s="3">
        <v>0.8</v>
      </c>
      <c r="E72" s="3">
        <v>0.8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171</v>
      </c>
      <c r="B73" s="3">
        <v>2.93</v>
      </c>
      <c r="C73" s="3">
        <v>2.93</v>
      </c>
      <c r="D73" s="3">
        <v>2.96</v>
      </c>
      <c r="E73" s="3">
        <v>2.97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172</v>
      </c>
      <c r="B74" s="3">
        <v>20.67</v>
      </c>
      <c r="C74" s="3">
        <v>20.67</v>
      </c>
      <c r="D74" s="3">
        <v>20.67</v>
      </c>
      <c r="E74" s="3">
        <v>20.67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173</v>
      </c>
      <c r="B75" s="3">
        <v>7.0000000000000007E-2</v>
      </c>
      <c r="C75" s="3">
        <v>7.0000000000000007E-2</v>
      </c>
      <c r="D75" s="3">
        <v>7.0000000000000007E-2</v>
      </c>
      <c r="E75" s="3">
        <v>7.0000000000000007E-2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174</v>
      </c>
      <c r="B76" s="3">
        <v>0.02</v>
      </c>
      <c r="C76" s="3">
        <v>0.02</v>
      </c>
      <c r="D76" s="3">
        <v>0.02</v>
      </c>
      <c r="E76" s="3">
        <v>0.02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175</v>
      </c>
      <c r="B77" s="3">
        <v>7.0000000000000007E-2</v>
      </c>
      <c r="C77" s="3">
        <v>7.0000000000000007E-2</v>
      </c>
      <c r="D77" s="3">
        <v>7.0000000000000007E-2</v>
      </c>
      <c r="E77" s="3">
        <v>7.0000000000000007E-2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176</v>
      </c>
      <c r="B78" s="3">
        <v>0.34</v>
      </c>
      <c r="C78" s="3">
        <v>0.34</v>
      </c>
      <c r="D78" s="3">
        <v>0.44</v>
      </c>
      <c r="E78" s="3">
        <v>0.45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177</v>
      </c>
      <c r="B79" s="3">
        <v>0.47</v>
      </c>
      <c r="C79" s="3">
        <v>0.47</v>
      </c>
      <c r="D79" s="3">
        <v>0.47</v>
      </c>
      <c r="E79" s="3">
        <v>0.47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178</v>
      </c>
      <c r="B80" s="3">
        <v>0.32</v>
      </c>
      <c r="C80" s="3">
        <v>0.32</v>
      </c>
      <c r="D80" s="3">
        <v>0.32</v>
      </c>
      <c r="E80" s="3">
        <v>0.32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179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180</v>
      </c>
      <c r="B82" s="3">
        <v>0</v>
      </c>
      <c r="C82" s="3">
        <v>0</v>
      </c>
      <c r="D82" s="3">
        <v>0</v>
      </c>
      <c r="E82" s="3">
        <v>0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181</v>
      </c>
      <c r="B83" s="3">
        <v>0</v>
      </c>
      <c r="C83" s="3">
        <v>0</v>
      </c>
      <c r="D83" s="3">
        <v>0</v>
      </c>
      <c r="E83" s="3">
        <v>0</v>
      </c>
      <c r="F83" s="3">
        <v>0.04</v>
      </c>
      <c r="G83" s="3">
        <v>1</v>
      </c>
      <c r="H83" s="3">
        <v>0</v>
      </c>
      <c r="I83" s="3">
        <v>0</v>
      </c>
    </row>
    <row r="84" spans="1:9">
      <c r="A84" s="3" t="s">
        <v>182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0</v>
      </c>
      <c r="I84" s="3">
        <v>0</v>
      </c>
    </row>
    <row r="85" spans="1:9">
      <c r="A85" s="3" t="s">
        <v>183</v>
      </c>
      <c r="B85" s="3">
        <v>0.05</v>
      </c>
      <c r="C85" s="3">
        <v>0.05</v>
      </c>
      <c r="D85" s="3">
        <v>0.05</v>
      </c>
      <c r="E85" s="3">
        <v>0.05</v>
      </c>
      <c r="F85" s="3">
        <v>0.04</v>
      </c>
      <c r="G85" s="3">
        <v>1</v>
      </c>
      <c r="H85" s="3">
        <v>0</v>
      </c>
      <c r="I85" s="3">
        <v>100</v>
      </c>
    </row>
    <row r="86" spans="1:9">
      <c r="A86" s="3" t="s">
        <v>184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185</v>
      </c>
      <c r="B87" s="3">
        <v>0.78</v>
      </c>
      <c r="C87" s="3">
        <v>0.78</v>
      </c>
      <c r="D87" s="3">
        <v>0.78</v>
      </c>
      <c r="E87" s="3">
        <v>0.78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186</v>
      </c>
      <c r="B88" s="3">
        <v>0.8</v>
      </c>
      <c r="C88" s="3">
        <v>0.8</v>
      </c>
      <c r="D88" s="3">
        <v>0.8</v>
      </c>
      <c r="E88" s="3">
        <v>0.8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187</v>
      </c>
      <c r="B89" s="3">
        <v>8.4700000000000006</v>
      </c>
      <c r="C89" s="3">
        <v>8.4700000000000006</v>
      </c>
      <c r="D89" s="3">
        <v>8.4700000000000006</v>
      </c>
      <c r="E89" s="3">
        <v>8.4700000000000006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188</v>
      </c>
      <c r="B90" s="3">
        <v>0.05</v>
      </c>
      <c r="C90" s="3">
        <v>0.05</v>
      </c>
      <c r="D90" s="3">
        <v>0.05</v>
      </c>
      <c r="E90" s="3">
        <v>0.05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189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190</v>
      </c>
      <c r="B92" s="3">
        <v>1.6</v>
      </c>
      <c r="C92" s="3">
        <v>1.6</v>
      </c>
      <c r="D92" s="3">
        <v>1.6</v>
      </c>
      <c r="E92" s="3">
        <v>1.6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191</v>
      </c>
      <c r="B93" s="3">
        <v>0.83</v>
      </c>
      <c r="C93" s="3">
        <v>0.83</v>
      </c>
      <c r="D93" s="3">
        <v>0.83</v>
      </c>
      <c r="E93" s="3">
        <v>0.83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192</v>
      </c>
      <c r="B94" s="3">
        <v>19.55</v>
      </c>
      <c r="C94" s="3">
        <v>19.55</v>
      </c>
      <c r="D94" s="3">
        <v>19.55</v>
      </c>
      <c r="E94" s="3">
        <v>19.55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193</v>
      </c>
      <c r="B95" s="3">
        <v>0.78</v>
      </c>
      <c r="C95" s="3">
        <v>0.78</v>
      </c>
      <c r="D95" s="3">
        <v>0.78</v>
      </c>
      <c r="E95" s="3">
        <v>0.78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194</v>
      </c>
      <c r="B96" s="3">
        <v>0.02</v>
      </c>
      <c r="C96" s="3">
        <v>0.02</v>
      </c>
      <c r="D96" s="3">
        <v>0.02</v>
      </c>
      <c r="E96" s="3">
        <v>0.02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195</v>
      </c>
      <c r="B97" s="3">
        <v>0.78</v>
      </c>
      <c r="C97" s="3">
        <v>0.78</v>
      </c>
      <c r="D97" s="3">
        <v>0.78</v>
      </c>
      <c r="E97" s="3">
        <v>0.78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196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197</v>
      </c>
      <c r="B99" s="3">
        <v>7.0000000000000007E-2</v>
      </c>
      <c r="C99" s="3">
        <v>7.0000000000000007E-2</v>
      </c>
      <c r="D99" s="3">
        <v>7.0000000000000007E-2</v>
      </c>
      <c r="E99" s="3">
        <v>7.0000000000000007E-2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198</v>
      </c>
      <c r="B100" s="3">
        <v>0.03</v>
      </c>
      <c r="C100" s="3">
        <v>0.03</v>
      </c>
      <c r="D100" s="3">
        <v>0.03</v>
      </c>
      <c r="E100" s="3">
        <v>0.03</v>
      </c>
      <c r="F100" s="3">
        <v>0.04</v>
      </c>
      <c r="G100" s="3">
        <v>1</v>
      </c>
      <c r="H100" s="3">
        <v>0</v>
      </c>
      <c r="I100" s="3">
        <v>0</v>
      </c>
    </row>
  </sheetData>
  <autoFilter ref="A3:I10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199</v>
      </c>
    </row>
    <row r="2" spans="1:1">
      <c r="A2" t="s">
        <v>200</v>
      </c>
    </row>
    <row r="3" spans="1:1">
      <c r="A3" t="s">
        <v>201</v>
      </c>
    </row>
    <row r="4" spans="1:1">
      <c r="A4" t="s">
        <v>202</v>
      </c>
    </row>
    <row r="5" spans="1:1">
      <c r="A5" t="s">
        <v>203</v>
      </c>
    </row>
    <row r="6" spans="1:1">
      <c r="A6" t="s">
        <v>204</v>
      </c>
    </row>
    <row r="7" spans="1:1">
      <c r="A7" t="s">
        <v>205</v>
      </c>
    </row>
    <row r="8" spans="1:1">
      <c r="A8" t="s">
        <v>206</v>
      </c>
    </row>
    <row r="9" spans="1:1">
      <c r="A9" t="s">
        <v>207</v>
      </c>
    </row>
    <row r="10" spans="1:1">
      <c r="A10" t="s">
        <v>208</v>
      </c>
    </row>
    <row r="11" spans="1:1">
      <c r="A11" t="s">
        <v>209</v>
      </c>
    </row>
    <row r="12" spans="1:1">
      <c r="A12" t="s">
        <v>210</v>
      </c>
    </row>
    <row r="13" spans="1:1">
      <c r="A13" t="s">
        <v>211</v>
      </c>
    </row>
    <row r="14" spans="1:1">
      <c r="A14" t="s">
        <v>212</v>
      </c>
    </row>
    <row r="15" spans="1:1">
      <c r="A15" t="s">
        <v>213</v>
      </c>
    </row>
    <row r="16" spans="1:1">
      <c r="A16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797B6-CE60-4F4B-AA94-3246051863ED}"/>
</file>

<file path=customXml/itemProps2.xml><?xml version="1.0" encoding="utf-8"?>
<ds:datastoreItem xmlns:ds="http://schemas.openxmlformats.org/officeDocument/2006/customXml" ds:itemID="{28715632-4745-4051-848B-DEC402FE6EF5}"/>
</file>

<file path=customXml/itemProps3.xml><?xml version="1.0" encoding="utf-8"?>
<ds:datastoreItem xmlns:ds="http://schemas.openxmlformats.org/officeDocument/2006/customXml" ds:itemID="{ACF24A5E-A1A2-457B-BE78-51912A063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2026-09-29T02:44:44Z</dcterms:created>
  <dcterms:modified xsi:type="dcterms:W3CDTF">2026-09-29T02:45:02Z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