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56" documentId="11_429D65834F3146954111E056E323CD3E09E8570B" xr6:coauthVersionLast="47" xr6:coauthVersionMax="47" xr10:uidLastSave="{CF8A50AD-21E5-47A1-BCE6-14BC0094A38F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<sst xmlns="http://schemas.openxmlformats.org/spreadsheetml/2006/main" count="2007" uniqueCount="241">
  <si>
    <t>EFS — Concurrent Programs (Wave 1) — 2026-09-30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</si>
  <si>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</si>
  <si>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</si>
  <si>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</si>
  <si>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</si>
  <si>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</si>
  <si>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</si>
  <si>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</si>
  <si>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</si>
  <si>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</si>
  <si>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</si>
  <si>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</si>
  <si>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</si>
  <si>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</si>
  <si>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</si>
  <si>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</si>
  <si>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</si>
  <si>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Depreciation Run</t>
  </si>
  <si>
    <t>BNI GL Laporan Jurnal Transaksi per Entity V2</t>
  </si>
  <si>
    <t>BNI GL Bugla EFS Outbound F1</t>
  </si>
  <si>
    <t>Transfer Journal Entries to GL</t>
  </si>
  <si>
    <t>BNI GL Accrue Expense Generate</t>
  </si>
  <si>
    <t>Create Accounting - Assets</t>
  </si>
  <si>
    <t>Create Accounting - Receiving</t>
  </si>
  <si>
    <t>Gather Schema Statistics</t>
  </si>
  <si>
    <t>Posting</t>
  </si>
  <si>
    <t>Create Accounting - Cost Management</t>
  </si>
  <si>
    <t>BNI FAH Journal Reversal</t>
  </si>
  <si>
    <t>BNI GL Load Actual to HYP</t>
  </si>
  <si>
    <t>BNI FAH Laporan Output</t>
  </si>
  <si>
    <t>BNI GL KLN Move File to Server</t>
  </si>
  <si>
    <t>BNI GL Revaluasi Harian</t>
  </si>
  <si>
    <t>BNI GL Interface Jurnal KLN</t>
  </si>
  <si>
    <t>BNI GL Interface Kurs Harian</t>
  </si>
  <si>
    <t>BNI GL KLN Load File to Table</t>
  </si>
  <si>
    <t>Response Time P99 (min) — 2026-09-30 (Asia/Jakarta)</t>
  </si>
  <si>
    <t>Date</t>
  </si>
  <si>
    <t>Time</t>
  </si>
  <si>
    <t>2026-09-30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</si>
  <si>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</si>
  <si>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</si>
  <si>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</si>
  <si>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</si>
  <si>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</si>
  <si>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</si>
  <si>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</si>
  <si>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</si>
  <si>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</si>
  <si>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</si>
  <si>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</si>
  <si>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</si>
  <si>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</si>
  <si>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</si>
  <si>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</si>
  <si>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</si>
  <si>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</si>
  <si>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</si>
  <si>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</si>
  <si>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</si>
  <si>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</si>
  <si>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</si>
  <si>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</si>
  <si>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</si>
  <si>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2026-09-30 (Asia/Jakarta)</t>
  </si>
  <si>
    <t>Response Time Avg (min) — 2026-09-30 (Asia/Jakarta)</t>
  </si>
  <si>
    <t>Response Time Med (min) — 2026-09-30 (Asia/Jakarta)</t>
  </si>
  <si>
    <t>RPH — 2026-09-30 (Asia/Jakarta)</t>
  </si>
  <si>
    <t>Total Hit — 2026-09-30 (Asia/Jakarta)</t>
  </si>
  <si>
    <t>EFS Programs (Daily) — 2026-09-30 (Asia/Jakarta)</t>
  </si>
  <si>
    <t>Status</t>
  </si>
  <si>
    <t>Total Hits</t>
  </si>
  <si>
    <t>Warning</t>
  </si>
  <si>
    <t>Normal</t>
  </si>
  <si>
    <t>Error</t>
  </si>
  <si>
    <t>Standby</t>
  </si>
  <si>
    <t>Cancelled</t>
  </si>
  <si>
    <t>EFS Programs (Hourly) — 2026-09-30 (Asia/Jakarta)</t>
  </si>
  <si>
    <t>Top 10 Program Success and Error Rates — 2026-09-30 (Asia/Jakarta)</t>
  </si>
  <si>
    <t>Top 10 Error Rates</t>
  </si>
  <si>
    <t>Top 10 Success Rates</t>
  </si>
  <si>
    <t>Top 10 Highest Volume Programs — 2026-09-30 (Asia/Jakarta)</t>
  </si>
  <si>
    <t>Top 10 Slowest Programs — 2026-09-30 (Asia/Jakarta)</t>
  </si>
  <si>
    <t>Top 10 Fastest Programs — 2026-09-30 (Asia/Jakarta)</t>
  </si>
  <si>
    <t>Programs by Error Message and Count — 2026-09-30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</si>
  <si>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</si>
  <si>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</si>
  <si>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</si>
  <si>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</si>
  <si>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</si>
  <si>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</si>
  <si>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</si>
  <si>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</si>
  <si>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/>
  </si>
  <si>
    <t>Concurrent Manager encountered an error while attempting to start your immediate concurrent program XXCUST_XLA_FAH. Routine &amp;ROUTINE received a return code of failure.
Contact your support representative.</t>
  </si>
  <si>
    <t>An internal error occurred.  Please inform your system administrator or support representative that:
An internal error has occurred in the program XLA_00200_AAD_C_011130_PKG.EventClass_352.  ORA-01403: no data found.</t>
  </si>
  <si>
    <t>Programs by Error Count — 2026-09-30 (Asia/Jakarta)</t>
  </si>
  <si>
    <t>Error Count</t>
  </si>
  <si>
    <t>Error Messages — 2026-09-30 (Asia/Jakarta)</t>
  </si>
  <si>
    <t>EFS Status Code — 2026-09-30 (Asia/Jakarta)</t>
  </si>
  <si>
    <t>Non-Wave 1 programs — 2026-09-30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</si>
  <si>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</si>
  <si>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</si>
  <si>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</si>
  <si>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</si>
  <si>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</si>
  <si>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Invoice Approval Workflow</t>
  </si>
  <si>
    <t>BNI AP Voucher Kredit Intern</t>
  </si>
  <si>
    <t>Accrual Reconciliation Load Run</t>
  </si>
  <si>
    <t>BNI AP Laporan Export Data Pajak</t>
  </si>
  <si>
    <t>BNI POS Execute Update Supplier Status</t>
  </si>
  <si>
    <t>Receiving Transaction Processor</t>
  </si>
  <si>
    <t>Fill Employee Hierarchy</t>
  </si>
  <si>
    <t>Invoice Validation</t>
  </si>
  <si>
    <t>BNI AP Voucher Debit Intern</t>
  </si>
  <si>
    <t>Invoice Validation Child Worker Process</t>
  </si>
  <si>
    <t>BNI PA Report List Project dan Task</t>
  </si>
  <si>
    <t>DQM Serial Sync Index Program</t>
  </si>
  <si>
    <t>BNI AP Laporan Pembayaran Pajak</t>
  </si>
  <si>
    <t>BNI AP Rincian Mutasi Persekot</t>
  </si>
  <si>
    <t>BNI AP Monitoring Realisasi Pembayaran</t>
  </si>
  <si>
    <t>Mass Additions Post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</si>
  <si>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</si>
  <si>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</si>
  <si>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</si>
  <si>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</si>
  <si>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</si>
  <si>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</si>
  <si>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</si>
  <si>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Calculate Gains and Losses</t>
  </si>
  <si>
    <t>Populate Reserve Report GT Data</t>
  </si>
  <si>
    <t>PRC: Maintain Budgetary Control Balances</t>
  </si>
  <si>
    <t>BNI FND Update Profile VPD Divisi</t>
  </si>
  <si>
    <t>BNI AP Send Pengembalian Persekot</t>
  </si>
  <si>
    <t>BNI AR Create Misc Receipt Pengembalian Sisa Persekot</t>
  </si>
  <si>
    <t>BNI AR Populate Line Pengembalian Sisa Persekot</t>
  </si>
  <si>
    <t>BNI PA Interface Project Budget Main</t>
  </si>
  <si>
    <t>BNI FA Interface AP Invoice</t>
  </si>
  <si>
    <t>Multiple Languages</t>
  </si>
  <si>
    <t>BNI PA Interface Project Budget to be Closed</t>
  </si>
  <si>
    <t>Print Invoice Notice</t>
  </si>
  <si>
    <t>BNI SO Undangan Aanwijzing dan Auction</t>
  </si>
  <si>
    <t>BNI XLA FAH Process Log</t>
  </si>
  <si>
    <t>BNI FA Laporan Monitoring Kontrak Sewa</t>
  </si>
  <si>
    <t>BNI PO Notifikasi PR Approved</t>
  </si>
  <si>
    <t>Process Pending Transactions</t>
  </si>
  <si>
    <t>Payables Open Interface Import</t>
  </si>
  <si>
    <t>Open Period</t>
  </si>
  <si>
    <t>BNI AP Laporan Ekualisasi Pajak</t>
  </si>
  <si>
    <t>BNI FA Mass Additions Create</t>
  </si>
  <si>
    <t>Mass Additions Posting Report</t>
  </si>
  <si>
    <t>BNI PO Surat Penetapan Pemenang dan Perintah Kerja (SP3K)</t>
  </si>
  <si>
    <t>BNI SO Interface Pengumuman Tender</t>
  </si>
  <si>
    <t>BNI SO Interface Pengumuman Update</t>
  </si>
  <si>
    <t>Open Period Balances</t>
  </si>
  <si>
    <t>Period Close Exceptions Report (XML)</t>
  </si>
  <si>
    <t>XML Publisher Report Bursting Program</t>
  </si>
  <si>
    <t>BNI AP Invoice Aging and Summary Aging</t>
  </si>
  <si>
    <t>BNI FA Run Mass Retirement for Expired Contracts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</si>
  <si>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</si>
  <si>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</si>
  <si>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</si>
  <si>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</si>
  <si>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BNI SO Dokumen Usulan Pengadaan</t>
  </si>
  <si>
    <t>Journal Entry Reserve Ledger Report</t>
  </si>
  <si>
    <t>Program - Import Journals</t>
  </si>
  <si>
    <t>Program - Revalue Balances</t>
  </si>
  <si>
    <t>Purge Obsolete Workflow Runtime Data</t>
  </si>
  <si>
    <t>BNI FA Laporan Rincian Mutasi Aset Tetap dan Aset dalam Penyelesaian (CSV)</t>
  </si>
  <si>
    <t>BNI PA Project Costing Integration to Hyperion</t>
  </si>
  <si>
    <t>BNI PO Notifikasi PR Returned</t>
  </si>
  <si>
    <t>BNI POS Perhitungan Grade Rekanan Barang dan Jasa</t>
  </si>
  <si>
    <t>BNI SO Berita Acara Auction</t>
  </si>
  <si>
    <t>BNI SO Check Cancel Flag HPS &amp; PI</t>
  </si>
  <si>
    <t>BNI SO Laporan Nota Keputusan Komite Pengadaan</t>
  </si>
  <si>
    <t>Prepayment Remittance Notice</t>
  </si>
  <si>
    <t>Workflow Control Queue Cleanup</t>
  </si>
  <si>
    <t>BNI AP Auto Void Payment</t>
  </si>
  <si>
    <t>BNI FA Laporan Data Keseluruhan Aset</t>
  </si>
  <si>
    <t>BNI PA Interface Generate Expenditure</t>
  </si>
  <si>
    <t>BNI PO Execute Close PO</t>
  </si>
  <si>
    <t>BNI POS Notifikasi Dokumen yang Akan Kedaluwarsa</t>
  </si>
  <si>
    <t>BNI POS Notifikasi Pembaruan Laporan Keuangan</t>
  </si>
  <si>
    <t>BNI SO Memo Persetujuan Pengadaan</t>
  </si>
  <si>
    <t>BNI SO Uji Kepatuhan (Self Assessment)</t>
  </si>
  <si>
    <t>Create Reporting Sequence Number</t>
  </si>
  <si>
    <t>Create Supplier BO</t>
  </si>
  <si>
    <t>Incomplete Invoices Report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</si>
  <si>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</si>
  <si>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</si>
  <si>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</si>
  <si>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</si>
  <si>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Abort</t>
  </si>
  <si>
    <t>Activate</t>
  </si>
  <si>
    <t>BNI AP Kartu Kontrol Pembayaran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</si>
  <si>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</si>
  <si>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</si>
  <si>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</si>
  <si>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</si>
  <si>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</si>
  <si>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Jadwal Pembayaran Sewa AHG</t>
  </si>
  <si>
    <t>BNI FA Laporan Rekonsiliasi FA vs GL</t>
  </si>
  <si>
    <t>BNI FA Laporan Rincian Mutasi Aset Tetap dan Aset dalam Penyelesaian</t>
  </si>
  <si>
    <t>BNI FA Process Data Retirement</t>
  </si>
  <si>
    <t>BNI FA Process Retire Reinstate to GL</t>
  </si>
  <si>
    <t>BNI FA Run Process RETIREMENT REINSTATEMENT</t>
  </si>
  <si>
    <t>BNI HYP Laporan Monitoring Realisasi Rencana Pengadaan</t>
  </si>
  <si>
    <t>BNI HYP Metadata Akun</t>
  </si>
  <si>
    <t>BNI PA Budget Switching Report</t>
  </si>
  <si>
    <t>BNI PA Interface Project Budget to be Active Again</t>
  </si>
  <si>
    <t>BNI POS Laporan Daftar Perubahan Data Rekanan</t>
  </si>
  <si>
    <t>BNI POS Laporan Vendor Grading Rekanan Barang dan Jasa</t>
  </si>
  <si>
    <t>BNI POS Notifikasi Jatuh Tempo TDR Jasa Profesi</t>
  </si>
  <si>
    <t>BNI POS Pengingat Harian Kontrak Belum Dinilai</t>
  </si>
  <si>
    <t>BNI SO Notifikasi Lama Masa Sanggah</t>
  </si>
  <si>
    <t>Change Translation Rates</t>
  </si>
  <si>
    <t>Compile Security Menu</t>
  </si>
  <si>
    <t>PO Output for Communication</t>
  </si>
  <si>
    <t>Program - Daily Rates Import and Calculation</t>
  </si>
  <si>
    <t>Reset Period End Accrual Flags</t>
  </si>
  <si>
    <t>Restart</t>
  </si>
  <si>
    <t>Security List Maintenance</t>
  </si>
  <si>
    <t>Unaccounted Transactions Report (XML)</t>
  </si>
  <si>
    <t>Verify</t>
  </si>
  <si>
    <t>{"schema":"efs-report/1","report":"jobs","date":"2026-09-30","generated_at":"2026-10-01T02:29:59.937Z","jobs":[{"program":"PRC: Update Project Summary Amounts","runs":5202,"completed":5202,"inFlight":0,"byStatus":{"Normal":5202},"successPct":100,"errorPct":0,"avgMinutes":0.85,"p50Minutes":0.3,"p95Minutes":2.95,"p99Minutes":3.62,"maxMinutes":14.67,"queueAvgMinutes":59.06,"queueMaxMinutes":63.83,"cpuSeconds":0,"physicalIos":0,"childRuns":5202},{"program":"PRC: Interface Supplier Costs","runs":5136,"completed":5136,"inFlight":0,"byStatus":{"Normal":5134,"Error":2},"successPct":99.96,"errorPct":0.04,"avgMinutes":0.33,"p50Minutes":0.08,"p95Minutes":0.87,"p99Minutes":0.93,"maxMinutes":43.05,"queueAvgMinutes":59.88,"queueMaxMinutes":61.32,"cpuSeconds":0,"physicalIos":0,"childRuns":5136},{"program":"AUD: Supplier Costs Interface Audit","runs":5134,"completed":5134,"inFlight":0,"byStatus":{"Normal":5134},"successPct":100,"errorPct":0,"avgMinutes":0.16,"p50Minutes":0.15,"p95Minutes":0.27,"p99Minutes":0.33,"maxMinutes":0.37,"queueAvgMinutes":0.42,"queueMaxMinutes":1.57,"cpuSeconds":0,"physicalIos":0,"childRuns":5134},{"program":"Format Payment Instructions","runs":1936,"completed":1936,"inFlight":0,"byStatus":{"Normal":1854,"Cancelled":82},"successPct":95.76,"errorPct":0,"avgMinutes":0.13,"p50Minutes":0.13,"p95Minutes":0.18,"p99Minutes":0.22,"maxMinutes":0.48,"queueAvgMinutes":0.31,"queueMaxMinutes":7.32,"cpuSeconds":0,"physicalIos":0,"childRuns":1936},{"program":"Record Print Status","runs":1936,"completed":1936,"inFlight":0,"byStatus":{"Normal":1854,"Cancelled":82},"successPct":95.76,"errorPct":0,"avgMinutes":0.33,"p50Minutes":0.02,"p95Minutes":0.8,"p99Minutes":0.8,"maxMinutes":0.82,"queueAvgMinutes":0.3,"queueMaxMinutes":7.33,"cpuSeconds":0,"physicalIos":0,"childRuns":1936},{"program":"Invoice Approval Workflow","runs":849,"completed":849,"inFlight":0,"byStatus":{"Error":849},"successPct":0,"errorPct":100,"avgMinutes":0.05,"p50Minutes":0.05,"p95Minutes":0.07,"p99Minutes":0.1,"maxMinutes":0.2,"queueAvgMinutes":0.24,"queueMaxMinutes":6.27,"cpuSeconds":0,"physicalIos":0,"childRuns":849},{"program":"BNI AP Voucher Kredit Intern","runs":757,"completed":757,"inFlight":0,"byStatus":{"Normal":740,"Cancelled":10,"Warning":7},"successPct":97.75,"errorPct":0,"avgMinutes":0.64,"p50Minutes":0.18,"p95Minutes":0.72,"p99Minutes":3.22,"maxMinutes":40.43,"queueAvgMinutes":0.29,"queueMaxMinutes":1.02,"cpuSeconds":0,"physicalIos":0,"childRuns":757},{"program":"Request Set Stage","runs":465,"completed":465,"inFlight":0,"byStatus":{"Normal":380,"Error":8,"Warning":77},"successPct":81.72,"errorPct":1.72,"avgMinutes":8.35,"p50Minutes":1.03,"p95Minutes":43.99,"p99Minutes":142.36,"maxMinutes":374.18,"queueAvgMinutes":0.29,"queueMaxMinutes":0.82,"cpuSeconds":0,"physicalIos":0,"childRuns":465},{"program":"Accrual Reconciliation Load Run","runs":430,"completed":215,"inFlight":215,"byStatus":{"Normal":215},"successPct":100,"errorPct":0,"avgMinutes":0.28,"p50Minutes":0.07,"p95Minutes":0.83,"p99Minutes":0.86,"maxMinutes":0.87,"queueAvgMinutes":1439.31,"queueMaxMinutes":1440.4,"cpuSeconds":0,"physicalIos":0,"childRuns":430},{"program":"BNI AP Laporan Export Data Pajak","runs":330,"completed":330,"inFlight":0,"byStatus":{"Normal":131,"Cancelled":193,"Terminated":6},"successPct":39.7,"errorPct":1.82,"avgMinutes":32.18,"p50Minutes":0.27,"p95Minutes":242.44,"p99Minutes":549.95,"maxMinutes":560.87,"queueAvgMinutes":158.37,"queueMaxMinutes":1331.65,"cpuSeconds":0,"physicalIos":0,"childRuns":330},{"program":"BNI POS Execute Update Supplier Status","runs":304,"completed":304,"inFlight":0,"byStatus":{"Normal":304},"successPct":100,"errorPct":0,"avgMinutes":0.04,"p50Minutes":0.02,"p95Minutes":0.02,"p99Minutes":0.8,"maxMinutes":0.82,"queueAvgMinutes":5.07,"queueMaxMinutes":5.43,"cpuSeconds":0,"physicalIos":0,"childRuns":304},{"program":"Receiving Transaction Processor","runs":286,"completed":286,"inFlight":0,"byStatus":{"Normal":284,"Error":2},"successPct":99.3,"errorPct":0.7,"avgMinutes":0.1,"p50Minutes":0.02,"p95Minutes":0.8,"p99Minutes":0.81,"maxMinutes":0.82,"queueAvgMinutes":5.29,"queueMaxMinutes":13.02,"cpuSeconds":0,"physicalIos":0,"childRuns":286},{"program":"Fill Employee Hierarchy","runs":278,"completed":278,"inFlight":0,"byStatus":{"Normal":278},"successPct":100,"errorPct":0,"avgMinutes":0.05,"p50Minutes":0.05,"p95Minutes":0.07,"p99Minutes":0.12,"maxMinutes":0.22,"queueAvgMinutes":5.12,"queueMaxMinutes":9.9,"cpuSeconds":0,"physicalIos":0,"childRuns":278},{"program":"Invoice Validation","runs":250,"completed":250,"inFlight":0,"byStatus":{"Normal":250},"successPct":100,"errorPct":0,"avgMinutes":0.85,"p50Minutes":0.07,"p95Minutes":3.43,"p99Minutes":6.78,"maxMinutes":11.82,"queueAvgMinutes":0.69,"queueMaxMinutes":6.27,"cpuSeconds":0,"physicalIos":0,"childRuns":250},{"program":"Accounting Program","runs":216,"completed":216,"inFlight":0,"byStatus":{"Normal":95,"Error":11,"Warning":110},"successPct":43.98,"errorPct":5.09,"avgMinutes":11.31,"p50Minutes":1.88,"p95Minutes":80.68,"p99Minutes":122.19,"maxMinutes":140.47,"queueAvgMinutes":0.36,"queueMaxMinutes":1.27,"cpuSeconds":0,"physicalIos":0,"childRuns":216},{"program":"FAH Process","runs":178,"completed":178,"inFlight":0,"byStatus":{"Normal":165,"Error":13},"successPct":92.7,"errorPct":7.3,"avgMinutes":8.7,"p50Minutes":2.03,"p95Minutes":60.34,"p99Minutes":116.3,"maxMinutes":143.12,"queueAvgMinutes":4.1,"queueMaxMinutes":80.52,"cpuSeconds":0,"physicalIos":0,"childRuns":178},{"program":"Create Accounting","runs":141,"completed":140,"inFlight":1,"byStatus":{"Normal":41,"Error":11,"Warning":88},"successPct":29.29,"errorPct":7.86,"avgMinutes":9.39,"p50Minutes":2.47,"p95Minutes":62.01,"p99Minutes":116.66,"maxMinutes":140.95,"queueAvgMinutes":21.54,"queueMaxMinutes":1440.92,"cpuSeconds":0,"physicalIos":0,"childRuns":141},{"program":"Journal Import","runs":139,"completed":139,"inFlight":0,"byStatus":{"Normal":139},"successPct":100,"errorPct":0,"avgMinutes":1.43,"p50Minutes":0.18,"p95Minutes":2.09,"p99Minutes":35.78,"maxMinutes":44.25,"queueAvgMinutes":0.84,"queueMaxMinutes":1.65,"cpuSeconds":0,"physicalIos":0,"childRuns":139},{"program":"Posting: Single Ledger","runs":138,"completed":138,"inFlight":0,"byStatus":{"Normal":138},"successPct":100,"errorPct":0,"avgMinutes":0.27,"p50Minutes":0.08,"p95Minutes":0.92,"p99Minutes":0.98,"maxMinutes":1.38,"queueAvgMinutes":0.98,"queueMaxMinutes":1.68,"cpuSeconds":0,"physicalIos":0,"childRuns":138},{"program":"Update Subledger Accounting Balances","runs":114,"completed":114,"inFlight":0,"byStatus":{"Normal":114},"successPct":100,"errorPct":0,"avgMinutes":0.51,"p50Minutes":0.8,"p95Minutes":0.82,"p99Minutes":0.85,"maxMinutes":0.9,"queueAvgMinutes":0.6,"queueMaxMinutes":2.52,"cpuSeconds":0,"physicalIos":0,"childRuns":114},{"program":"BNI AP Voucher Debit Intern","runs":90,"completed":90,"inFlight":0,"byStatus":{"Normal":89,"Warning":1},"successPct":98.89,"errorPct":0,"avgMinutes":0.53,"p50Minutes":0.07,"p95Minutes":0.15,"p99Minutes":4.57,"maxMinutes":40.1,"queueAvgMinutes":0.32,"queueMaxMinutes":0.9,"cpuSeconds":0,"physicalIos":0,"childRuns":90},{"program":"Invoice Validation Child Worker Process","runs":87,"completed":87,"inFlight":0,"byStatus":{"Normal":87},"successPct":100,"errorPct":0,"avgMinutes":1.2,"p50Minutes":0.82,"p95Minutes":3.56,"p99Minutes":5.77,"maxMinutes":5.82,"queueAvgMinutes":0.3,"queueMaxMinutes":7.23,"cpuSeconds":0,"physicalIos":0,"childRuns":87},{"program":"BNI PA Report List Project dan Task","runs":85,"completed":85,"inFlight":0,"byStatus":{"Normal":82,"Error":1,"Warning":1,"Terminated":1},"successPct":96.47,"errorPct":2.35,"avgMinutes":23.76,"p50Minutes":13.5,"p95Minutes":64.51,"p99Minutes":221.91,"maxMinutes":305.52,"queueAvgMinutes":19.16,"queueMaxMinutes":1439.98,"cpuSeconds":0,"physicalIos":0,"childRuns":85},{"program":"DQM Serial Sync Index Program","runs":77,"completed":77,"inFlight":0,"byStatus":{"Normal":77},"successPct":100,"errorPct":0,"avgMinutes":0.47,"p50Minutes":0.78,"p95Minutes":0.8,"p99Minutes":0.82,"maxMinutes":0.82,"queueAvgMinutes":0.82,"queueMaxMinutes":5.72,"cpuSeconds":0,"physicalIos":0,"childRuns":77},{"program":"BNI AP Laporan Pembayaran Pajak","runs":71,"completed":71,"inFlight":0,"byStatus":{"Normal":68,"Cancelled":2,"Warning":1},"successPct":95.77,"errorPct":0,"avgMinutes":1.84,"p50Minutes":0.38,"p95Minutes":7.25,"p99Minutes":37.55,"maxMinutes":40.45,"queueAvgMinutes":0.19,"queueMaxMinutes":0.9,"cpuSeconds":0,"physicalIos":0,"childRuns":71},{"program":"BNI AP Rincian Mutasi Persekot","runs":65,"completed":65,"inFlight":0,"byStatus":{"Normal":65},"successPct":100,"errorPct":0,"avgMinutes":0.93,"p50Minutes":0.23,"p95Minutes":4.56,"p99Minutes":10.69,"maxMinutes":19.42,"queueAvgMinutes":0.19,"queueMaxMinutes":0.83,"cpuSeconds":0,"physicalIos":0,"childRuns":65},{"program":"BNI AP Monitoring Realisasi Pembayaran","runs":55,"completed":55,"inFlight":0,"byStatus":{"Normal":48,"Cancelled":1,"Terminated":6},"successPct":87.27,"errorPct":10.91,"avgMinutes":37.77,"p50Minutes":1.21,"p95Minutes":206.09,"p99Minutes":299.1,"maxMinutes":364.52,"queueAvgMinutes":0.23,"queueMaxMinutes":0.83,"cpuSeconds":0,"physicalIos":0,"childRuns":55},{"program":"Mass Additions Post","runs":54,"completed":54,"inFlight":0,"byStatus":{"Normal":54},"successPct":100,"errorPct":0,"avgMinutes":0.19,"p50Minutes":0.03,"p95Minutes":0.8,"p99Minutes":0.81,"maxMinutes":0.82,"queueAvgMinutes":0.12,"queueMaxMinutes":0.83,"cpuSeconds":0,"physicalIos":0,"childRuns":54},{"program":"BNI AP Synchronize GL Date Invoice","runs":48,"completed":48,"inFlight":0,"byStatus":{"Normal":48},"successPct":100,"errorPct":0,"avgMinutes":0.17,"p50Minutes":0.08,"p95Minutes":0.87,"p99Minutes":0.91,"maxMinutes":0.93,"queueAvgMinutes":0.33,"queueMaxMinutes":0.87,"cpuSeconds":0,"physicalIos":0,"childRuns":48},{"program":"BNI AP Populate Payment Instruction","runs":47,"completed":47,"inFlight":0,"byStatus":{"Normal":47},"successPct":100,"errorPct":0,"avgMinutes":0.42,"p50Minutes":0.13,"p95Minutes":0.92,"p99Minutes":0.94,"maxMinutes":0.95,"queueAvgMinutes":0.55,"queueMaxMinutes":1.23,"cpuSeconds":0,"physicalIos":0,"childRuns":47},{"program":"BNI AP Send Payment Instruction","runs":47,"completed":47,"inFlight":0,"byStatus":{"Normal":47},"successPct":100,"errorPct":0,"avgMinutes":0.5,"p50Minutes":0.8,"p95Minutes":0.92,"p99Minutes":0.94,"maxMinutes":0.95,"queueAvgMinutes":0.49,"queueMaxMinutes":1.25,"cpuSeconds":0,"physicalIos":0,"childRuns":47},{"program":"BNI AP Send Payment Instruction RTGS Kliring","runs":47,"completed":47,"inFlight":0,"byStatus":{"Normal":47},"successPct":100,"errorPct":0,"avgMinutes":0.51,"p50Minutes":0.79,"p95Minutes":0.8,"p99Minutes":0.81,"maxMinutes":0.82,"queueAvgMinutes":0.49,"queueMaxMinutes":1.25,"cpuSeconds":0,"physicalIos":0,"childRuns":47},{"program":"BNI AP Send Payment Instruction RTGS Kliring Reversal","runs":47,"completed":47,"inFlight":0,"byStatus":{"Normal":47},"successPct":100,"errorPct":0,"avgMinutes":0.14,"p50Minutes":0.02,"p95Minutes":0.82,"p99Minutes":0.88,"maxMinutes":0.9,"queueAvgMinutes":0.3,"queueMaxMinutes":0.83,"cpuSeconds":0,"physicalIos":0,"childRuns":47},{"program":"BNI AP Send Payment Instruction Swift","runs":47,"completed":47,"inFlight":0,"byStatus":{"Normal":47},"successPct":100,"errorPct":0,"avgMinutes":0.5,"p50Minutes":0.8,"p95Minutes":0.82,"p99Minutes":0.82,"maxMinutes":0.82,"queueAvgMinutes":0.5,"queueMaxMinutes":1.32,"cpuSeconds":0,"physicalIos":0,"childRuns":47},{"program":"Report Set","runs":47,"completed":45,"inFlight":2,"byStatus":{"Normal":28,"Cancelled":1,"Warning":16},"successPct":62.22,"errorPct":0,"avgMinutes":68.75,"p50Minutes":3.27,"p95Minutes":301.09,"p99Minutes":361.86,"maxMinutes":375.85,"queueAvgMinutes":258.49,"queueMaxMinutes":1440.15,"cpuSeconds":0,"physicalIos":0,"childRuns":47},{"program":"Request Set BNI AP Payment Instruction","runs":47,"completed":47,"inFlight":0,"byStatus":{"Normal":47},"successPct":100,"errorPct":0,"avgMinutes":7.82,"p50Minutes":7.12,"p95Minutes":12.83,"p99Minutes":16.35,"maxMinutes":17.65,"queueAvgMinutes":27.62,"queueMaxMinutes":279.52,"cpuSeconds":0,"physicalIos":0,"childRuns":47},{"program":"Calculate Gains and Losses","runs":36,"completed":36,"inFlight":0,"byStatus":{"Normal":36},"successPct":100,"errorPct":0,"avgMinutes":0.58,"p50Minutes":0.8,"p95Minutes":1.53,"p99Minutes":1.9,"maxMinutes":1.92,"queueAvgMinutes":0.46,"queueMaxMinutes":1.3,"cpuSeconds":0,"physicalIos":0,"childRuns":36},{"program":"Depreciation Run","runs":36,"completed":36,"inFlight":0,"byStatus":{"Normal":36},"successPct":100,"errorPct":0,"avgMinutes":9.63,"p50Minutes":1.18,"p95Minutes":41.86,"p99Minutes":48.31,"maxMinutes":48.83,"queueAvgMinutes":0.53,"queueMaxMinutes":1.28,"cpuSeconds":0,"physicalIos":0,"childRuns":36},{"program":"Populate Reserve Report GT Data","runs":30,"completed":30,"inFlight":0,"byStatus":{"Normal":30},"successPct":100,"errorPct":0,"avgMinutes":0.54,"p50Minutes":0.33,"p95Minutes":1.1,"p99Minutes":1.11,"maxMinutes":1.12,"queueAvgMinutes":0.34,"queueMaxMinutes":0.83,"cpuSeconds":0,"physicalIos":0,"childRuns":30},{"program":"BNI GL Laporan Jurnal Transaksi per Entity V2","runs":25,"completed":25,"inFlight":0,"byStatus":{"Normal":25},"successPct":100,"errorPct":0,"avgMinutes":2.22,"p50Minutes":1.97,"p95Minutes":5.2,"p99Minutes":6.88,"maxMinutes":7.25,"queueAvgMinutes":438.14,"queueMaxMinutes":1439.85,"cpuSeconds":0,"physicalIos":0,"childRuns":25},{"program":"PRC: Maintain Budgetary Control Balances","runs":25,"completed":25,"inFlight":0,"byStatus":{"Normal":25},"successPct":100,"errorPct":0,"avgMinutes":0.45,"p50Minutes":0.25,"p95Minutes":1.42,"p99Minutes":1.59,"maxMinutes":1.63,"queueAvgMinutes":0.55,"queueMaxMinutes":4.02,"cpuSeconds":0,"physicalIos":0,"childRuns":25},{"program":"BNI FND Update Profile VPD Divisi","runs":24,"completed":24,"inFlight":0,"byStatus":{"Normal":24},"successPct":100,"errorPct":0,"avgMinutes":0.02,"p50Minutes":0.02,"p95Minutes":0.03,"p99Minutes":0.03,"maxMinutes":0.03,"queueAvgMinutes":60.31,"queueMaxMinutes":61.25,"cpuSeconds":0,"physicalIos":0,"childRuns":24},{"program":"BNI AP Send Pengembalian Persekot","runs":23,"completed":23,"inFlight":0,"byStatus":{"Normal":23},"successPct":100,"errorPct":0,"avgMinutes":0.41,"p50Minutes":0.41,"p95Minutes":0.82,"p99Minutes":0.87,"maxMinutes":0.88,"queueAvgMinutes":0.51,"queueMaxMinutes":1.28,"cpuSeconds":0,"physicalIos":0,"childRuns":23},{"program":"BNI AR Create Misc Receipt Pengembalian Sisa Persekot","runs":23,"completed":23,"inFlight":0,"byStatus":{"Normal":8,"Warning":15},"successPct":34.78,"errorPct":0,"avgMinutes":0.33,"p50Minutes":0.05,"p95Minutes":0.86,"p99Minutes":0.92,"maxMinutes":0.93,"queueAvgMinutes":0.64,"queueMaxMinutes":1.37,"cpuSeconds":0,"physicalIos":0,"childRuns":23},{"program":"BNI AR Populate Line Pengembalian Sisa Persekot","runs":23,"completed":23,"inFlight":0,"byStatus":{"Warning":22,"Terminated":1},"successPct":0,"errorPct":4.35,"avgMinutes":48.13,"p50Minutes":0.82,"p95Minutes":280.04,"p99Minutes":354.89,"maxMinutes":373.6,"queueAvgMinutes":0.65,"queueMaxMinutes":1.28,"cpuSeconds":0,"physicalIos":0,"childRuns":23},{"program":"BNI PA Interface Project Budget Main","runs":19,"completed":19,"inFlight":0,"byStatus":{"Normal":18,"Warning":1},"successPct":94.74,"errorPct":0,"avgMinutes":4.81,"p50Minutes":2.25,"p95Minutes":14.42,"p99Minutes":16.03,"maxMinutes":16.43,"queueAvgMinutes":0.27,"queueMaxMinutes":0.98,"cpuSeconds":0,"physicalIos":0,"childRuns":19},{"program":"BNI FA Interface AP Invoice","runs":17,"completed":15,"inFlight":2,"byStatus":{"Normal":12,"Cancelled":2,"Terminated":1},"successPct":80,"errorPct":6.67,"avgMinutes":57.68,"p50Minutes":2.39,"p95Minutes":307.98,"p99Minutes":506.58,"maxMinutes":556.23,"queueAvgMinutes":379.11,"queueMaxMinutes":1813.83,"cpuSeconds":0,"physicalIos":0,"childRuns":17},{"program":"Multiple Languages","runs":17,"completed":17,"inFlight":0,"byStatus":{"Normal":3,"Warning":14},"successPct":17.65,"errorPct":0,"avgMinutes":0.31,"p50Minutes":0.18,"p95Minutes":0.89,"p99Minutes":0.9,"maxMinutes":0.9,"queueAvgMinutes":2.21,"queueMaxMinutes":17.02,"cpuSeconds":0,"physicalIos":0,"childRuns":17},{"program":"BNI PA Interface Project Budget to be Closed","runs":16,"completed":16,"inFlight":0,"byStatus":{"Normal":15,"Warning":1},"successPct":93.75,"errorPct":0,"avgMinutes":0.1,"p50Minutes":0.02,"p95Minutes":0.46,"p99Minutes":0.73,"maxMinutes":0.8,"queueAvgMinutes":0.08,"queueMaxMinutes":0.17,"cpuSeconds":0,"physicalIos":0,"childRuns":16},{"program":"Print Invoice Notice","runs":14,"completed":14,"inFlight":0,"byStatus":{"Warning":14},"successPct":0,"errorPct":0,"avgMinutes":0.07,"p50Minutes":0.07,"p95Minutes":0.08,"p99Minutes":0.08,"maxMinutes":0.08,"queueAvgMinutes":0.29,"queueMaxMinutes":0.8,"cpuSeconds":0,"physicalIos":0,"childRuns":14},{"program":"BNI GL Bugla EFS Outbound F1","runs":12,"completed":12,"inFlight":0,"byStatus":{"Normal":12},"successPct":100,"errorPct":0,"avgMinutes":1.05,"p50Minutes":1.35,"p95Minutes":1.97,"p99Minutes":2.09,"maxMinutes":2.12,"queueAvgMinutes":160.19,"queueMaxMinutes":1438.17,"cpuSeconds":0,"physicalIos":0,"childRuns":12},{"program":"BNI SO Undangan Aanwijzing dan Auction","runs":12,"completed":12,"inFlight":0,"byStatus":{"Normal":9,"Warning":3},"successPct":75,"errorPct":0,"avgMinutes":0.34,"p50Minutes":0.18,"p95Minutes":1.02,"p99Minutes":1.4,"maxMinutes":1.5,"queueAvgMinutes":0.33,"queueMaxMinutes":0.83,"cpuSeconds":0,"physicalIos":0,"childRuns":12},{"program":"BNI XLA FAH Process Log","runs":12,"completed":12,"inFlight":0,"byStatus":{"Normal":12},"successPct":100,"errorPct":0,"avgMinutes":0.02,"p50Minutes":0.02,"p95Minutes":0.02,"p99Minutes":0.02,"maxMinutes":0.02,"queueAvgMinutes":120.24,"queueMaxMinutes":120.93,"cpuSeconds":0,"physicalIos":0,"childRuns":12},{"program":"BNI FA Laporan Monitoring Kontrak Sewa","runs":11,"completed":11,"inFlight":0,"byStatus":{"Normal":10,"Terminated":1},"successPct":90.91,"errorPct":9.09,"avgMinutes":1.63,"p50Minutes":0.98,"p95Minutes":3.55,"p99Minutes":4.19,"maxMinutes":4.35,"queueAvgMinutes":0.14,"queueMaxMinutes":0.35,"cpuSeconds":0,"physicalIos":0,"childRuns":11},{"program":"BNI PO Notifikasi PR Approved","runs":11,"completed":11,"inFlight":0,"byStatus":{"Normal":11},"successPct":100,"errorPct":0,"avgMinutes":0.49,"p50Minutes":0.8,"p95Minutes":0.81,"p99Minutes":0.82,"maxMinutes":0.82,"queueAvgMinutes":0.26,"queueMaxMinutes":0.87,"cpuSeconds":0,"physicalIos":0,"childRuns":11},{"program":"Process Pending Transactions","runs":9,"completed":9,"inFlight":0,"byStatus":{"Normal":9},"successPct":100,"errorPct":0,"avgMinutes":0.55,"p50Minutes":0.8,"p95Minutes":0.81,"p99Minutes":0.82,"maxMinutes":0.82,"queueAvgMinutes":0.81,"queueMaxMinutes":1.3,"cpuSeconds":0,"physicalIos":0,"childRuns":9},{"program":"Payables Open Interface Import","runs":8,"completed":8,"inFlight":0,"byStatus":{"Normal":8},"successPct":100,"errorPct":0,"avgMinutes":2.5,"p50Minutes":0.12,"p95Minutes":12.51,"p99Minutes":17.82,"maxMinutes":19.15,"queueAvgMinutes":0.49,"queueMaxMinutes":0.95,"cpuSeconds":0,"physicalIos":0,"childRuns":8},{"program":"Open Period","runs":7,"completed":7,"inFlight":0,"byStatus":{"Normal":7},"successPct":100,"errorPct":0,"avgMinutes":0.48,"p50Minutes":0.33,"p95Minutes":1.28,"p99Minutes":1.44,"maxMinutes":1.48,"queueAvgMinutes":0.48,"queueMaxMinutes":1.07,"cpuSeconds":0,"physicalIos":0,"childRuns":7},{"program":"Transfer Journal Entries to GL","runs":7,"completed":5,"inFlight":2,"byStatus":{"Normal":5},"successPct":100,"errorPct":0,"avgMinutes":3.21,"p50Minutes":2.13,"p95Minutes":6.55,"p99Minutes":7.1,"maxMinutes":7.23,"queueAvgMinutes":862.79,"queueMaxMinutes":1440,"cpuSeconds":0,"physicalIos":0,"childRuns":7},{"program":"BNI AP Laporan Ekualisasi Pajak","runs":6,"completed":6,"inFlight":0,"byStatus":{"Normal":5,"Cancelled":1},"successPct":83.33,"errorPct":0,"avgMinutes":2.34,"p50Minutes":2.23,"p95Minutes":2.74,"p99Minutes":2.79,"maxMinutes":2.8,"queueAvgMinutes":0.19,"queueMaxMinutes":0.8,"cpuSeconds":0,"physicalIos":0,"childRuns":6},{"program":"BNI FA Mass Additions Create","runs":6,"completed":6,"inFlight":0,"byStatus":{"Normal":6},"successPct":100,"errorPct":0,"avgMinutes":3.11,"p50Minutes":1.83,"p95Minutes":8.59,"p99Minutes":10.25,"maxMinutes":10.67,"queueAvgMinutes":0.56,"queueMaxMinutes":1.17,"cpuSeconds":0,"physicalIos":0,"childRuns":6},{"program":"BNI GL Accrue Expense Generate","runs":6,"completed":3,"inFlight":3,"byStatus":{"Normal":3},"successPct":100,"errorPct":0,"avgMinutes":22.92,"p50Minutes":15.52,"p95Minutes":46.79,"p99Minutes":49.57,"maxMinutes":50.27,"queueAvgMinutes":1406.97,"queueMaxMinutes":1440.03,"cpuSeconds":0,"physicalIos":0,"childRuns":6},{"program":"Create Accounting - Assets","runs":6,"completed":4,"inFlight":2,"byStatus":{"Normal":3,"Warning":1},"successPct":75,"errorPct":0,"avgMinutes":4.75,"p50Minutes":2.1,"p95Minutes":12.35,"p99Minutes":13.67,"maxMinutes":14,"queueAvgMinutes":718.98,"queueMaxMinutes":1438.33,"cpuSeconds":0,"physicalIos":0,"childRuns":6},{"program":"Mass Additions Posting Report","runs":6,"completed":6,"inFlight":0,"byStatus":{"Normal":6},"successPct":100,"errorPct":0,"avgMinutes":0.18,"p50Minutes":0.18,"p95Minutes":0.21,"p99Minutes":0.22,"maxMinutes":0.22,"queueAvgMinutes":0.4,"queueMaxMinutes":0.8,"cpuSeconds":0,"physicalIos":0,"childRuns":6},{"program":"BNI PO Surat Penetapan Pemenang dan Perintah Kerja (SP3K)","runs":5,"completed":5,"inFlight":0,"byStatus":{"Normal":5},"successPct":100,"errorPct":0,"avgMinutes":0.09,"p50Minutes":0.08,"p95Minutes":0.11,"p99Minutes":0.12,"maxMinutes":0.12,"queueAvgMinutes":0.23,"queueMaxMinutes":0.8,"cpuSeconds":0,"physicalIos":0,"childRuns":5},{"program":"BNI SO Interface Pengumuman Tender","runs":5,"completed":3,"inFlight":2,"byStatus":{"Normal":3},"successPct":100,"errorPct":0,"avgMinutes":0.02,"p50Minutes":0.02,"p95Minutes":0.02,"p99Minutes":0.02,"maxMinutes":0.02,"queueAvgMinutes":1440.73,"queueMaxMinutes":1441,"cpuSeconds":0,"physicalIos":0,"childRuns":5},{"program":"BNI SO Interface Pengumuman Update","runs":5,"completed":3,"inFlight":2,"byStatus":{"Normal":3},"successPct":100,"errorPct":0,"avgMinutes":0.02,"p50Minutes":0.02,"p95Minutes":0.02,"p99Minutes":0.02,"maxMinutes":0.02,"queueAvgMinutes":1440.57,"queueMaxMinutes":1440.92,"cpuSeconds":0,"physicalIos":0,"childRuns":5},{"program":"Create Accounting - Receiving","runs":5,"completed":3,"inFlight":2,"byStatus":{"Normal":2,"Error":1},"successPct":66.67,"errorPct":33.33,"avgMinutes":1.29,"p50Minutes":0.5,"p95Minutes":2.89,"p99Minutes":3.1,"maxMinutes":3.15,"queueAvgMinutes":1440.07,"queueMaxMinutes":1440.13,"cpuSeconds":0,"physicalIos":0,"childRuns":5},{"program":"Gather Schema Statistics","runs":5,"completed":3,"inFlight":2,"byStatus":{"Normal":3},"successPct":100,"errorPct":0,"avgMinutes":62.51,"p50Minutes":2.27,"p95Minutes":166.31,"p99Minutes":180.89,"maxMinutes":184.53,"queueAvgMinutes":1415.12,"queueMaxMinutes":1438.72,"cpuSeconds":0,"physicalIos":0,"childRuns":5},{"program":"Open Period Balances","runs":5,"completed":5,"inFlight":0,"byStatus":{"Normal":5},"successPct":100,"errorPct":0,"avgMinutes":0.02,"p50Minutes":0.02,"p95Minutes":0.02,"p99Minutes":0.02,"maxMinutes":0.02,"queueAvgMinutes":0.46,"queueMaxMinutes":0.82,"cpuSeconds":0,"physicalIos":0,"childRuns":5},{"program":"Period Close Exceptions Report (XML)","runs":5,"completed":5,"inFlight":0,"byStatus":{"Normal":5},"successPct":100,"errorPct":0,"avgMinutes":0.54,"p50Minutes":0.48,"p95Minutes":0.72,"p99Minutes":0.73,"maxMinutes":0.73,"queueAvgMinutes":0.13,"queueMaxMinutes":0.33,"cpuSeconds":0,"physicalIos":0,"childRuns":5},{"program":"Posting","runs":5,"completed":5,"inFlight":0,"byStatus":{"Normal":5},"successPct":100,"errorPct":0,"avgMinutes":0.54,"p50Minutes":0.64,"p95Minutes":0.83,"p99Minutes":0.83,"maxMinutes":0.83,"queueAvgMinutes":1.04,"queueMaxMinutes":1.83,"cpuSeconds":0,"physicalIos":0,"childRuns":5},{"program":"XML Publisher Report Bursting Program","runs":5,"completed":5,"inFlight":0,"byStatus":{"Normal":5},"successPct":100,"errorPct":0,"avgMinutes":0.22,"p50Minutes":0.2,"p95Minutes":0.31,"p99Minutes":0.33,"maxMinutes":0.33,"queueAvgMinutes":0.65,"queueMaxMinutes":3.18,"cpuSeconds":0,"physicalIos":0,"childRuns":5},{"program":"BNI AP Invoice Aging and Summary Aging","runs":4,"completed":4,"inFlight":0,"byStatus":{"Normal":4},"successPct":100,"errorPct":0,"avgMinutes":1.17,"p50Minutes":1.33,"p95Minutes":1.64,"p99Minutes":1.65,"maxMinutes":1.65,"queueAvgMinutes":0.1,"queueMaxMinutes":0.23,"cpuSeconds":0,"physicalIos":0,"childRuns":4},{"program":"BNI FA Run Mass Retirement for Expired Contracts","runs":4,"completed":4,"inFlight":0,"byStatus":{"Normal":3,"Terminated":1},"successPct":75,"errorPct":25,"avgMinutes":0.25,"p50Minutes":0.29,"p95Minutes":0.42,"p99Minutes":0.42,"maxMinutes":0.42,"queueAvgMinutes":0.08,"queueMaxMinutes":0.2,"cpuSeconds":0,"physicalIos":0,"childRuns":4},{"program":"BNI PA Budget Switching","runs":4,"completed":4,"inFlight":0,"byStatus":{"Normal":4},"successPct":100,"errorPct":0,"avgMinutes":0.45,"p50Minutes":0.45,"p95Minutes":0.65,"p99Minutes":0.66,"maxMinutes":0.67,"queueAvgMinutes":0.17,"queueMaxMinutes":0.33,"cpuSeconds":0,"physicalIos":0,"childRuns":4},{"program":"BNI PA Budget Switching Process Custom","runs":4,"completed":4,"inFlight":0,"byStatus":{"Normal":4},"successPct":100,"errorPct":0,"avgMinutes":0.41,"p50Minutes":0.41,"p95Minutes":0.81,"p99Minutes":0.82,"maxMinutes":0.82,"queueAvgMinutes":0.03,"queueMaxMinutes":0.03,"cpuSeconds":0,"physicalIos":0,"childRuns":4},{"program":"BNI PA Budget Switching Process Standard","runs":4,"completed":4,"inFlight":0,"byStatus":{"Normal":4},"successPct":100,"errorPct":0,"avgMinutes":0,"p50Minutes":0,"p95Minutes":0,"p99Minutes":0,"maxMinutes":0,"queueAvgMinutes":0.23,"queueMaxMinutes":0.85,"cpuSeconds":0,"physicalIos":0,"childRuns":4},{"program":"BNI PA Interface Hyperion to Project Budget Custom","runs":4,"completed":4,"inFlight":0,"byStatus":{"Normal":3,"Error":1},"successPct":75,"errorPct":25,"avgMinutes":13.78,"p50Minutes":8.98,"p95Minutes":33.13,"p99Minutes":36.28,"maxMinutes":37.07,"queueAvgMinutes":0.08,"queueMaxMinutes":0.15,"cpuSeconds":0,"physicalIos":0,"childRuns":4},{"program":"BNI SO Dokumen Usulan Pengadaan","runs":4,"completed":4,"inFlight":0,"byStatus":{"Normal":4},"successPct":100,"errorPct":0,"avgMinutes":0.08,"p50Minutes":0.08,"p95Minutes":0.1,"p99Minutes":0.1,"maxMinutes":0.1,"queueAvgMinutes":0.03,"queueMaxMinutes":0.05,"cpuSeconds":0,"physicalIos":0,"childRuns":4},{"program":"Create Accounting - Cost Management","runs":4,"completed":3,"inFlight":1,"byStatus":{"Normal":2,"Error":1},"successPct":66.67,"errorPct":33.33,"avgMinutes":0.85,"p50Minutes":0.5,"p95Minutes":1.66,"p99Minutes":1.76,"maxMinutes":1.78,"queueAvgMinutes":1440.1,"queueMaxMinutes":1440.13,"cpuSeconds":0,"physicalIos":0,"childRuns":4},{"program":"Journal Entry Reserve Ledger Report","runs":4,"completed":4,"inFlight":0,"byStatus":{"Normal":4},"successPct":100,"errorPct":0,"avgMinutes":33.81,"p50Minutes":22.28,"p95Minutes":82.72,"p99Minutes":88.3,"maxMinutes":89.7,"queueAvgMinutes":0.45,"queueMaxMinutes":0.98,"cpuSeconds":0,"physicalIos":0,"childRuns":4},{"program":"Program - Import Journals","runs":4,"completed":4,"inFlight":0,"byStatus":{"Normal":4},"successPct":100,"errorPct":0,"avgMinutes":0.02,"p50Minutes":0.02,"p95Minutes":0.03,"p99Minutes":0.03,"maxMinutes":0.03,"queueAvgMinutes":0.51,"queueMaxMinutes":0.8,"cpuSeconds":0,"physicalIos":0,"childRuns":4},{"program":"Program - Revalue Balances","runs":4,"completed":4,"inFlight":0,"byStatus":{"Normal":4},"successPct":100,"errorPct":0,"avgMinutes":3.1,"p50Minutes":3.18,"p95Minutes":4.27,"p99Minutes":4.31,"maxMinutes":4.32,"queueAvgMinutes":0.59,"queueMaxMinutes":1.32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1439.49,"queueMaxMinutes":1439.8,"cpuSeconds":0,"physicalIos":0,"childRuns":4},{"program":"BNI FA Laporan Rincian Mutasi Aset Tetap dan Aset dalam Penyelesaian (CSV)","runs":3,"completed":3,"inFlight":0,"byStatus":{"Normal":3},"successPct":100,"errorPct":0,"avgMinutes":5.07,"p50Minutes":5.5,"p95Minutes":7.71,"p99Minutes":7.9,"maxMinutes":7.95,"queueAvgMinutes":0.06,"queueMaxMinutes":0.13,"cpuSeconds":0,"physicalIos":0,"childRuns":3},{"program":"BNI FAH Journal Reversal","runs":3,"completed":2,"inFlight":1,"byStatus":{"Normal":2},"successPct":100,"errorPct":0,"avgMinutes":22.79,"p50Minutes":22.79,"p95Minutes":27.31,"p99Minutes":27.72,"maxMinutes":27.82,"queueAvgMinutes":708.24,"queueMaxMinutes":1416.45,"cpuSeconds":0,"physicalIos":0,"childRuns":3},{"program":"BNI GL Load Actual to HYP","runs":3,"completed":2,"inFlight":1,"byStatus":{"Normal":2},"successPct":100,"errorPct":0,"avgMinutes":0,"p50Minutes":0,"p95Minutes":0,"p99Minutes":0,"maxMinutes":0,"queueAvgMinutes":1440.37,"queueMaxMinutes":1440.62,"cpuSeconds":0,"physicalIos":0,"childRuns":3},{"program":"BNI PA Project Costing Integration to Hyperion","runs":3,"completed":2,"inFlight":1,"byStatus":{"Normal":2},"successPct":100,"errorPct":0,"avgMinutes":3.81,"p50Minutes":3.81,"p95Minutes":4.12,"p99Minutes":4.14,"maxMinutes":4.15,"queueAvgMinutes":1436.27,"queueMaxMinutes":1437,"cpuSeconds":0,"physicalIos":0,"childRuns":3},{"program":"BNI PO Notifikasi PR Returned","runs":3,"completed":3,"inFlight":0,"byStatus":{"Normal":3},"successPct":100,"errorPct":0,"avgMinutes":0.02,"p50Minutes":0.02,"p95Minutes":0.02,"p99Minutes":0.02,"maxMinutes":0.02,"queueAvgMinutes":0.12,"queueMaxMinutes":0.18,"cpuSeconds":0,"physicalIos":0,"childRuns":3},{"program":"BNI POS Perhitungan Grade Rekanan Barang dan Jasa","runs":3,"completed":3,"inFlight":0,"byStatus":{"Normal":3},"successPct":100,"errorPct":0,"avgMinutes":0.07,"p50Minutes":0.07,"p95Minutes":0.1,"p99Minutes":0.1,"maxMinutes":0.1,"queueAvgMinutes":0.16,"queueMaxMinutes":0.23,"cpuSeconds":0,"physicalIos":0,"childR</t>
  </si>
  <si>
    <t>uns":3},{"program":"BNI SO Berita Acara Auction","runs":3,"completed":3,"inFlight":0,"byStatus":{"Normal":3},"successPct":100,"errorPct":0,"avgMinutes":0.26,"p50Minutes":0.22,"p95Minutes":0.35,"p99Minutes":0.36,"maxMinutes":0.37,"queueAvgMinutes":0.52,"queueMaxMinutes":0.52,"cpuSeconds":0,"physicalIos":0,"childRuns":3},{"program":"BNI SO Check Cancel Flag HPS &amp; PI","runs":3,"completed":2,"inFlight":1,"byStatus":{"Normal":2},"successPct":100,"errorPct":0,"avgMinutes":0,"p50Minutes":0,"p95Minutes":0,"p99Minutes":0,"maxMinutes":0,"queueAvgMinutes":1440,"queueMaxMinutes":1440,"cpuSeconds":0,"physicalIos":0,"childRuns":3},{"program":"BNI SO Laporan Nota Keputusan Komite Pengadaan","runs":3,"completed":3,"inFlight":0,"byStatus":{"Normal":3},"successPct":100,"errorPct":0,"avgMinutes":0.09,"p50Minutes":0.1,"p95Minutes":0.1,"p99Minutes":0.1,"maxMinutes":0.1,"queueAvgMinutes":0.28,"queueMaxMinutes":0.8,"cpuSeconds":0,"physicalIos":0,"childRuns":3},{"program":"Prepayment Remittance Notice","runs":3,"completed":3,"inFlight":0,"byStatus":{"Normal":3},"successPct":100,"errorPct":0,"avgMinutes":0.07,"p50Minutes":0.07,"p95Minutes":0.07,"p99Minutes":0.07,"maxMinutes":0.07,"queueAvgMinutes":0.02,"queueMaxMinutes":0.02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720.78,"queueMaxMinutes":720.8,"cpuSeconds":0,"physicalIos":0,"childRuns":3},{"program":"BNI AP Auto Void Payment","runs":2,"completed":2,"inFlight":0,"byStatus":{"Normal":2},"successPct":100,"errorPct":0,"avgMinutes":0.03,"p50Minutes":0.03,"p95Minutes":0.03,"p99Minutes":0.03,"maxMinutes":0.03,"queueAvgMinutes":0.02,"queueMaxMinutes":0.02,"cpuSeconds":0,"physicalIos":0,"childRuns":2},{"program":"BNI FA Laporan Data Keseluruhan Aset","runs":2,"completed":2,"inFlight":0,"byStatus":{"Normal":2},"successPct":100,"errorPct":0,"avgMinutes":0.96,"p50Minutes":0.96,"p95Minutes":1.09,"p99Minutes":1.1,"maxMinutes":1.1,"queueAvgMinutes":0.07,"queueMaxMinutes":0.07,"cpuSeconds":0,"physicalIos":0,"childRuns":2},{"program":"BNI FAH Laporan Output","runs":2,"completed":2,"inFlight":0,"byStatus":{"Normal":2},"successPct":100,"errorPct":0,"avgMinutes":0.05,"p50Minutes":0.05,"p95Minutes":0.05,"p99Minutes":0.05,"maxMinutes":0.05,"queueAvgMinutes":0.63,"queueMaxMinutes":0.63,"cpuSeconds":0,"physicalIos":0,"childRuns":2},{"program":"BNI GL KLN Move File to Server","runs":2,"completed":2,"inFlight":0,"byStatus":{"Normal":2},"successPct":100,"errorPct":0,"avgMinutes":0,"p50Minutes":0,"p95Minutes":0,"p99Minutes":0,"maxMinutes":0,"queueAvgMinutes":0.03,"queueMaxMinutes":0.03,"cpuSeconds":0,"physicalIos":0,"childRuns":2},{"program":"BNI GL Revaluasi Harian","runs":2,"completed":2,"inFlight":0,"byStatus":{"Normal":2},"successPct":100,"errorPct":0,"avgMinutes":3.29,"p50Minutes":3.29,"p95Minutes":3.39,"p99Minutes":3.4,"maxMinutes":3.4,"queueAvgMinutes":0.45,"queueMaxMinutes":0.87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1436.47,"queueMaxMinutes":1436.47,"cpuSeconds":0,"physicalIos":0,"childRuns":2},{"program":"BNI PO Execute Close PO","runs":2,"completed":1,"inFlight":1,"byStatus":{"Normal":1},"successPct":100,"errorPct":0,"avgMinutes":0.83,"p50Minutes":0.83,"p95Minutes":0.83,"p99Minutes":0.83,"maxMinutes":0.83,"queueAvgMinutes":1438.15,"queueMaxMinutes":1438.15,"cpuSeconds":0,"physicalIos":0,"childRuns":2},{"program":"BNI POS Notifikasi Dokumen yang Akan Kedaluwarsa","runs":2,"completed":1,"inFlight":1,"byStatus":{"Normal":1},"successPct":100,"errorPct":0,"avgMinutes":0,"p50Minutes":0,"p95Minutes":0,"p99Minutes":0,"maxMinutes":0,"queueAvgMinutes":1440.2,"queueMaxMinutes":1440.2,"cpuSeconds":0,"physicalIos":0,"childRuns":2},{"program":"BNI POS Notifikasi Pembaruan Laporan Keuangan","runs":2,"completed":1,"inFlight":1,"byStatus":{"Normal":1},"successPct":100,"errorPct":0,"avgMinutes":0.13,"p50Minutes":0.13,"p95Minutes":0.13,"p99Minutes":0.13,"maxMinutes":0.13,"queueAvgMinutes":1440.02,"queueMaxMinutes":1440.02,"cpuSeconds":0,"physicalIos":0,"childRuns":2},{"program":"BNI SO Memo Persetujuan Pengadaan","runs":2,"completed":2,"inFlight":0,"byStatus":{"Normal":2},"successPct":100,"errorPct":0,"avgMinutes":0.28,"p50Minutes":0.28,"p95Minutes":0.28,"p99Minutes":0.28,"maxMinutes":0.28,"queueAvgMinutes":0.03,"queueMaxMinutes":0.05,"cpuSeconds":0,"physicalIos":0,"childRuns":2},{"program":"BNI SO Uji Kepatuhan (Self Assessment)","runs":2,"completed":2,"inFlight":0,"byStatus":{"Normal":2},"successPct":100,"errorPct":0,"avgMinutes":0.25,"p50Minutes":0.25,"p95Minutes":0.27,"p99Minutes":0.27,"maxMinutes":0.27,"queueAvgMinutes":0.07,"queueMaxMinutes":0.12,"cpuSeconds":0,"physicalIos":0,"childRuns":2},{"program":"Create Reporting Sequence Number","runs":2,"completed":2,"inFlight":0,"byStatus":{"Normal":2},"successPct":100,"errorPct":0,"avgMinutes":0.78,"p50Minutes":0.78,"p95Minutes":0.78,"p99Minutes":0.78,"maxMinutes":0.78,"queueAvgMinutes":0.2,"queueMaxMinutes":0.2,"cpuSeconds":0,"physicalIos":0,"childRuns":2},{"program":"Create Supplier BO","runs":2,"completed":2,"inFlight":0,"byStatus":{"Normal":2},"successPct":100,"errorPct":0,"avgMinutes":1.3,"p50Minutes":1.3,"p95Minutes":1.3,"p99Minutes":1.3,"maxMinutes":1.3,"queueAvgMinutes":0.03,"queueMaxMinutes":0.03,"cpuSeconds":0,"physicalIos":0,"childRuns":2},{"program":"Incomplete Invoices Report","runs":2,"completed":2,"inFlight":0,"byStatus":{"Normal":2},"successPct":100,"errorPct":0,"avgMinutes":0.1,"p50Minutes":0.1,"p95Minutes":0.13,"p99Minutes":0.13,"maxMinutes":0.13,"queueAvgMinutes":0.23,"queueMaxMinutes":0.32,"cpuSeconds":0,"physicalIos":0,"childRuns":2},{"program":"Purge Concurrent Request and/or Manager Data","runs":2,"completed":1,"inFlight":1,"byStatus":{"Normal":1},"successPct":100,"errorPct":0,"avgMinutes":22.42,"p50Minutes":22.42,"p95Minutes":22.42,"p99Minutes":22.42,"maxMinutes":22.42,"queueAvgMinutes":1413.32,"queueMaxMinutes":1413.32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1439.98,"queueMaxMinutes":1439.98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1440.07,"queueMaxMinutes":1440.07,"cpuSeconds":0,"physicalIos":0,"childRuns":2},{"program":"Abort","runs":1,"completed":1,"inFlight":0,"byStatus":{"Normal":1},"successPct":100,"errorPct":0,"avgMinutes":0,"p50Minutes":0,"p95Minutes":0,"p99Minutes":0,"maxMinutes":0,"queueAvgMinutes":0,"queueMaxMinutes":0,"cpuSeconds":0,"physicalIos":0,"childRuns":1},{"program":"Activate","runs":1,"completed":1,"inFlight":0,"byStatus":{"Normal":1},"successPct":100,"errorPct":0,"avgMinutes":0,"p50Minutes":0,"p95Minutes":0,"p99Minutes":0,"maxMinutes":0,"queueAvgMinutes":0,"queueMaxMinutes":0,"cpuSeconds":0,"physicalIos":0,"childRuns":1},{"program":"BNI AP Kartu Kontrol Pembayaran","runs":1,"completed":1,"inFlight":0,"byStatus":{"Normal":1},"successPct":100,"errorPct":0,"avgMinutes":0.12,"p50Minutes":0.12,"p95Minutes":0.12,"p99Minutes":0.12,"maxMinutes":0.12,"queueAvgMinutes":0,"queueMaxMinutes":0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1439.98,"queueMaxMinutes":1439.98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AR Interface Receipt VA","runs":1,"completed":1,"inFlight":0,"byStatus":{"Warning":1},"successPct":0,"errorPct":0,"avgMinutes":0,"p50Minutes":0,"p95Minutes":0,"p99Minutes":0,"maxMinutes":0,"queueAvgMinutes":0,"queueMaxMinutes":0,"cpuSeconds":0,"physicalIos":0,"childRuns":1},{"program":"BNI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0.03,"queueMaxMinutes":0.03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0.78,"queueMaxMinutes":0.78,"cpuSeconds":0,"physicalIos":0,"childRuns":1},{"program":"BNI FA Laporan Jadwal Pembayaran Sewa AHG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FA Laporan Rekonsiliasi FA vs GL","runs":1,"completed":1,"inFlight":0,"byStatus":{"Normal":1},"successPct":100,"errorPct":0,"avgMinutes":11.15,"p50Minutes":11.15,"p95Minutes":11.15,"p99Minutes":11.15,"maxMinutes":11.15,"queueAvgMinutes":0.02,"queueMaxMinutes":0.02,"cpuSeconds":0,"physicalIos":0,"childRuns":1},{"program":"BNI FA Laporan Rincian Mutasi Aset Tetap dan Aset dalam Penyelesaian","runs":1,"completed":1,"inFlight":0,"byStatus":{"Warning":1},"successPct":0,"errorPct":0,"avgMinutes":22.03,"p50Minutes":22.03,"p95Minutes":22.03,"p99Minutes":22.03,"maxMinutes":22.03,"queueAvgMinutes":0.28,"queueMaxMinutes":0.28,"cpuSeconds":0,"physicalIos":0,"childRuns":1},{"program":"BNI FA Process Data Retirement","runs":1,"completed":1,"inFlight":0,"byStatus":{"Normal":1},"successPct":100,"errorPct":0,"avgMinutes":0.9,"p50Minutes":0.9,"p95Minutes":0.9,"p99Minutes":0.9,"maxMinutes":0.9,"queueAvgMinutes":0,"queueMaxMinutes":0,"cpuSeconds":0,"physicalIos":0,"childRuns":1},{"program":"BNI FA Process Retire Reinstate to GL","runs":1,"completed":1,"inFlight":0,"byStatus":{"Normal":1},"successPct":100,"errorPct":0,"avgMinutes":0.8,"p50Minutes":0.8,"p95Minutes":0.8,"p99Minutes":0.8,"maxMinutes":0.8,"queueAvgMinutes":0,"queueMaxMinutes":0,"cpuSeconds":0,"physicalIos":0,"childRuns":1},{"program":"BNI FA Run Process RETIREMENT REINSTATEMENT","runs":1,"completed":1,"inFlight":0,"byStatus":{"Normal":1},"successPct":100,"errorPct":0,"avgMinutes":0,"p50Minutes":0,"p95Minutes":0,"p99Minutes":0,"maxMinutes":0,"queueAvgMinutes":0.12,"queueMaxMinutes":0.12,"cpuSeconds":0,"physicalIos":0,"childRuns":1},{"program":"BNI GL Interface Jurnal KLN","runs":1,"completed":1,"inFlight":0,"byStatus":{"Normal":1},"successPct":100,"errorPct":0,"avgMinutes":3.83,"p50Minutes":3.83,"p95Minutes":3.83,"p99Minutes":3.83,"maxMinutes":3.83,"queueAvgMinutes":0.02,"queueMaxMinutes":0.02,"cpuSeconds":0,"physicalIos":0,"childRuns":1},{"program":"BNI GL Interface Kurs Harian","runs":1,"completed":1,"inFlight":0,"byStatus":{"Normal":1},"successPct":100,"errorPct":0,"avgMinutes":2.73,"p50Minutes":2.73,"p95Minutes":2.73,"p99Minutes":2.73,"maxMinutes":2.73,"queueAvgMinutes":0.83,"queueMaxMinutes":0.83,"cpuSeconds":0,"physicalIos":0,"childRuns":1},{"program":"BNI GL KLN Load File to Table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BNI HYP Laporan Monitoring Realisasi Rencana Pengadaan","runs":1,"completed":1,"inFlight":0,"byStatus":{"Normal":1},"successPct":100,"errorPct":0,"avgMinutes":0.05,"p50Minutes":0.05,"p95Minutes":0.05,"p99Minutes":0.05,"maxMinutes":0.05,"queueAvgMinutes":0.03,"queueMaxMinutes":0.03,"cpuSeconds":0,"physicalIos":0,"childRuns":1},{"program":"BNI HYP Metadata Akun","runs":1,"completed":1,"inFlight":0,"byStatus":{"Normal":1},"successPct":100,"errorPct":0,"avgMinutes":0.8,"p50Minutes":0.8,"p95Minutes":0.8,"p99Minutes":0.8,"maxMinutes":0.8,"queueAvgMinutes":0,"queueMaxMinutes":0,"cpuSeconds":0,"physicalIos":0,"childRuns":1},{"program":"BNI PA Budget Switching Report","runs":1,"completed":1,"inFlight":0,"byStatus":{"Normal":1},"successPct":100,"errorPct":0,"avgMinutes":0.07,"p50Minutes":0.07,"p95Minutes":0.07,"p99Minutes":0.07,"maxMinutes":0.07,"queueAvgMinutes":0.8,"queueMaxMinutes":0.8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Again","runs":1,"completed":1,"inFlight":0,"byStatus":{"Normal":1},"successPct":100,"errorPct":0,"avgMinutes":0,"p50Minutes":0,"p95Minutes":0,"p99Minutes":0,"maxMinutes":0,"queueAvgMinutes":0.3,"queueMaxMinutes":0.3,"cpuSeconds":0,"physicalIos":0,"childRuns":1},{"program":"BNI POS Laporan Daftar Perubahan Data Rekanan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0.13,"queueMaxMinutes":0.13,"cpuSeconds":0,"physicalIos":0,"childRuns":1},{"program":"BNI POS Notifikasi Jatuh Tempo TDR Jasa Profesi","runs":1,"completed":1,"inFlight":0,"byStatus":{"Normal":1},"successPct":100,"errorPct":0,"avgMinutes":0.33,"p50Minutes":0.33,"p95Minutes":0.33,"p99Minutes":0.33,"maxMinutes":0.33,"queueAvgMinutes":1440.07,"queueMaxMinutes":1440.07,"cpuSeconds":0,"physicalIos":0,"childRuns":1},{"program":"BNI POS Pengingat Harian Kontrak Belum Dinilai","runs":1,"completed":1,"inFlight":0,"byStatus":{"Normal":1},"successPct":100,"errorPct":0,"avgMinutes":2.85,"p50Minutes":2.85,"p95Minutes":2.85,"p99Minutes":2.85,"maxMinutes":2.85,"queueAvgMinutes":1440.05,"queueMaxMinutes":1440.05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1440.98,"queueMaxMinutes":1440.98,"cpuSeconds":0,"physicalIos":0,"childRuns":1},{"program":"Change Translation Rates","runs":1,"completed":1,"inFlight":0,"byStatus":{"Normal":1},"successPct":100,"errorPct":0,"avgMinutes":0.03,"p50Minutes":0.03,"p95Minutes":0.03,"p99Minutes":0.03,"maxMinutes":0.03,"queueAvgMinutes":0.03,"queueMaxMinutes":0.03,"cpuSeconds":0,"physicalIos":0,"childRuns":1},{"program":"Compile Security Menu","runs":1,"completed":1,"inFlight":0,"byStatus":{"Normal":1},"successPct":100,"errorPct":0,"avgMinutes":0,"p50Minutes":0,"p95Minutes":0,"p99Minutes":0,"maxMinutes":0,"queueAvgMinutes":0.13,"queueMaxMinutes":0.13,"cpuSeconds":0,"physicalIos":0,"childRuns":1},{"program":"PO Output for Communication","runs":1,"completed":1,"inFlight":0,"byStatus":{"Normal":1},"successPct":100,"errorPct":0,"avgMinutes":1,"p50Minutes":1,"p95Minutes":1,"p99Minutes":1,"maxMinutes":1,"queueAvgMinutes":0.83,"queueMaxMinutes":0.83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1.9,"queueMaxMinutes":1.9,"cpuSeconds":0,"physicalIos":0,"childRuns":1},{"program":"Reset Period End Accrual Flags","runs":1,"completed":1,"inFlight":0,"byStatus":{"Normal":1},"successPct":100,"errorPct":0,"avgMinutes":0,"p50Minutes":0,"p95Minutes":0,"p99Minutes":0,"maxMinutes":0,"queueAvgMinutes":1.13,"queueMaxMinutes":1.13,"cpuSeconds":0,"physicalIos":0,"childRuns":1},{"program":"Restart","runs":1,"completed":1,"inFlight":0,"byStatus":{"Normal":1},"successPct":100,"errorPct":0,"avgMinutes":0,"p50Minutes":0,"p95Minutes":0,"p99Minutes":0,"maxMinutes":0,"queueAvgMinutes":0,"queueMaxMinutes":0,"cpuSeconds":0,"physicalIos":0,"childRuns":1},{"program":"Security List Maintenance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Unaccounted Transactions Report (XML)","runs":1,"completed":1,"inFlight":0,"byStatus":{"Normal":1},"successPct":100,"errorPct":0,"avgMinutes":21.07,"p50Minutes":21.07,"p95Minutes":21.07,"p99Minutes":21.07,"maxMinutes":21.07,"queueAvgMinutes":0.08,"queueMaxMinutes":0.08,"cpuSeconds":0,"physicalIos":0,"childRuns":1},{"program":"Verify","runs":1,"completed":1,"inFlight":0,"byStatus":{"Normal":1},"successPct":100,"errorPct":0,"avgMinutes":0,"p50Minutes":0,"p95Minutes":0,"p99Minutes":0,"maxMinutes":0,"queueAvgMinutes":0,"queueMaxMinutes":0,"cpuSeconds":0,"physicalIos":0,"childRuns":1}],"jobStatus":[{"program":"AUD: Supplier Costs Interface Audit","phase":"Completed","status":"Normal","runs":5134,"avgMinutes":0.16,"p50Minutes":0.15,"p95Minutes":0.27,"p99Minutes":0.33,"maxMinutes":0.37},{"program":"Abort","phase":"Completed","status":"Normal","runs":1,"avgMinutes":0,"p50Minutes":0,"p95Minutes":0,"p99Minutes":0,"maxMinutes":0},{"program":"Accounting Program","phase":"Completed","status":"Normal","runs":95,"avgMinutes":4.24,"p50Minutes":1.02,"p95Minutes":17.05,"p99Minutes":64.5,"maxMinutes":64.95},{"program":"Accounting Program","phase":"Completed","status":"Error","runs":11,"avgMinutes":2.99,"p50Minutes":2.89,"p95Minutes":5.6,"p99Minutes":5.64,"maxMinutes":5.65},{"program":"Accounting Program","phase":"Completed","status":"Warning","runs":110,"avgMinutes":17.41,"p50Minutes":2.97,"p95Minutes":98.84,"p99Minutes":125.65,"maxMinutes":140.47},{"program":"Accrual Reconciliation Load Run","phase":"Completed","status":"Normal","runs":215,"avgMinutes":0.28,"p50Minutes":0.07,"p95Minutes":0.83,"p99Minutes":0.86,"maxMinutes":0.87},{"program":"Accrual Reconciliation Load Run","phase":"Pending","status":"Standby","runs":215,"avgMinutes":0,"p50Minutes":0,"p95Minutes":0,"p99Minutes":0,"maxMinutes":0},{"program":"Activate","phase":"Completed","status":"Normal","runs":1,"avgMinutes":0,"p50Minutes":0,"p95Minutes":0,"p99Minutes":0,"maxMinutes":0},{"program":"BNI AP Auto Void Payment","phase":"Completed","status":"Normal","runs":2,"avgMinutes":0.03,"p50Minutes":0.03,"p95Minutes":0.03,"p99Minutes":0.03,"maxMinutes":0.03},{"program":"BNI AP Invoice Aging and Summary Aging","phase":"Completed","status":"Normal","runs":4,"avgMinutes":1.17,"p50Minutes":1.33,"p95Minutes":1.64,"p99Minutes":1.65,"maxMinutes":1.65},{"program":"BNI AP Kartu Kontrol Pembayaran","phase":"Completed","status":"Normal","runs":1,"avgMinutes":0.12,"p50Minutes":0.12,"p95Minutes":0.12,"p99Minutes":0.12,"maxMinutes":0.12},{"program":"BNI AP Laporan Ekualisasi Pajak","phase":"Completed","status":"Normal","runs":5,"avgMinutes":2.34,"p50Minutes":2.23,"p95Minutes":2.74,"p99Minutes":2.79,"maxMinutes":2.8},{"program":"BNI AP Laporan Ekualisasi Pajak","phase":"Completed","status":"Cancelled","runs":1,"avgMinutes":0,"p50Minutes":0,"p95Minutes":0,"p99Minutes":0,"maxMinutes":0},{"program":"BNI AP Laporan Export Data Pajak","phase":"Completed","status":"Normal","runs":131,"avgMinutes":23.27,"p50Minutes":0.27,"p95Minutes":238.22,"p99Minutes":527.88,"maxMinutes":560.87},{"program":"BNI AP Laporan Export Data Pajak","phase":"Completed","status":"Cancelled","runs":193,"avgMinutes":0,"p50Minutes":0,"p95Minutes":0,"p99Minutes":0,"maxMinutes":0},{"program":"BNI AP Laporan Export Data Pajak","phase":"Completed","status":"Terminated","runs":6,"avgMinutes":226.59,"p50Minutes":166.25,"p95Minutes":518.42,"p99Minutes":536.04,"maxMinutes":540.45},{"program":"BNI AP Laporan Pembayaran Pajak","phase":"Completed","status":"Normal","runs":68,"avgMinutes":1.27,"p50Minutes":0.38,"p95Minutes":3.55,"p99Minutes":18.2,"maxMinutes":36.18},{"program":"BNI AP Laporan Pembayaran Pajak","phase":"Completed","status":"Cancelled","runs":2,"avgMinutes":0,"p50Minutes":0,"p95Minutes":0,"p99Minutes":0,"maxMinutes":0},{"program":"BNI AP Laporan Pembayaran Pajak","phase":"Completed","status":"Warning","runs":1,"avgMinutes":40.45,"p50Minutes":40.45,"p95Minutes":40.45,"p99Minutes":40.45,"maxMinutes":40.45},{"program":"BNI AP Monitoring Realisasi Pembayaran","phase":"Completed","status":"Normal","runs":48,"avgMinutes":20.15,"p50Minutes":1.11,"p95Minutes":192.09,"p99Minutes":228.47,"maxMinutes":241.08},{"program":"BNI AP Monitoring Realisasi Pembayaran","phase":"Completed","status":"Cancelled","runs":1,"avgMinutes":0,"p50Minutes":0,"p95Minutes":0,"p99Minutes":0,"maxMinutes":0},{"program":"BNI AP Monitoring Realisasi Pembayaran","phase":"Completed","status":"Terminated","runs":6,"avgMinutes":178.71,"p50Minutes":154.21,"p95Minutes":323.81,"p99Minutes":356.38,"maxMinutes":364.52},{"program":"BNI AP Populate Payment Instruction","phase":"Completed","status":"Normal","runs":47,"avgMinutes":0.42,"p50Minutes":0.13,"p95Minutes":0.92,"p99Minutes":0.94,"maxMinutes":0.95},{"program":"BNI AP Rincian Mutasi Persekot","phase":"Completed","status":"Normal","runs":65,"avgMinutes":0.93,"p50Minutes":0.23,"p95Minutes":4.56,"p99Minutes":10.69,"maxMinutes":19.42},{"program":"BNI AP Send Payment Instruction","phase":"Completed","status":"Normal","runs":47,"avgMinutes":0.5,"p50Minutes":0.8,"p95Minutes":0.92,"p99Minutes":0.94,"maxMinutes":0.95},{"program":"BNI AP Send Payment Instruction RTGS Kliring","phase":"Completed","status":"Normal","runs":47,"avgMinutes":0.51,"p50Minutes":0.79,"p95Minutes":0.8,"p99Minutes":0.81,"maxMinutes":0.82},{"program":"BNI AP Send Payment Instruction RTGS Kliring Reversal","phase":"Completed","status":"Normal","runs":47,"avgMinutes":0.14,"p50Minutes":0.02,"p95Minutes":0.82,"p99Minutes":0.88,"maxMinutes":0.9},{"program":"BNI AP Send Payment Instruction Swift","phase":"Completed","status":"Normal","runs":47,"avgMinutes":0.5,"p50Minutes":0.8,"p95Minutes":0.82,"p99Minutes":0.82,"maxMinutes":0.82},{"program":"BNI AP Send Pengembalian Persekot","phase":"Completed","status":"Normal","runs":23,"avgMinutes":0.41,"p50Minutes":0.41,"p95Minutes":0.82,"p99Minutes":0.87,"maxMinutes":0.88},{"program":"BNI AP Synchronize GL Date Invoice","phase":"Completed","status":"Normal","runs":48,"avgMinutes":0.17,"p50Minutes":0.08,"p95Minutes":0.87,"p99Minutes":0.91,"maxMinutes":0.93},{"program":"BNI AP Voucher Debit Intern","phase":"Completed","status":"Normal","runs":89,"avgMinutes":0.08,"p50Minutes":0.07,"p95Minutes":0.15,"p99Minutes":0.17,"maxMinutes":0.18},{"program":"BNI AP Voucher Debit Intern","phase":"Completed","status":"Warning","runs":1,"avgMinutes":40.1,"p50Minutes":40.1,"p95Minutes":40.1,"p99Minutes":40.1,"maxMinutes":40.1},{"program":"BNI AP Voucher Kredit Intern","phase":"Completed","status":"Normal","runs":740,"avgMinutes":0.26,"p50Minutes":0.18,"p95Minutes":0.67,"p99Minutes":1.32,"maxMinutes":3.7},{"program":"BNI AP Voucher Kredit Intern","phase":"Completed","status":"Cancelled","runs":10,"avgMinutes":0,"p50Minutes":0,"p95Minutes":0,"p99Minutes":0,"maxMinutes":0},{"program":"BNI AP Voucher Kredit Intern","phase":"Completed","status":"Warning","runs":7,"avgMinutes":40.3,"p50Minutes":40.28,"p95Minutes":40.41,"p99Minutes":40.43,"maxMinutes":40.43},{"program":"BNI AR Create Misc Receipt Pengembalian Sisa Persekot","phase":"Completed","status":"Normal","runs":8,"avgMinutes":0.5,"p50Minutes":0.73,"p95Minutes":0.9,"p99Minutes":0.93,"maxMinutes":0.93},{"program":"BNI AR Create Misc Receipt Pengembalian Sisa Persekot","phase":"Completed","status":"Warning","runs":15,"avgMinutes":0.2,"p50Minutes":0.02,"p95Minutes":0.81,"p99Minutes":0.82,"maxMinutes":0.82},{"program":"BNI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Persekot","phase":"Completed","status":"Warning","runs":22,"avgMinutes":36.18,"p50Minutes":0.82,"p95Minutes":176.43,"p99Minutes":334.17,"maxMinutes":373.6},{"program":"BNI AR Populate Line Pengembalian Sisa Persekot","phase":"Completed","status":"Terminated","runs":1,"avgMinutes":275.12,"p50Minutes":275.12,"p95Minutes":275.12,"p99Minutes":275.12,"maxMinutes":275.12},{"program":"BNI AR Populate VA","phase":"Completed","status":"Normal","runs":1,"avgMinutes":0.02,"p50Minutes":0.02,"p95Minutes":0.02,"p99Minutes":0.02,"maxMinutes":0.02},{"program":"BNI FA Interface AP Invoice","phase":"Completed","status":"Normal","runs":12,"avgMinutes":2.28,"p50Minutes":1.98,"p95Minutes":4.57,"p99Minutes":4.57,"maxMinutes":4.57},{"program":"BNI FA Interface AP Invoice","phase":"Completed","status":"Cancelled","runs":2,"avgMinutes":0,"p50Minutes":0,"p95Minutes":0,"p99Minutes":0,"maxMinutes":0},{"program":"BNI FA Interface AP Invoice","phase":"Completed","status":"Terminated","runs":1,"avgMinutes":556.23,"p50Minutes":556.23,"p95Minutes":556.23,"p99Minutes":556.23,"maxMinutes":556.23},{"program":"BNI FA Interface AP Invoice","phase":"Pending","status":"Standby","runs":2,"avgMinutes":0,"p50Minutes":0,"p95Minutes":0,"p99Minutes":0,"maxMinutes":0},{"program":"BNI FA Laporan Data Keseluruhan Aset","phase":"Completed","status":"Normal","runs":2,"avgMinutes":0.96,"p50Minutes":0.96,"p95Minutes":1.09,"p99Minutes":1.1,"maxMinutes":1.1},{"program":"BNI FA Laporan Jadwal Pembayaran Sewa AHG","phase":"Completed","status":"Normal","runs":1,"avgMinutes":0.08,"p50Minutes":0.08,"p95Minutes":0.08,"p99Minutes":0.08,"maxMinutes":0.08},{"program":"BNI FA Laporan Monitoring Kontrak Sewa","phase":"Completed","status":"Normal","runs":10,"avgMinutes":1.69,"p50Minutes":0.98,"p95Minutes":3.63,"p99Minutes":4.21,"maxMinutes":4.35},{"program":"BNI FA Laporan Monitoring Kontrak Sewa","phase":"Completed","status":"Terminated","runs":1,"avgMinutes":1.02,"p50Minutes":1.02,"p95Minutes":1.02,"p99Minutes":1.02,"maxMinutes":1.02},{"program":"BNI FA Laporan Rekonsiliasi FA vs GL","phase":"Completed","status":"Normal","runs":1,"avgMinutes":11.15,"p50Minutes":11.15,"p95Minutes":11.15,"p99Minutes":11.15,"maxMinutes":11.15},{"program":"BNI FA Laporan Rincian Mutasi Aset Tetap dan Aset dalam Penyelesaian","phase":"Completed","status":"Warning","runs":1,"avgMinutes":22.03,"p50Minutes":22.03,"p95Minutes":22.03,"p99Minutes":22.03,"maxMinutes":22.03},{"program":"BNI FA Laporan Rincian Mutasi Aset Tetap dan Aset dalam Penyelesaian (CSV)","phase":"Completed","status":"Normal","runs":3,"avgMinutes":5.07,"p50Minutes":5.5,"p95Minutes":7.71,"p99Minutes":7.9,"maxMinutes":7.95},{"program":"BNI FA Mass Additions Create","phase":"Completed","status":"Normal","runs":6,"avgMinutes":3.11,"p50Minutes":1.83,"p95Minutes":8.59,"p99Minutes":10.25,"maxMinutes":10.67},{"program":"BNI FA Process Data Retirement","phase":"Completed","status":"Normal","runs":1,"avgMinutes":0.9,"p50Minutes":0.9,"p95Minutes":0.9,"p99Minutes":0.9,"maxMinutes":0.9},{"program":"BNI FA Process Retire Reinstate to GL","phase":"Completed","status":"Normal","runs":1,"avgMinutes":0.8,"p50Minutes":0.8,"p95Minutes":0.8,"p99Minutes":0.8,"maxMinutes":0.8},{"program":"BNI FA Run Mass Retirement for Expired Contracts","phase":"Completed","status":"Normal","runs":3,"avgMinutes":0.2,"p50Minutes":0.17,"p95Minutes":0.39,"p99Minutes":0.41,"maxMinutes":0.42},{"program":"BNI FA Run Mass Retirement for Expired Contracts","phase":"Completed","status":"Terminated","runs":1,"avgMinutes":0.42,"p50Minutes":0.42,"p95Minutes":0.42,"p99Minutes":0.42,"maxMinutes":0.42},{"program":"BNI FA Run Process RETIREMENT REINSTATEMENT","phase":"Completed","status":"Normal","runs":1,"avgMinutes":0,"p50Minutes":0,"p95Minutes":0,"p99Minutes":0,"maxMinutes":0},{"program":"BNI FAH Journal Reversal","phase":"Completed","status":"Normal","runs":2,"avgMinutes":22.79,"p50Minutes":22.79,"p95Minutes":27.31,"p99Minutes":27.72,"maxMinutes":27.82},{"program":"BNI FAH Journal Reversal","phase":"Pending","status":"Normal","runs":1,"avgMinutes":0,"p50Minutes":0,"p95Minutes":0,"p99Minutes":0,"maxMinutes":0},{"program":"BNI FAH Laporan Output","phase":"Completed","status":"Normal","runs":2,"avgMinutes":0.05,"p50Minutes":</t>
  </si>
  <si>
    <t>0.05,"p95Minutes":0.05,"p99Minutes":0.05,"maxMinutes":0.05},{"program":"BNI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Generate","phase":"Completed","status":"Normal","runs":3,"avgMinutes":22.92,"p50Minutes":15.52,"p95Minutes":46.79,"p99Minutes":49.57,"maxMinutes":50.27},{"program":"BNI GL Accrue Expense Generate","phase":"Pending","status":"Normal","runs":3,"avgMinutes":0,"p50Minutes":0,"p95Minutes":0,"p99Minutes":0,"maxMinutes":0},{"program":"BNI GL Bugla EFS Outbound F1","phase":"Completed","status":"Normal","runs":12,"avgMinutes":1.05,"p50Minutes":1.35,"p95Minutes":1.97,"p99Minutes":2.09,"maxMinutes":2.12},{"program":"BNI GL Interface Jurnal KLN","phase":"Completed","status":"Normal","runs":1,"avgMinutes":3.83,"p50Minutes":3.83,"p95Minutes":3.83,"p99Minutes":3.83,"maxMinutes":3.83},{"program":"BNI GL Interface Kurs Harian","phase":"Completed","status":"Normal","runs":1,"avgMinutes":2.73,"p50Minutes":2.73,"p95Minutes":2.73,"p99Minutes":2.73,"maxMinutes":2.73},{"program":"BNI GL KLN Load File to Table","phase":"Completed","status":"Normal","runs":1,"avgMinutes":0.08,"p50Minutes":0.08,"p95Minutes":0.08,"p99Minutes":0.08,"maxMinutes":0.08},{"program":"BNI GL KLN Move File to Server","phase":"Completed","status":"Normal","runs":2,"avgMinutes":0,"p50Minutes":0,"p95Minutes":0,"p99Minutes":0,"maxMinutes":0},{"program":"BNI GL Laporan Jurnal Transaksi per Entity V2","phase":"Completed","status":"Normal","runs":25,"avgMinutes":2.22,"p50Minutes":1.97,"p95Minutes":5.2,"p99Minutes":6.88,"maxMinutes":7.25},{"program":"BNI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GL Revaluasi Harian","phase":"Completed","status":"Normal","runs":2,"avgMinutes":3.29,"p50Minutes":3.29,"p95Minutes":3.39,"p99Minutes":3.4,"maxMinutes":3.4},{"program":"BNI HYP Laporan Monitoring Realisasi Rencana Pengadaan","phase":"Completed","status":"Normal","runs":1,"avgMinutes":0.05,"p50Minutes":0.05,"p95Minutes":0.05,"p99Minutes":0.05,"maxMinutes":0.05},{"program":"BNI HYP Metadata Akun","phase":"Completed","status":"Normal","runs":1,"avgMinutes":0.8,"p50Minutes":0.8,"p95Minutes":0.8,"p99Minutes":0.8,"maxMinutes":0.8},{"program":"BNI PA Budget Switching","phase":"Completed","status":"Normal","runs":4,"avgMinutes":0.45,"p50Minutes":0.45,"p95Minutes":0.65,"p99Minutes":0.66,"maxMinutes":0.67},{"program":"BNI PA Budget Switching Process Custom","phase":"Completed","status":"Normal","runs":4,"avgMinutes":0.41,"p50Minutes":0.41,"p95Minutes":0.81,"p99Minutes":0.82,"maxMinutes":0.82},{"program":"BNI PA Budget Switching Process Standard","phase":"Completed","status":"Normal","runs":4,"avgMinutes":0,"p50Minutes":0,"p95Minutes":0,"p99Minutes":0,"maxMinutes":0},{"program":"BNI PA Budget Switching Report","phase":"Completed","status":"Normal","runs":1,"avgMinutes":0.07,"p50Minutes":0.07,"p95Minutes":0.07,"p99Minutes":0.07,"maxMinutes":0.07},{"program":"BNI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Custom","phase":"Completed","status":"Normal","runs":3,"avgMinutes":6.02,"p50Minutes":7.15,"p95Minutes":10.45,"p99Minutes":10.74,"maxMinutes":10.82},{"program":"BNI PA Interface Hyperion to Project Budget Custom","phase":"Completed","status":"Error","runs":1,"avgMinutes":37.07,"p50Minutes":37.07,"p95Minutes":37.07,"p99Minutes":37.07,"maxMinutes":37.07},{"program":"BNI PA Interface Project Budget Main","phase":"Completed","status":"Normal","runs":18,"avgMinutes":5.07,"p50Minutes":2.63,"p95Minutes":14.54,"p99Minutes":16.05,"maxMinutes":16.43},{"program":"BNI PA Interface Project Budget Main","phase":"Completed","status":"Warning","runs":1,"avgMinutes":0.02,"p50Minutes":0.02,"p95Minutes":0.02,"p99Minutes":0.02,"maxMinutes":0.02},{"program":"BNI PA Interface Project Budget to be Active Again","phase":"Completed","status":"Normal","runs":1,"avgMinutes":0,"p50Minutes":0,"p95Minutes":0,"p99Minutes":0,"maxMinutes":0},{"program":"BNI PA Interface Project Budget to be Closed","phase":"Completed","status":"Normal","runs":15,"avgMinutes":0.1,"p50Minutes":0.02,"p95Minutes":0.46,"p99Minutes":0.73,"maxMinutes":0.8},{"program":"BNI PA Interface Project Budget to be Closed","phase":"Completed","status":"Warning","runs":1,"avgMinutes":0,"p50Minutes":0,"p95Minutes":0,"p99Minutes":0,"maxMinutes":0},{"program":"BNI PA Project Costing Integration to Hyperion","phase":"Completed","status":"Normal","runs":2,"avgMinutes":3.81,"p50Minutes":3.81,"p95Minutes":4.12,"p99Minutes":4.14,"maxMinutes":4.15},{"program":"BNI PA Project Costing Integration to Hyperion","phase":"Pending","status":"Normal","runs":1,"avgMinutes":0,"p50Minutes":0,"p95Minutes":0,"p99Minutes":0,"maxMinutes":0},{"program":"BNI PA Report List Project dan Task","phase":"Completed","status":"Normal","runs":82,"avgMinutes":20.2,"p50Minutes":13.33,"p95Minutes":57.43,"p99Minutes":140.98,"maxMinutes":205.98},{"program":"BNI PA Report List Project dan Task","phase":"Completed","status":"Error","runs":1,"avgMinutes":0.05,"p50Minutes":0.05,"p95Minutes":0.05,"p99Minutes":0.05,"maxMinutes":0.05},{"program":"BNI PA Report List Project dan Task","phase":"Completed","status":"Warning","runs":1,"avgMinutes":57.18,"p50Minutes":57.18,"p95Minutes":57.18,"p99Minutes":57.18,"maxMinutes":57.18},{"program":"BNI PA Report List Project dan Task","phase":"Completed","status":"Terminated","runs":1,"avgMinutes":305.52,"p50Minutes":305.52,"p95Minutes":305.52,"p99Minutes":305.52,"maxMinutes":305.52},{"program":"BNI PO Execute Close PO","phase":"Completed","status":"Normal","runs":1,"avgMinutes":0.83,"p50Minutes":0.83,"p95Minutes":0.83,"p99Minutes":0.83,"maxMinutes":0.83},{"program":"BNI PO Execute Close PO","phase":"Pending","status":"Normal","runs":1,"avgMinutes":0,"p50Minutes":0,"p95Minutes":0,"p99Minutes":0,"maxMinutes":0},{"program":"BNI PO Notifikasi PR Approved","phase":"Completed","status":"Normal","runs":11,"avgMinutes":0.49,"p50Minutes":0.8,"p95Minutes":0.81,"p99Minutes":0.82,"maxMinutes":0.82},{"program":"BNI PO Notifikasi PR Returned","phase":"Completed","status":"Normal","runs":3,"avgMinutes":0.02,"p50Minutes":0.02,"p95Minutes":0.02,"p99Minutes":0.02,"maxMinutes":0.02},{"program":"BNI PO Surat Penetapan Pemenang dan Perintah Kerja (SP3K)","phase":"Completed","status":"Normal","runs":5,"avgMinutes":0.09,"p50Minutes":0.08,"p95Minutes":0.11,"p99Minutes":0.12,"maxMinutes":0.12},{"program":"BNI POS Execute Update Supplier Status","phase":"Completed","status":"Normal","runs":304,"avgMinutes":0.04,"p50Minutes":0.02,"p95Minutes":0.02,"p99Minutes":0.8,"maxMinutes":0.82},{"program":"BNI POS Laporan Daftar Perubahan Data Rekanan","phase":"Completed","status":"Normal","runs":1,"avgMinutes":0.07,"p50Minutes":0.07,"p95Minutes":0.07,"p99Minutes":0.07,"maxMinutes":0.07},{"program":"BNI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Kedaluwarsa","phase":"Completed","status":"Normal","runs":1,"avgMinutes":0,"p50Minutes":0,"p95Minutes":0,"p99Minutes":0,"maxMinutes":0},{"program":"BNI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Profesi","phase":"Completed","status":"Normal","runs":1,"avgMinutes":0.33,"p50Minutes":0.33,"p95Minutes":0.33,"p99Minutes":0.33,"maxMinutes":0.33},{"program":"BNI POS Notifikasi Pembaruan Laporan Keuangan","phase":"Completed","status":"Normal","runs":1,"avgMinutes":0.13,"p50Minutes":0.13,"p95Minutes":0.13,"p99Minutes":0.13,"maxMinutes":0.13},{"program":"BNI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Dinilai","phase":"Completed","status":"Normal","runs":1,"avgMinutes":2.85,"p50Minutes":2.85,"p95Minutes":2.85,"p99Minutes":2.85,"maxMinutes":2.85},{"program":"BNI POS Perhitungan Grade Rekanan Barang dan Jasa","phase":"Completed","status":"Normal","runs":3,"avgMinutes":0.07,"p50Minutes":0.07,"p95Minutes":0.1,"p99Minutes":0.1,"maxMinutes":0.1},{"program":"BNI SO Berita Acara Auction","phase":"Completed","status":"Normal","runs":3,"avgMinutes":0.26,"p50Minutes":0.22,"p95Minutes":0.35,"p99Minutes":0.36,"maxMinutes":0.37},{"program":"BNI SO Check Cancel Flag HPS &amp; PI","phase":"Completed","status":"Normal","runs":2,"avgMinutes":0,"p50Minutes":0,"p95Minutes":0,"p99Minutes":0,"maxMinutes":0},{"program":"BNI SO Check Cancel Flag HPS &amp; PI","phase":"Pending","status":"Normal","runs":1,"avgMinutes":0,"p50Minutes":0,"p95Minutes":0,"p99Minutes":0,"maxMinutes":0},{"program":"BNI SO Dokumen Usulan Pengadaan","phase":"Completed","status":"Normal","runs":4,"avgMinutes":0.08,"p50Minutes":0.08,"p95Minutes":0.1,"p99Minutes":0.1,"maxMinutes":0.1},{"program":"BNI SO Interface Pengumuman Tender","phase":"Completed","status":"Normal","runs":3,"avgMinutes":0.02,"p50Minutes":0.02,"p95Minutes":0.02,"p99Minutes":0.02,"maxMinutes":0.02},{"program":"BNI SO Interface Pengumuman Tender","phase":"Pending","status":"Normal","runs":2,"avgMinutes":0,"p50Minutes":0,"p95Minutes":0,"p99Minutes":0,"maxMinutes":0},{"program":"BNI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Update","phase":"Pending","status":"Normal","runs":2,"avgMinutes":0,"p50Minutes":0,"p95Minutes":0,"p99Minutes":0,"maxMinutes":0},{"program":"BNI SO Laporan Nota Keputusan Komite Pengadaan","phase":"Completed","status":"Normal","runs":3,"avgMinutes":0.09,"p50Minutes":0.1,"p95Minutes":0.1,"p99Minutes":0.1,"maxMinutes":0.1},{"program":"BNI SO Memo Persetujuan Pengadaan","phase":"Completed","status":"Normal","runs":2,"avgMinutes":0.28,"p50Minutes":0.28,"p95Minutes":0.28,"p99Minutes":0.28,"maxMinutes":0.28},{"program":"BNI SO Notifikasi Lama Masa Sanggah","phase":"Completed","status":"Normal","runs":1,"avgMinutes":0,"p50Minutes":0,"p95Minutes":0,"p99Minutes":0,"maxMinutes":0},{"program":"BNI SO Uji Kepatuhan (Self Assessment)","phase":"Completed","status":"Normal","runs":2,"avgMinutes":0.25,"p50Minutes":0.25,"p95Minutes":0.27,"p99Minutes":0.27,"maxMinutes":0.27},{"program":"BNI SO Undangan Aanwijzing dan Auction","phase":"Completed","status":"Normal","runs":9,"avgMinutes":0.36,"p50Minutes":0.17,"p95Minutes":1.15,"p99Minutes":1.43,"maxMinutes":1.5},{"program":"BNI SO Undangan Aanwijzing dan Auction","phase":"Completed","status":"Warning","runs":3,"avgMinutes":0.28,"p50Minutes":0.18,"p95Minutes":0.47,"p99Minutes":0.49,"maxMinutes":0.5},{"program":"BNI XLA FAH Process Log","phase":"Completed","status":"Normal","runs":12,"avgMinutes":0.02,"p50Minutes":0.02,"p95Minutes":0.02,"p99Minutes":0.02,"maxMinutes":0.02},{"program":"Calculate Gains and Losses","phase":"Completed","status":"Normal","runs":36,"avgMinutes":0.58,"p50Minutes":0.8,"p95Minutes":1.53,"p99Minutes":1.9,"maxMinutes":1.92},{"program":"Change Translation Rates","phase":"Completed","status":"Normal","runs":1,"avgMinutes":0.03,"p50Minutes":0.03,"p95Minutes":0.03,"p99Minutes":0.03,"maxMinutes":0.03},{"program":"Compile Security Menu","phase":"Completed","status":"Normal","runs":1,"avgMinutes":0,"p50Minutes":0,"p95Minutes":0,"p99Minutes":0,"maxMinutes":0},{"program":"Create Accounting","phase":"Completed","status":"Normal","runs":41,"avgMinutes":5.2,"p50Minutes":2.5,"p95Minutes":13.5,"p99Minutes":54.29,"maxMinutes":66.37},{"program":"Create Accounting","phase":"Completed","status":"Error","runs":11,"avgMinutes":3.72,"p50Minutes":2.28,"p95Minutes":7.47,"p99Minutes":7.49,"maxMinutes":7.5},{"program":"Create Accounting","phase":"Completed","status":"Warning","runs":88,"avgMinutes":12.05,"p50Minutes":2.47,"p95Minutes":86.01,"p99Minutes":128.57,"maxMinutes":140.95},{"program":"Create Accounting","phase":"Pending","status":"Standby","runs":1,"avgMinutes":0,"p50Minutes":0,"p95Minutes":0,"p99Minutes":0,"maxMinutes":0},{"program":"Create Accounting - Assets","phase":"Completed","status":"Normal","runs":3,"avgMinutes":5.32,"p50Minutes":1.18,"p95Minutes":12.72,"p99Minutes":13.74,"maxMinutes":14},{"program":"Create Accounting - Assets","phase":"Completed","status":"Warning","runs":1,"avgMinutes":3.02,"p50Minutes":3.02,"p95Minutes":3.02,"p99Minutes":3.02,"maxMinutes":3.02},{"program":"Create Accounting - Assets","phase":"Pending","status":"Normal","runs":2,"avgMinutes":0,"p50Minutes":0,"p95Minutes":0,"p99Minutes":0,"maxMinutes":0},{"program":"Create Accounting - Cost Management","phase":"Completed","status":"Normal","runs":2,"avgMinutes":1.14,"p50Minutes":1.14,"p95Minutes":1.72,"p99Minutes":1.77,"maxMinutes":1.78},{"program":"Create Accounting - Cost Management","phase":"Completed","status":"Error","runs":1,"avgMinutes":0.27,"p50Minutes":0.27,"p95Minutes":0.27,"p99Minutes":0.27,"maxMinutes":0.27},{"program":"Create Accounting - Cost Management","phase":"Pending","status":"Normal","runs":1,"avgMinutes":0,"p50Minutes":0,"p95Minutes":0,"p99Minutes":0,"maxMinutes":0},{"program":"Create Accounting - Receiving","phase":"Completed","status":"Normal","runs":2,"avgMinutes":1.83,"p50Minutes":1.83,"p95Minutes":3.02,"p99Minutes":3.12,"maxMinutes":3.15},{"program":"Create Accounting - Receiving","phase":"Completed","status":"Error","runs":1,"avgMinutes":0.22,"p50Minutes":0.22,"p95Minutes":0.22,"p99Minutes":0.22,"maxMinutes":0.22},{"program":"Create Accounting - Receiving","phase":"Pending","status":"Normal","runs":2,"avgMinutes":0,"p50Minutes":0,"p95Minutes":0,"p99Minutes":0,"maxMinutes":0},{"program":"Create Reporting Sequence Number","phase":"Completed","status":"Normal","runs":2,"avgMinutes":0.78,"p50Minutes":0.78,"p95Minutes":0.78,"p99Minutes":0.78,"maxMinutes":0.78},{"program":"Create Supplier BO","phase":"Completed","status":"Normal","runs":2,"avgMinutes":1.3,"p50Minutes":1.3,"p95Minutes":1.3,"p99Minutes":1.3,"maxMinutes":1.3},{"program":"DQM Serial Sync Index Program","phase":"Completed","status":"Normal","runs":77,"avgMinutes":0.47,"p50Minutes":0.78,"p95Minutes":0.8,"p99Minutes":0.82,"maxMinutes":0.82},{"program":"Depreciation Run","phase":"Completed","status":"Normal","runs":36,"avgMinutes":9.63,"p50Minutes":1.18,"p95Minutes":41.86,"p99Minutes":48.31,"maxMinutes":48.83},{"program":"FAH Process","phase":"Completed","status":"Normal","runs":165,"avgMinutes":9.3,"p50Minutes":2.27,"p95Minutes":64.54,"p99Minutes":118.8,"maxMinutes":143.12},{"program":"FAH Process","phase":"Completed","status":"Error","runs":13,"avgMinutes":0.29,"p50Minutes":0.14,"p95Minutes":0.9,"p99Minutes":0.9,"maxMinutes":0.9},{"program":"Fill Employee Hierarchy","phase":"Completed","status":"Normal","runs":278,"avgMinutes":0.05,"p50Minutes":0.05,"p95Minutes":0.07,"p99Minutes":0.12,"maxMinutes":0.22},{"program":"Format Payment Instructions","phase":"Completed","status":"Normal","runs":1854,"avgMinutes":0.13,"p50Minutes":0.13,"p95Minutes":0.18,"p99Minutes":0.22,"maxMinutes":0.48},{"program":"Format Payment Instructions","phase":"Completed","status":"Cancelled","runs":82,"avgMinutes":0,"p50Minutes":0,"p95Minutes":0,"p99Minutes":0,"maxMinutes":0},{"program":"Gather Schema Statistics","phase":"Completed","status":"Normal","runs":3,"avgMinutes":62.51,"p50Minutes":2.27,"p95Minutes":166.31,"p99Minutes":180.89,"maxMinutes":184.53},{"program":"Gather Schema Statistics","phase":"Pending","status":"Standby","runs":2,"avgMinutes":0,"p50Minutes":0,"p95Minutes":0,"p99Minutes":0,"maxMinutes":0},{"program":"Incomplete Invoices Report","phase":"Completed","status":"Normal","runs":2,"avgMinutes":0.1,"p50Minutes":0.1,"p95Minutes":0.13,"p99Minutes":0.13,"maxMinutes":0.13},{"program":"Invoice Approval Workflow","phase":"Completed","status":"Error","runs":849,"avgMinutes":0.05,"p50Minutes":0.05,"p95Minutes":0.07,"p99Minutes":0.1,"maxMinutes":0.2},{"program":"Invoice Validation","phase":"Completed","status":"Normal","runs":250,"avgMinutes":0.85,"p50Minutes":0.07,"p95Minutes":3.43,"p99Minutes":6.78,"maxMinutes":11.82},{"program":"Invoice Validation Child Worker Process","phase":"Completed","status":"Normal","runs":87,"avgMinutes":1.2,"p50Minutes":0.82,"p95Minutes":3.56,"p99Minutes":5.77,"maxMinutes":5.82},{"program":"Journal Entry Reserve Ledger Report","phase":"Completed","status":"Normal","runs":4,"avgMinutes":33.81,"p50Minutes":22.28,"p95Minutes":82.72,"p99Minutes":88.3,"maxMinutes":89.7},{"program":"Journal Import","phase":"Completed","status":"Normal","runs":139,"avgMinutes":1.43,"p50Minutes":0.18,"p95Minutes":2.09,"p99Minutes":35.78,"maxMinutes":44.25},{"program":"Mass Additions Post","phase":"Completed","status":"Normal","runs":54,"avgMinutes":0.19,"p50Minutes":0.03,"p95Minutes":0.8,"p99Minutes":0.81,"maxMinutes":0.82},{"program":"Mass Additions Posting Report","phase":"Completed","status":"Normal","runs":6,"avgMinutes":0.18,"p50Minutes":0.18,"p95Minutes":0.21,"p99Minutes":0.22,"maxMinutes":0.22},{"program":"Multiple Languages","phase":"Completed","status":"Normal","runs":3,"avgMinutes":0.18,"p50Minutes":0.18,"p95Minutes":0.18,"p99Minutes":0.18,"maxMinutes":0.18},{"program":"Multiple Languages","phase":"Completed","status":"Warning","runs":14,"avgMinutes":0.32,"p50Minutes":0.16,"p95Minutes":0.89,"p99Minutes":0.9,"maxMinutes":0.9},{"program":"Open Period","phase":"Completed","status":"Normal","runs":7,"avgMinutes":0.48,"p50Minutes":0.33,"p95Minutes":1.28,"p99Minutes":1.44,"maxMinutes":1.48},{"program":"Open Period Balances","phase":"Completed","status":"Normal","runs":5,"avgMinutes":0.02,"p50Minutes":0.02,"p95Minutes":0.02,"p99Minutes":0.02,"maxMinutes":0.02},{"program":"PO Output for Communication","phase":"Completed","status":"Normal","runs":1,"avgMinutes":1,"p50Minutes":1,"p95Minutes":1,"p99Minutes":1,"maxMinutes":1},{"program":"PRC: Interface Supplier Costs","phase":"Completed","status":"Normal","runs":5134,"avgMinutes":0.33,"p50Minutes":0.08,"p95Minutes":0.87,"p99Minutes":0.93,"maxMinutes":43.05},{"program":"PRC: Interface Supplier Costs","phase":"Completed","status":"Error","runs":2,"avgMinutes":8.15,"p50Minutes":8.15,"p95Minutes":8.44,"p99Minutes":8.46,"maxMinutes":8.47},{"program":"PRC: Maintain Budgetary Control Balances","phase":"Completed","status":"Normal","runs":25,"avgMinutes":0.45,"p50Minutes":0.25,"p95Minutes":1.42,"p99Minutes":1.59,"maxMinutes":1.63},{"program":"PRC: Update Project Summary Amounts","phase":"Completed","status":"Normal","runs":5202,"avgMinutes":0.85,"p50Minutes":0.3,"p95Minutes":2.95,"p99Minutes":3.62,"maxMinutes":14.67},{"program":"Payables Open Interface Import","phase":"Completed","status":"Normal","runs":8,"avgMinutes":2.5,"p50Minutes":0.12,"p95Minutes":12.51,"p99Minutes":17.82,"maxMinutes":19.15},{"program":"Period Close Exceptions Report (XML)","phase":"Completed","status":"Normal","runs":5,"avgMinutes":0.54,"p50Minutes":0.48,"p95Minutes":0.72,"p99Minutes":0.73,"maxMinutes":0.73},{"program":"Populate Reserve Report GT Data","phase":"Completed","status":"Normal","runs":30,"avgMinutes":0.54,"p50Minutes":0.33,"p95Minutes":1.1,"p99Minutes":1.11,"maxMinutes":1.12},{"program":"Posting","phase":"Completed","status":"Normal","runs":5,"avgMinutes":0.54,"p50Minutes":0.64,"p95Minutes":0.83,"p99Minutes":0.83,"maxMinutes":0.83},{"program":"Posting: Single Ledger","phase":"Completed","status":"Normal","runs":138,"avgMinutes":0.27,"p50Minutes":0.08,"p95Minutes":0.92,"p99Minutes":0.98,"maxMinutes":1.38},{"program":"Prepayment Remittance Notice","phase":"Completed","status":"Normal","runs":3,"avgMinutes":0.07,"p50Minutes":0.07,"p95Minutes":0.07,"p99Minutes":0.07,"maxMinutes":0.07},{"program":"Print Invoice Notice","phase":"Completed","status":"Warning","runs":14,"avgMinutes":0.07,"p50Minutes":0.07,"p95Minutes":0.08,"p99Minutes":0.08,"maxMinutes":0.08},{"program":"Process Pending Transactions","phase":"Completed","status":"Normal","runs":9,"avgMinutes":0.55,"p50Minutes":0.8,"p95Minutes":0.81,"p99Minutes":0.82,"maxMinutes":0.82},{"program":"Program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Journals","phase":"Completed","status":"Normal","runs":4,"avgMinutes":0.02,"p50Minutes":0.02,"p95Minutes":0.03,"p99Minutes":0.03,"maxMinutes":0.03},{"program":"Program - Revalue Balances","phase":"Completed","status":"Normal","runs":4,"avgMinutes":3.1,"p50Minutes":3.18,"p95Minutes":4.27,"p99Minutes":4.31,"maxMinutes":4.32},{"program":"Purge Concurrent Request and/or Manager Data","phase":"Completed","status":"Normal","runs":1,"avgMinutes":22.42,"p50Minutes":22.42,"p95Minutes":22.42,"p99Minutes":22.42,"maxMinutes":22.42},{"program":"Purge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Processor","phase":"Completed","status":"Normal","runs":284,"avgMinutes":0.1,"p50Minutes":0.02,"p95Minutes":0.8,"p99Minutes":0.81,"maxMinutes":0.82},{"program":"Receiving Transaction Processor","phase":"Completed","status":"Error","runs":2,"avgMinutes":0.18,"p50Minutes":0.18,"p95Minutes":0.18,"p99Minutes":0.18,"maxMinutes":0.18},{"program":"Record Print Status","phase":"Completed","status":"Normal","runs":1854,"avgMinutes":0.33,"p50Minutes":0.02,"p95Minutes":0.8,"p99Minutes":0.8,"maxMinutes":0.82},{"program":"Record Print Status","phase":"Completed","status":"Cancelled","runs":82,"avgMinutes":0,"p50Minutes":0,"p95Minutes":0,"p99Minutes":0,"maxMinutes":0},{"program":"Report Set","phase":"Completed","status":"Normal","runs":28,"avgMinutes":87.35,"p50Minutes":6.03,"p95Minutes":331.88,"p99Minutes":367.32,"maxMinutes":375.85},{"program":"Report Set","phase":"Completed","status":"Cancelled","runs":1,"avgMinutes":0,"p50Minutes":0,"p95Minutes":0,"p99Minutes":0,"maxMinutes":0},{"program":"Report Set","phase":"Completed","status":"Warning","runs":16,"avgMinutes":38.51,"p50Minutes":2.57,"p95Minutes":187.35,"p99Minutes":259.38,"maxMinutes":277.38},{"program":"Report Set","phase":"Pending","status":"Normal","runs":2,"avgMinutes":0,"p50Minutes":0,"p95Minutes":0,"p99Minutes":0,"maxMinutes":0},{"program":"Request Set BNI AP Payment Instruction","phase":"Completed","status":"Normal","runs":47,"avgMinutes":7.82,"p50Minutes":7.12,"p95Minutes":12.83,"p99Minutes":16.35,"maxMinutes":17.65},{"program":"Request Set Stage","phase":"Completed","status":"Normal","runs":380,"avgMinutes":6.87,"p50Minutes":0.98,"p95Minutes":44.03,"p99Minutes":102.32,"maxMinutes":143.5},{"program":"Request Set Stage","phase":"Completed","status":"Error","runs":8,"avgMinutes":40,"p50Minutes":7.55,"p95Minutes":183.05,"p99Minutes":257.74,"maxMinutes":276.42},{"program":"Request Set Stage","phase":"Completed","status":"Warning","runs":77,"avgMinutes":11.48,"p50Minutes":1.89,"p95Minutes":7.64,"p99Minutes":214.42,"maxMinutes":374.18},{"program":"Reset Period End Accrual Flags","phase":"Completed","status":"Normal","runs":1,"avgMinutes":0,"p50Minutes":0,"p95Minutes":0,"p99Minutes":0,"maxMinutes":0},{"program":"Restart","phase":"Completed","status":"Normal","runs":1,"avgMinutes":0,"p50Minutes":0,"p95Minutes":0,"p99Minutes":0,"maxMinutes":0},{"program":"Security List Maintenance","phase":"Completed","status":"Normal","runs":1,"avgMinutes":0.05,"p50Minutes":0.05,"p95Minutes":0.05,"p99Minutes":0.05,"maxMinutes":0.05},{"program":"Transfer Journal Entries to GL","phase":"Completed","status":"Normal","runs":5,"avgMinutes":3.21,"p50Minutes":2.13,"p95Minutes":6.55,"p99Minutes":7.1,"maxMinutes":7.23},{"program":"Transfer Journal Entries to GL","phase":"Pending","status":"Normal","runs":2,"avgMinutes":0,"p50Minutes":0,"p95Minutes":0,"p99Minutes":0,"maxMinutes":0},{"program":"Unaccounted Transactions Report (XML)","phase":"Completed","status":"Normal","runs":1,"avgMinutes":21.07,"p50Minutes":21.07,"p95Minutes":21.07,"p99Minutes":21.07,"maxMinutes":21.07},{"program":"Update Subledger Accounting Balances","phase":"Completed","status":"Normal","runs":114,"avgMinutes":0.51,"p50Minutes":0.8,"p95Minutes":0.82,"p99Minutes":0.85,"maxMinutes":0.9},{"program":"Verify","phase":"Completed","status":"Normal","runs":1,"avgMinutes":0,"p50Minutes":0,"p95Minutes":0,"p99Minutes":0,"maxMinutes":0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Program","phase":"Completed","status":"Normal","runs":5,"avgMinutes":0.22,"p50Minutes":0.2,"p95Minutes":0.31,"p99Minutes":0.33,"maxMinutes":0.33}],"jobHours":[{"program":"AUD: Supplier Costs Interface Audit","date":"2026-09-30","time":"10:00","status":"Normal","runs":213,"avgMinutes":0.13,"p50Minutes":0.13,"p95Minutes":0.17,"p99Minutes":0.18,"maxMinutes":0.18},{"program":"AUD: Supplier Costs Interface Audit","date":"2026-09-30","time":"11:00","status":"Normal","runs":214,"avgMinutes":0.14,"p50Minutes":0.13,"p95Minutes":0.18,"p99Minutes":0.18,"maxMinutes":0.2},{"program":"AUD: Supplier Costs Interface Audit","date":"2026-09-30","time":"12:00","status":"Normal","runs":214,"avgMinutes":0.15,"p50Minutes":0.15,"p95Minutes":0.18,"p99Minutes":0.2,"maxMinutes":0.22},{"program":"AUD: Supplier Costs Interface Audit","date":"2026-09-30","time":"13:00","status":"Normal","runs":214,"avgMinutes":0.1,"p50Minutes":0.1,"p95Minutes":0.15,"p99Minutes":0.18,"maxMinutes":0.18},{"program":"AUD: Supplier Costs Interface Audit","date":"2026-09-30","time":"14:00","status":"Normal","runs":214,"avgMinutes":0.13,"p50Minutes":0.13,"p95Minutes":0.17,"p99Minutes":0.18,"maxMinutes":0.18},{"program":"AUD: Supplier Costs Interface Audit","date":"2026-09-30","time":"15:00","status":"Normal","runs":214,"avgMinutes":0.13,"p50Minutes":0.13,"p95Minutes":0.18,"p99Minutes":0.2,"maxMinutes":0.2},{"program":"AUD: Supplier Costs Interface Audit","date":"2026-09-30","time":"16:00","status":"Normal","runs":214,"avgMinutes":0.14,"p50Minutes":0.13,"p95Minutes":0.18,"p99Minutes":0.2,"maxMinutes":0.22},{"program":"AUD: Supplier Costs Interface Audit","date":"2026-09-30","time":"17:00","status":"Normal","runs":214,"avgMinutes":0.13,"p50Minutes":0.13,"p95Minutes":0.17,"p99Minutes":0.18,"maxMinutes":0.18},{"program":"AUD: Supplier Costs Interface Audit","date":"2026-09-30","time":"18:00","status":"Normal","runs":214,"avgMinutes":0.14,"p50Minutes":0.13,"p95Minutes":0.18,"p99Minutes":0.21,"maxMinutes":0.22},{"program":"AUD: Supplier Costs Interface Audit","date":"2026-09-30","time":"19:00","status":"Normal","runs":214,"avgMinutes":0.14,"p50Minutes":0.13,"p95Minutes":0.18,"p99Minutes":0.2,"maxMinutes":0.23},{"program":"AUD: Supplier Costs Interface Audit","date":"2026-09-30","time":"20:00","status":"Normal","runs":214,"avgMinutes":0.15,"p50Minutes":0.15,"p95Minutes":0.2,"p99Minutes":0.22,"maxMinutes":0.23},{"program":"AUD: Supplier Costs Interface Audit","date":"2026-09-30","time":"21:00","status":"Normal","runs":214,"avgMinutes":0.22,"p50Minutes":0.22,"p95Minutes":0.32,"p99Minutes":0.33,"maxMinutes":0.33},{"program":"AUD: Supplier Costs Interface Audit","date":"2026-09-30","time":"22:00","status":"Normal","runs":214,"avgMinutes":0.21,"p50Minutes":0.2,"p95Minutes":0.32,"p99Minutes":0.33,"maxMinutes":0.37},{"program":"AUD: Supplier Costs Interface Audit","date":"2026-09-30","time":"23:00","status":"Normal","runs":214,"avgMinutes":0.2,"p50Minutes":0.15,"p95Minutes":0.33,"p99Minutes":0.36,"maxMinutes":0.37},{"progr</t>
  </si>
  <si>
    <t>am":"Abort","date":"2026-09-30","time":"14:00","status":"Normal","runs":1,"avgMinutes":0,"p50Minutes":0,"p95Minutes":0,"p99Minutes":0,"maxMinutes":0},{"program":"Accounting Program","date":"2026-09-30","time":"00:00","status":"Normal","runs":6,"avgMinutes":22.56,"p50Minutes":2.53,"p95Minutes":64.8,"p99Minutes":64.92,"maxMinutes":64.95},{"program":"Accounting Program","date":"2026-09-30","time":"01:00","status":"Normal","runs":11,"avgMinutes":1.07,"p50Minutes":0.54,"p95Minutes":3.58,"p99Minutes":4.38,"maxMinutes":4.58},{"program":"Accounting Program","date":"2026-09-30","time":"03:00","status":"Normal","runs":3,"avgMinutes":1.02,"p50Minutes":1.13,"p95Minutes":1.82,"p99Minutes":1.88,"maxMinutes":1.9},{"program":"Accounting Program","date":"2026-09-30","time":"04:00","status":"Normal","runs":2,"avgMinutes":1.53,"p50Minutes":1.53,"p95Minutes":2.21,"p99Minutes":2.27,"maxMinutes":2.28},{"program":"Accounting Program","date":"2026-09-30","time":"05:00","status":"Normal","runs":9,"avgMinutes":0.93,"p50Minutes":0.47,"p95Minutes":2.6,"p99Minutes":2.73,"maxMinutes":2.77},{"program":"Accounting Program","date":"2026-09-30","time":"06:00","status":"Normal","runs":1,"avgMinutes":0.25,"p50Minutes":0.25,"p95Minutes":0.25,"p99Minutes":0.25,"maxMinutes":0.25},{"program":"Accounting Program","date":"2026-09-30","time":"07:00","status":"Normal","runs":9,"avgMinutes":2.73,"p50Minutes":1.62,"p95Minutes":8.46,"p99Minutes":10.06,"maxMinutes":10.47},{"program":"Accounting Program","date":"2026-09-30","time":"08:00","status":"Normal","runs":1,"avgMinutes":2.23,"p50Minutes":2.23,"p95Minutes":2.23,"p99Minutes":2.23,"maxMinutes":2.23},{"program":"Accounting Program","date":"2026-09-30","time":"09:00","status":"Normal","runs":1,"avgMinutes":0.8,"p50Minutes":0.8,"p95Minutes":0.8,"p99Minutes":0.8,"maxMinutes":0.8},{"program":"Accounting Program","date":"2026-09-30","time":"11:00","status":"Normal","runs":6,"avgMinutes":0.74,"p50Minutes":0.8,"p95Minutes":1.17,"p99Minutes":1.25,"maxMinutes":1.27},{"program":"Accounting Program","date":"2026-09-30","time":"12:00","status":"Normal","runs":8,"avgMinutes":0.41,"p50Minutes":0.4,"p95Minutes":0.8,"p99Minutes":0.8,"maxMinutes":0.8},{"program":"Accounting Program","date":"2026-09-30","time":"13:00","status":"Normal","runs":4,"avgMinutes":1.17,"p50Minutes":1.17,"p95Minutes":2.2,"p99Minutes":2.29,"maxMinutes":2.32},{"program":"Accounting Program","date":"2026-09-30","time":"14:00","status":"Normal","runs":2,"avgMinutes":0.97,"p50Minutes":0.97,"p95Minutes":1.82,"p99Minutes":1.9,"maxMinutes":1.92},{"program":"Accounting Program","date":"2026-09-30","time":"16:00","status":"Normal","runs":1,"avgMinutes":2.65,"p50Minutes":2.65,"p95Minutes":2.65,"p99Minutes":2.65,"maxMinutes":2.65},{"program":"Accounting Program","date":"2026-09-30","time":"17:00","status":"Normal","runs":4,"avgMinutes":1.58,"p50Minutes":1.57,"p95Minutes":2.65,"p99Minutes":2.69,"maxMinutes":2.7},{"program":"Accounting Program","date":"2026-09-30","time":"18:00","status":"Normal","runs":2,"avgMinutes":2.38,"p50Minutes":2.38,"p95Minutes":4.51,"p99Minutes":4.7,"maxMinutes":4.75},{"program":"Accounting Program","date":"2026-09-30","time":"19:00","status":"Normal","runs":9,"avgMinutes":2.83,"p50Minutes":1.5,"p95Minutes":7.89,"p99Minutes":9.13,"maxMinutes":9.43},{"program":"Accounting Program","date":"2026-09-30","time":"21:00","status":"Normal","runs":12,"avgMinutes":10.71,"p50Minutes":2.32,"p95Minutes":34.19,"p99Minutes":34.62,"maxMinutes":34.73},{"program":"Accounting Program","date":"2026-09-30","time":"22:00","status":"Normal","runs":3,"avgMinutes":6.75,"p50Minutes":6.97,"p95Minutes":11.29,"p99Minutes":11.67,"maxMinutes":11.77},{"program":"Accounting Program","date":"2026-09-30","time":"23:00","status":"Normal","runs":1,"avgMinutes":5.75,"p50Minutes":5.75,"p95Minutes":5.75,"p99Minutes":5.75,"maxMinutes":5.75},{"program":"Accounting Program","date":"2026-09-30","time":"18:00","status":"Error","runs":1,"avgMinutes":4.82,"p50Minutes":4.82,"p95Minutes":4.82,"p99Minutes":4.82,"maxMinutes":4.82},{"program":"Accounting Program","date":"2026-09-30","time":"19:00","status":"Error","runs":2,"avgMinutes":5.23,"p50Minutes":5.23,"p95Minutes":5.47,"p99Minutes":5.49,"maxMinutes":5.5},{"program":"Accounting Program","date":"2026-09-30","time":"20:00","status":"Error","runs":4,"avgMinutes":2.27,"p50Minutes":0.97,"p95Minutes":5.18,"p99Minutes":5.56,"maxMinutes":5.65},{"program":"Accounting Program","date":"2026-09-30","time":"21:00","status":"Error","runs":4,"avgMinutes":0.93,"p50Minutes":0.93,"p95Minutes":0.93,"p99Minutes":0.93,"maxMinutes":0.93},{"program":"Accounting Program","date":"2026-09-30","time":"00:00","status":"Warning","runs":1,"avgMinutes":0.07,"p50Minutes":0.07,"p95Minutes":0.07,"p99Minutes":0.07,"maxMinutes":0.07},{"program":"Accounting Program","date":"2026-09-30","time":"01:00","status":"Warning","runs":5,"avgMinutes":23.14,"p50Minutes":6.97,"p95Minutes":81.03,"p99Minutes":95.27,"maxMinutes":98.83},{"program":"Accounting Program","date":"2026-09-30","time":"02:00","status":"Warning","runs":3,"avgMinutes":28.82,"p50Minutes":0.83,"p95Minutes":77.11,"p99Minutes":83.89,"maxMinutes":85.58},{"program":"Accounting Program","date":"2026-09-30","time":"03:00","status":"Warning","runs":2,"avgMinutes":0.03,"p50Minutes":0.03,"p95Minutes":0.03,"p99Minutes":0.03,"maxMinutes":0.03},{"program":"Accounting Program","date":"2026-09-30","time":"04:00","status":"Warning","runs":2,"avgMinutes":0.82,"p50Minutes":0.82,"p95Minutes":0.82,"p99Minutes":0.82,"maxMinutes":0.82},{"program":"Accounting Program","date":"2026-09-30","time":"05:00","status":"Warning","runs":6,"avgMinutes":2.42,"p50Minutes":2.05,"p95Minutes":5.24,"p99Minutes":5.51,"maxMinutes":5.58},{"program":"Accounting Program","date":"2026-09-30","time":"06:00","status":"Warning","runs":4,"avgMinutes":29.73,"p50Minutes":28.44,"p95Minutes":60.34,"p99Minutes":61.08,"maxMinutes":61.27},{"program":"Accounting Program","date":"2026-09-30","time":"07:00","status":"Warning","runs":6,"avgMinutes":40,"p50Minutes":5.64,"p95Minutes":119.52,"p99Minutes":124.18,"maxMinutes":125.35},{"program":"Accounting Program","date":"2026-09-30","time":"08:00","status":"Warning","runs":2,"avgMinutes":2.85,"p50Minutes":2.85,"p95Minutes":4.07,"p99Minutes":4.17,"maxMinutes":4.2},{"program":"Accounting Program","date":"2026-09-30","time":"09:00","status":"Warning","runs":6,"avgMinutes":23.21,"p50Minutes":4.11,"p95Minutes":64.93,"p99Minutes":66.35,"maxMinutes":66.7},{"program":"Accounting Program","date":"2026-09-30","time":"10:00","status":"Warning","runs":2,"avgMinutes":3.31,"p50Minutes":3.31,"p95Minutes":4.73,"p99Minutes":4.85,"maxMinutes":4.88},{"program":"Accounting Program","date":"2026-09-30","time":"11:00","status":"Warning","runs":12,"avgMinutes":5,"p50Minutes":3.75,"p95Minutes":10.48,"p99Minutes":10.75,"maxMinutes":10.82},{"program":"Accounting Program","date":"2026-09-30","time":"12:00","status":"Warning","runs":14,"avgMinutes":9.89,"p50Minutes":1.88,"p95Minutes":46.85,"p99Minutes":47.9,"maxMinutes":48.17},{"program":"Accounting Program","date":"2026-09-30","time":"13:00","status":"Warning","runs":6,"avgMinutes":4.29,"p50Minutes":2.62,"p95Minutes":10.49,"p99Minutes":11.18,"maxMinutes":11.35},{"program":"Accounting Program","date":"2026-09-30","time":"14:00","status":"Warning","runs":5,"avgMinutes":67.35,"p50Minutes":62.98,"p95Minutes":137.62,"p99Minutes":139.9,"maxMinutes":140.47},{"program":"Accounting Program","date":"2026-09-30","time":"15:00","status":"Warning","runs":2,"avgMinutes":5.33,"p50Minutes":5.33,"p95Minutes":6.05,"p99Minutes":6.12,"maxMinutes":6.13},{"program":"Accounting Program","date":"2026-09-30","time":"16:00","status":"Warning","runs":2,"avgMinutes":5.88,"p50Minutes":5.88,"p95Minutes":7.53,"p99Minutes":7.68,"maxMinutes":7.72},{"program":"Accounting Program","date":"2026-09-30","time":"17:00","status":"Warning","runs":13,"avgMinutes":10.58,"p50Minutes":2.66,"p95Minutes":51.67,"p99Minutes":53.47,"maxMinutes":53.92},{"program":"Accounting Program","date":"2026-09-30","time":"18:00","status":"Warning","runs":1,"avgMinutes":1.17,"p50Minutes":1.17,"p95Minutes":1.17,"p99Minutes":1.17,"maxMinutes":1.17},{"program":"Accounting Program","date":"2026-09-30","time":"19:00","status":"Warning","runs":3,"avgMinutes":64.73,"p50Minutes":85.35,"p95Minutes":97.56,"p99Minutes":98.65,"maxMinutes":98.92},{"program":"Accounting Program","date":"2026-09-30","time":"21:00","status":"Warning","runs":6,"avgMinutes":1.8,"p50Minutes":1.75,"p95Minutes":2.22,"p99Minutes":2.26,"maxMinutes":2.27},{"program":"Accounting Program","date":"2026-09-30","time":"22:00","status":"Warning","runs":5,"avgMinutes":37.39,"p50Minutes":6.2,"p95Minutes":92.55,"p99Minutes":94.62,"maxMinutes":95.13},{"program":"Accounting Program","date":"2026-09-30","time":"23:00","status":"Warning","runs":2,"avgMinutes":0.57,"p50Minutes":0.57,"p95Minutes":1.06,"p99Minutes":1.11,"maxMinutes":1.12},{"program":"Accrual Reconciliation Load Run","date":"2026-09-30","time":"17:00","status":"Normal","runs":215,"avgMinutes":0.28,"p50Minutes":0.07,"p95Minutes":0.83,"p99Minutes":0.86,"maxMinutes":0.87},{"program":"Accrual Reconciliation Load Run","date":"2026-09-30","time":"17:00","status":"Standby","runs":215,"avgMinutes":0,"p50Minutes":0,"p95Minutes":0,"p99Minutes":0,"maxMinutes":0},{"program":"Activate","date":"2026-09-30","time":"14:00","status":"Normal","runs":1,"avgMinutes":0,"p50Minutes":0,"p95Minutes":0,"p99Minutes":0,"maxMinutes":0},{"program":"BNI AP Auto Void Payment","date":"2026-09-30","time":"13:00","status":"Normal","runs":1,"avgMinutes":0.03,"p50Minutes":0.03,"p95Minutes":0.03,"p99Minutes":0.03,"maxMinutes":0.03},{"program":"BNI AP Auto Void Payment","date":"2026-09-30","time":"15:00","status":"Normal","runs":1,"avgMinutes":0,"p50Minutes":0,"p95Minutes":0,"p99Minutes":0,"maxMinutes":0},{"program":"BNI AP Invoice Aging and Summary Aging","date":"2026-09-30","time":"18:00","status":"Normal","runs":1,"avgMinutes":0.38,"p50Minutes":0.38,"p95Minutes":0.38,"p99Minutes":0.38,"maxMinutes":0.38},{"program":"BNI AP Invoice Aging and Summary Aging","date":"2026-09-30","time":"22:00","status":"Normal","runs":2,"avgMinutes":1.61,"p50Minutes":1.61,"p95Minutes":1.65,"p99Minutes":1.65,"maxMinutes":1.65},{"program":"BNI AP Invoice Aging and Summary Aging","date":"2026-09-30","time":"23:00","status":"Normal","runs":1,"avgMinutes":1.08,"p50Minutes":1.08,"p95Minutes":1.08,"p99Minutes":1.08,"maxMinutes":1.08},{"program":"BNI AP Kartu Kontrol Pembayaran","date":"2026-09-30","time":"15:00","status":"Normal","runs":1,"avgMinutes":0.12,"p50Minutes":0.12,"p95Minutes":0.12,"p99Minutes":0.12,"maxMinutes":0.12},{"program":"BNI AP Laporan Ekualisasi Pajak","date":"2026-09-30","time":"15:00","status":"Normal","runs":2,"avgMinutes":2.38,"p50Minutes":2.38,"p95Minutes":2.5,"p99Minutes":2.51,"maxMinutes":2.52},{"program":"BNI AP Laporan Ekualisasi Pajak","date":"2026-09-30","time":"16:00","status":"Normal","runs":1,"avgMinutes":2.8,"p50Minutes":2.8,"p95Minutes":2.8,"p99Minutes":2.8,"maxMinutes":2.8},{"program":"BNI AP Laporan Ekualisasi Pajak","date":"2026-09-30","time":"18:00","status":"Normal","runs":1,"avgMinutes":2.1,"p50Minutes":2.1,"p95Minutes":2.1,"p99Minutes":2.1,"maxMinutes":2.1},{"program":"BNI AP Laporan Ekualisasi Pajak","date":"2026-09-30","time":"19:00","status":"Normal","runs":1,"avgMinutes":2.05,"p50Minutes":2.05,"p95Minutes":2.05,"p99Minutes":2.05,"maxMinutes":2.05},{"program":"BNI AP Laporan Ekualisasi Pajak","date":"2026-09-30","time":"19:00","status":"Cancelled","runs":1,"avgMinutes":0,"p50Minutes":0,"p95Minutes":0,"p99Minutes":0,"maxMinutes":0},{"program":"BNI AP Laporan Export Data Pajak","date":"2026-09-30","time":"00:00","status":"Normal","runs":5,"avgMinutes":216.42,"p50Minutes":241.82,"p95Minutes":259.45,"p99Minutes":262.36,"maxMinutes":263.08},{"program":"BNI AP Laporan Export Data Pajak","date":"2026-09-30","time":"02:00","status":"Normal","runs":1,"avgMinutes":238.53,"p50Minutes":238.53,"p95Minutes":238.53,"p99Minutes":238.53,"maxMinutes":238.53},{"program":"BNI AP Laporan Export Data Pajak","date":"2026-09-30","time":"04:00","status":"Normal","runs":2,"avgMinutes":558.08,"p50Minutes":558.08,"p95Minutes":560.59,"p99Minutes":560.81,"maxMinutes":560.87},{"program":"BNI AP Laporan Export Data Pajak","date":"2026-09-30","time":"05:00","status":"Normal","runs":1,"avgMinutes":463.9,"p50Minutes":463.9,"p95Minutes":463.9,"p99Minutes":463.9,"maxMinutes":463.9},{"program":"BNI AP Laporan Export Data Pajak","date":"2026-09-30","time":"12:00","status":"Normal","runs":1,"avgMinutes":0.75,"p50Minutes":0.75,"p95Minutes":0.75,"p99Minutes":0.75,"maxMinutes":0.75},{"program":"BNI AP Laporan Export Data Pajak","date":"2026-09-30","time":"13:00","status":"Normal","runs":4,"avgMinutes":6.8,"p50Minutes":1.07,"p95Minutes":20.86,"p99Minutes":23.62,"maxMinutes":24.32},{"program":"BNI AP Laporan Export Data Pajak","date":"2026-09-30","time":"14:00","status":"Normal","runs":4,"avgMinutes":20.75,"p50Minutes":25.9,"p95Minutes":30.29,"p99Minutes":30.59,"maxMinutes":30.67},{"program":"BNI AP Laporan Export Data Pajak","date":"2026-09-30","time":"15:00","status":"Normal","runs":31,"avgMinutes":0.47,"p50Minutes":0.3,"p95Minutes":1.15,"p99Minutes":1.29,"maxMinutes":1.33},{"program":"BNI AP Laporan Export Data Pajak","date":"2026-09-30","time":"16:00","status":"Normal","runs":27,"avgMinutes":0.29,"p50Minutes":0.27,"p95Minutes":0.32,"p99Minutes":0.78,"maxMinutes":0.93},{"program":"BNI AP Laporan Export Data Pajak","date":"2026-09-30","time":"17:00","status":"Normal","runs":26,"avgMinutes":0.29,"p50Minutes":0.25,"p95Minutes":0.67,"p99Minutes":0.78,"maxMinutes":0.78},{"program":"BNI AP Laporan Export Data Pajak","date":"2026-09-30","time":"18:00","status":"Normal","runs":24,"avgMinutes":0.25,"p50Minutes":0.22,"p95Minutes":0.25,"p99Minutes":0.7,"maxMinutes":0.83},{"program":"BNI AP Laporan Export Data Pajak","date":"2026-09-30","time":"19:00","status":"Normal","runs":5,"avgMinutes":0.23,"p50Minutes":0.22,"p95Minutes":0.28,"p99Minutes":0.3,"maxMinutes":0.3},{"program":"BNI AP Laporan Export Data Pajak","date":"2026-09-30","time":"06:00","status":"Cancelled","runs":2,"avgMinutes":0,"p50Minutes":0,"p95Minutes":0,"p99Minutes":0,"maxMinutes":0},{"program":"BNI AP Laporan Export Data Pajak","date":"2026-09-30","time":"07:00","status":"Cancelled","runs":6,"avgMinutes":0,"p50Minutes":0,"p95Minutes":0,"p99Minutes":0,"maxMinutes":0},{"program":"BNI AP Laporan Export Data Pajak","date":"2026-09-30","time":"08:00","status":"Cancelled","runs":34,"avgMinutes":0,"p50Minutes":0,"p95Minutes":0,"p99Minutes":0,"maxMinutes":0},{"program":"BNI AP Laporan Export Data Pajak","date":"2026-09-30","time":"09:00","status":"Cancelled","runs":18,"avgMinutes":0,"p50Minutes":0,"p95Minutes":0,"p99Minutes":0,"maxMinutes":0},{"program":"BNI AP Laporan Export Data Pajak","date":"2026-09-30","time":"10:00","status":"Cancelled","runs":21,"avgMinutes":0,"p50Minutes":0,"p95Minutes":0,"p99Minutes":0,"maxMinutes":0},{"program":"BNI AP Laporan Export Data Pajak","date":"2026-09-30","time":"11:00","status":"Cancelled","runs":23,"avgMinutes":0,"p50Minutes":0,"p95Minutes":0,"p99Minutes":0,"maxMinutes":0},{"program":"BNI AP Laporan Export Data Pajak","date":"2026-09-30","time":"12:00","status":"Cancelled","runs":11,"avgMinutes":0,"p50Minutes":0,"p95Minutes":0,"p99Minutes":0,"maxMinutes":0},{"program":"BNI AP Laporan Export Data Pajak","date":"2026-09-30","time":"13:00","status":"Cancelled","runs":33,"avgMinutes":0,"p50Minutes":0,"p95Minutes":0,"p99Minutes":0,"maxMinutes":0},{"program":"BNI AP Laporan Export Data Pajak","date":"2026-09-30","time":"14:00","status":"Cancelled","runs":23,"avgMinutes":0,"p50Minutes":0,"p95Minutes":0,"p99Minutes":0,"maxMinutes":0},{"program":"BNI AP Laporan Export Data Pajak","date":"2026-09-30","time":"15:00","status":"Cancelled","runs":14,"avgMinutes":0,"p50Minutes":0,"p95Minutes":0,"p99Minutes":0,"maxMinutes":0},{"program":"BNI AP Laporan Export Data Pajak","date":"2026-09-30","time":"19:00","status":"Cancelled","runs":8,"avgMinutes":0,"p50Minutes":0,"p95Minutes":0,"p99Minutes":0,"maxMinutes":0},{"program":"BNI AP Laporan Export Data Pajak","date":"2026-09-30","time":"04:00","status":"Terminated","runs":1,"avgMinutes":452.35,"p50Minutes":452.35,"p95Minutes":452.35,"p99Minutes":452.35,"maxMinutes":452.35},{"program":"BNI AP Laporan Export Data Pajak","date":"2026-09-30","time":"06:00","status":"Terminated","runs":1,"avgMinutes":540.45,"p50Minutes":540.45,"p95Minutes":540.45,"p99Minutes":540.45,"maxMinutes":540.45},{"program":"BNI AP Laporan Export Data Pajak","date":"2026-09-30","time":"12:00","status":"Terminated","runs":2,"avgMinutes":166.25,"p50Minutes":166.25,"p95Minutes":187.7,"p99Minutes":189.61,"maxMinutes":190.08},{"program":"BNI AP Laporan Export Data Pajak","date":"2026-09-30","time":"14:00","status":"Terminated","runs":1,"avgMinutes":30.47,"p50Minutes":30.47,"p95Minutes":30.47,"p99Minutes":30.47,"maxMinutes":30.47},{"program":"BNI AP Laporan Export Data Pajak","date":"2026-09-30","time":"15:00","status":"Terminated","runs":1,"avgMinutes":3.75,"p50Minutes":3.75,"p95Minutes":3.75,"p99Minutes":3.75,"maxMinutes":3.75},{"program":"BNI AP Laporan Pembayaran Pajak","date":"2026-09-30","time":"06:00","status":"Normal","runs":1,"avgMinutes":0.3,"p50Minutes":0.3,"p95Minutes":0.3,"p99Minutes":0.3,"maxMinutes":0.3},{"program":"BNI AP Laporan Pembayaran Pajak","date":"2026-09-30","time":"07:00","status":"Normal","runs":1,"avgMinutes":1.67,"p50Minutes":1.67,"p95Minutes":1.67,"p99Minutes":1.67,"maxMinutes":1.67},{"program":"BNI AP Laporan Pembayaran Pajak","date":"2026-09-30","time":"08:00","status":"Normal","runs":5,"avgMinutes":0.5,"p50Minutes":0.37,"p95Minutes":0.96,"p99Minutes":1.06,"maxMinutes":1.08},{"program":"BNI AP Laporan Pembayaran Pajak","date":"2026-09-30","time":"09:00","status":"Normal","runs":3,"avgMinutes":0.47,"p50Minutes":0.43,"p95Minutes":0.57,"p99Minutes":0.58,"maxMinutes":0.58},{"program":"BNI AP Laporan Pembayaran Pajak","date":"2026-09-30","time":"10:00","status":"Normal","runs":3,"avgMinutes":0.46,"p50Minutes":0.4,"p95Minutes":0.63,"p99Minutes":0.65,"maxMinutes":0.65},{"program":"BNI AP Laporan Pembayaran Pajak","date":"2026-09-30","time":"11:00","status":"Normal","runs":4,"avgMinutes":0.5,"p50Minutes":0.46,"p95Minutes":0.68,"p99Minutes":0.71,"maxMinutes":0.72},{"program":"BNI AP Laporan Pembayaran Pajak","date":"2026-09-30","time":"12:00","status":"Normal","runs":2,"avgMinutes":0.49,"p50Minutes":0.49,"p95Minutes":0.54,"p99Minutes":0.55,"maxMinutes":0.55},{"program":"BNI AP Laporan Pembayaran Pajak","date":"2026-09-30","time":"13:00","status":"Normal","runs":6,"avgMinutes":0.35,"p50Minutes":0.34,"p95Minutes":0.44,"p99Minutes":0.45,"maxMinutes":0.45},{"program":"BNI AP Laporan Pembayaran Pajak","date":"2026-09-30","time":"14:00","status":"Normal","runs":9,"avgMinutes":0.92,"p50Minutes":0.38,"p95Minutes":3.12,"p99Minutes":4.28,"maxMinutes":4.57},{"program":"BNI AP Laporan Pembayaran Pajak","date":"2026-09-30","time":"15:00","status":"Normal","runs":11,"avgMinutes":0.45,"p50Minutes":0.45,"p95Minutes":0.54,"p99Minutes":0.55,"maxMinutes":0.55},{"program":"BNI AP Laporan Pembayaran Pajak","date":"2026-09-30","time":"16:00","status":"Normal","runs":5,"avgMinutes":0.36,"p50Minutes":0.38,"p95Minutes":0.38,"p99Minutes":0.38,"maxMinutes":0.38},{"program":"BNI AP Laporan Pembayaran Pajak","date":"2026-09-30","time":"17:00","status":"Normal","runs":8,"avgMinutes":5.94,"p50Minutes":0.34,"p95Minutes":26.79,"p99Minutes":34.31,"maxMinutes":36.18},{"program":"BNI AP Laporan Pembayaran Pajak","date":"2026-09-30","time":"18:00","status":"Normal","runs":9,"avgMinutes":1.23,"p50Minutes":0.25,"p95Minutes":5.53,"p99Minutes":8.33,"maxMinutes":9.03},{"program":"BNI AP Laporan Pembayaran Pajak","date":"2026-09-30","time":"19:00","status":"Normal","runs":1,"avgMinutes":0.27,"p50Minutes":0.27,"p95Minutes":0.27,"p99Minutes":0.27,"maxMinutes":0.27},{"program":"BNI AP Laporan Pembayaran Pajak","date":"2026-09-30","time":"19:00","status":"Cancelled","runs":2,"avgMinutes":0,"p50Minutes":0,"p95Minutes":0,"p99Minutes":0,"maxMinutes":0},{"program":"BNI AP Laporan Pembayaran Pajak","date":"2026-09-30","time":"14:00","status":"Warning","runs":1,"avgMinutes":40.45,"p50Minutes":40.45,"p95Minutes":40.45,"p99Minutes":40.45,"maxMinutes":40.45},{"program":"BNI AP Monitoring Realisasi Pembayaran","date":"2026-09-30","time":"07:00","status":"Normal","runs":2,"avgMinutes":0.52,"p50Minutes":0.52,"p95Minutes":0.64,"p99Minutes":0.65,"maxMinutes":0.65},{"program":"BNI AP Monitoring Realisasi Pembayaran","date":"2026-09-30","time":"08:00","status":"Normal","runs":5,"avgMinutes":1.72,"p50Minutes":2.25,"p95Minutes":2.48,"p99Minutes":2.5,"maxMinutes":2.5},{"program":"BNI AP Monitoring Realisasi Pembayaran","date":"2026-09-30","time":"09:00","status":"Normal","runs":5,"avgMinutes":48.98,"p50Minutes":1.1,"p95Minutes":193.1,"p99Minutes":231.49,"maxMinutes":241.08},{"program":"BNI AP Monitoring Realisasi Pembayaran","date":"2026-09-30","time":"10:00","status":"Normal","runs":8,"avgMinutes":27.59,"p50Minutes":1.02,"p95Minutes":140.06,"p99Minutes":199.41,"maxMinutes":214.25},{"program":"BNI AP Monitoring Realisasi Pembayaran","date":"2026-09-30","time":"11:00","status":"Normal","runs":3,"avgMinutes":1.11,"p50Minutes":0.83,"p95Minutes":1.88,"p99Minutes":1.98,"maxMinutes":2},{"program":"BNI AP Monitoring Realisasi Pembayaran","date":"2026-09-30","time":"12:00","status":"Normal","runs":5,"avgMinutes":77.32,"p50Minutes":1.12,"p95Minutes":192.15,"p99Minutes":192.2,"maxMinutes":192.22},{"program":"BNI AP Monitoring Realisasi Pembayaran","date":"2026-09-30","time":"13:00","status":"Normal","runs":4,"avgMinutes":3.55,"p50Minutes":1.39,"p95Minutes":9.61,"p99Minutes":10.68,"maxMinutes":10.95},{"program":"BNI AP Monitoring Realisasi Pembayaran","date":"2026-09-30","time":"14:00","status":"Normal","runs":1,"avgMinutes":0.77,"p50Minutes":0.77,"p95Minutes":0.77,"p99Minutes":0.77,"maxMinutes":0.77},{"program":"BNI AP Monitoring Realisasi Pembayaran","date":"2026-09-30","time":"15:00","status":"Normal","runs":4,"avgMinutes":18.72,"p50Minutes":1.13,"p95Minutes":61.16,"p99Minutes":69.6,"maxMinutes":71.72},{"program":"BNI AP Monitoring Realisasi Pembayaran","date":"2026-09-30","time":"16:00","status":"Normal","runs":9,"avgMinutes":1.17,"p50Minutes":1.27,"p95Minutes":2.05,"p99Minutes":2.36,"maxMinutes":2.43},{"program":"BNI AP Monitoring Realisasi Pembayaran","date":"2026-09-30","time":"19:00","status":"Normal","runs":2,"avgMinutes":0.87,"p50Minutes":0.87,"p95Minutes":0.88,"p99Minutes":0.88,"maxMinutes":0.88},{"program":"BNI AP Monitoring Realisasi Pembayaran","date":"2026-09-30","time":"19:00","status":"Cancelled","runs":1,"avgMinutes":0,"p50Minutes":0,"p95Minutes":0,"p99Minutes":0,"maxMinutes":0},{"program":"BNI AP Monitoring Realisasi Pembayaran","date":"2026-09-30","time":"10:00","status":"Terminated","runs":1,"avgMinutes":364.52,"p50Minutes":364.52,"p95Minutes":364.52,"p99Minutes":364.52,"maxMinutes":364.52},{"program":"BNI AP Monitoring Realisasi Pembayaran","date":"2026-09-30","time":"13:00","status":"Terminated","runs":1,"avgMinutes":201.7,"p50Minutes":201.7,"p95Minutes":201.7,"p99Minutes":201.7,"maxMinutes":201.7},{"program":"BNI AP Monitoring Realisasi Pembayaran","date":"2026-09-30","time":"14:00","status":"Terminated","runs":2,"avgMinutes":154.21,"p50Minutes":154.21,"p95Minutes":166.17,"p99Minutes":167.23,"maxMinutes":167.5},{"program":"BNI AP Monitoring Realisasi Pembayaran","date":"2026-09-30","time":"15:00","status":"Terminated","runs":2,"avgMinutes":98.8,"p50Minutes":98.8,"p95Minutes":99,"p99Minutes":99.01,"maxMinutes":99.02},{"program":"BNI AP Populate Payment Instruction","date":"2026-09-30","time":"00:00","status":"Normal","runs":1,"avgMinutes":0.07,"p50Minutes":0.07,"p95Minutes":0.07,"p99Minutes":0.07,"maxMinutes":0.07},{"program":"BNI AP Populate Payment Instruction","date":"2026-09-30","time":"01:00","status":"Normal","runs":2,"avgMinutes":0.05,"p50Minutes":0.05,"p95Minutes":0.05,"p99Minutes":0.05,"maxMinutes":0.05},{"program":"BNI AP Populate Payment Instruction","date":"2026-09-30","time":"02:00","status":"Normal","runs":2,"avgMinutes":0.83,"p50Minutes":0.83,"p95Minutes":0.83,"p99Minutes":0.83,"maxMinutes":0.83},{"program":"BNI AP Populate Payment Instruction","date":"2026-09-30","time":"03:00","status":"Normal","runs":2,"avgMinutes":0.45,"p50Minutes":0.45,"p95Minutes":0.81,"p99Minutes":0.84,"maxMinutes":0.85},{"program":"BNI AP Populate Payment Instruction","date":"2026-09-30","time":"04:00","status":"Normal","runs":2,"avgMinutes":0.06,"p50Minutes":0.06,"p95Minutes":0.07,"p99Minutes":0.07,"maxMinutes":0.07},{"program":"BNI AP Populate Payment Instruction","date":"2026-09-30","time":"05:00","status":"Normal","runs":2,"avgMinutes":0,"p50Minutes":0,"p95Minutes":0,"p99Minutes":0,"maxMinutes":0},{"program":"BNI AP Populate Payment Instruction","date":"2026-09-30","time":"06:00","status":"Normal","runs":2,"avgMinutes":0.03,"p50Minutes":0.03,"p95Minutes":0.05,"p99Minutes":0.05,"maxMinutes":0.05},{"program":"BNI AP Populate Payment Instruction","date":"2026-09-30","time":"07:00","status":"Normal","runs":2,"avgMinutes":0.02,"p50Minutes":0.02,"p95Minutes":0.02,"p99Minutes":0.02,"maxMinutes":0.02},{"program":"BNI AP Populate Payment Instruction","date":"2026-09-30","time":"08:00","status":"Normal","runs":2,"avgMinutes":0.1,"p50Minutes":0.1,"p95Minutes":0.1,"p99Minutes":0.1,"maxMinutes":0.1},{"program":"BNI AP Populate Payment Instruction","date":"2026-09-30","time":"09:00","status":"Normal","runs":2,"avgMinutes":0.48,"p50Minutes":0.48,"p95Minutes":0.83,"p99Minutes":0.86,"maxMinutes":0.87},{"program":"BNI AP Populate Payment Instruction","date":"2026-09-30","time":"10:00","status":"Normal","runs":2,"avgMinutes":0.07,"p50Minutes":0.07,"p95Minutes":0.07,"p99Minutes":0.07,"maxMinutes":0.07},{"program":"BNI AP Populate Payment Instruction","date":"2026-09-30","time":"11:00","status":"Normal","runs":2,"avgMinutes":0.5,"p50Minutes":0.5,"p95Minutes":0.88,"p99Minutes":0.91,"maxMinutes":0.92},{"program":"BNI AP Populate Payment Instruction","date":"2026-09-30","time":"12:00","status":"Normal","runs":2,"avgMinutes":0.86,"p50Minutes":0.86,"p95Minutes":0.87,"p99Minutes":0.87,"maxMinutes":0.87},{"program":"BNI AP Populate Payment Instruction","date":"2026-09-30","time":"13:00","status":"Normal","runs":2,"avgMinutes":0.88,"p50Minutes":0.88,"p95Minutes":0.9,"p99Minutes":0.9,"maxMinutes":0.9},{"program":"BNI AP Populate Payment Instruction","date":"2026-09-30","time":"14:00","status":"Normal","runs":2,"avgMinutes":0.88,"p50Minutes":0.88,"p95Minutes":0.9,"p99Minutes":0.9,"maxMinutes":0.9},{"program":"BNI AP Populate Payment Instruction","date":"2026-09-30","time":"15:00","status":"Normal","runs":2,"avgMinutes":0.14,"p50Minutes":0.14,"p95Minutes":0.15,"p99Minutes":0.15,"maxMinutes":0.15},{"program":"BNI AP Populate Payment Instruction","date":"2026-09-30","time":"16:00","status":"Normal","runs":2,"avgMinutes":0.54,"p50Minutes":0.54,"p95Minutes":0.91,"p99Minutes":0.94,"maxMinutes":0.95},{"program":"BNI AP Populate Payment Instruction","date":"2026-09-30","time":"17:00","status":"Normal","runs":2,"avgMinutes":0.1,"p50Minutes":0.1,"p95Minutes":0.12,"p99Minutes":0.12,"maxMinutes":0.12},{"program":"BNI AP Populate Payment Instruction","date":"2026-09-30","time":"18:00","status":"Normal","runs":2,"avgMinutes":0.46,"p50Minutes":0.46,"p95Minutes":0.8,"p99Minutes":0.83,"maxMinutes":0.83},{"program":"BNI AP Populate Payment Instruction","date":"2026-09-30","time":"19:00","status":"Normal","runs":2,"avgMinutes":0.83,"p50Minutes":0.83,"p95Minutes":0.83,"p99Minutes":0.83,"maxMinutes":0.83},{"program":"BNI AP Populate Payment Instruction","date":"2026-09-30","time":"20:00","status":"Normal","runs":2,"avgMinutes":0.47,"p50Minutes":0.47,"p95Minutes":0.83,"p99Minutes":0.86,"maxMinutes":0.87},{"program":"BNI AP Populate Payment Instruction","date":"2026-09-30","time":"21:00","status":"Normal","runs":2,"avgMinutes":0.47,"p50Minutes":0.47,"p95Minutes":0.47,"p99Minutes":0.47,"maxMinutes":0.47},{"program":"BNI AP Populate Payment Instruction","date":"2026-09-30","time":"22:00","status":"Normal","runs":2,"avgMinutes":0.48,"p50Minutes":0.48,"p95Minutes":0.87,"p99Minutes":0.91,"maxMinutes":0.92},{"program":"BNI AP Populate Payment Instruction","date":"2026-09-30","time":"23:00","status":"Normal","runs":2,"avgMinutes":0.05,"p50Minutes":0.05,"p95Minutes":0.05,"p99Minutes":0.05,"maxMinutes":0.05},{"program":"BNI AP Rincian Mutasi Persekot","date":"2026-09-30","time":"07:00","status":"Normal","runs":1,"avgMinutes":0.2,"p50Minutes":0.2,"p95Minutes":0.2,"p99Minutes":0.2,"maxMinutes":0.2},{"program":"BNI AP Rincian Mutasi Persekot","date":"2026-09-30","time":"08:00","status":"Normal","runs":9,"avgMinutes":1.04,"p50Minutes":0.38,"p95Minutes":4.07,"p99Minutes":5.44,"maxMinutes":5.78},{"program":"BNI AP Rincian Mutasi Persekot","date":"2026-09-30","time":"09:00","status":"Normal","runs":9,"avgMinutes":0.71,"p50Minutes":0.27,"p95Minutes":2.7,"p99Minutes":3.83,"maxMinutes":4.12},{"program":"BNI AP Rincian Mutasi Persekot","date":"2026-09-30","time":"10:00","status":"Normal","runs":5,"avgMinutes":0.33,"p50Minutes":0.38,"p95Minutes":0.6,"p99Minutes":0.64,"maxMinutes":0.65},{"program":"BNI AP Rincian Mutasi Persekot","date":"2026-09-30","time":"11:00","status":"Normal","runs":9,"avgMinutes":0.15,"p50Minutes":0.13,"p95Minutes":0.23,"p99Minutes":0.23,"maxMinutes":0.23},{"program":"BNI AP Rincian Mutasi Persekot","date":"2026-09-30","time":"12:00","status":"Normal","runs":2,"avgMinutes":0.12,"p50Minutes":0.12,"p95Minutes":0.12,"p99Minutes":0.12,"maxMinutes":0.12},{"program":"BNI AP Rincian Mutasi Persekot","date":"2026-09-30","time":"13:00","status":"Normal","runs":7,"avgMinutes":4.31,"p50Minutes":0.45,"p95Minutes":15.07,"p99Minutes":18.55,"maxMinutes":19.42},{"program":"BNI AP Rincian Mutasi Persekot","date":"2026-09-30","time":"14:00","status":"Normal","runs":4,"avgMinutes":0.37,"p50Minutes":0.32,"p95Minutes":0.7,"p99Minutes":0.75,"maxMi</t>
  </si>
  <si>
    <t>nutes":0.77},{"program":"BNI AP Rincian Mutasi Persekot","date":"2026-09-30","time":"15:00","status":"Normal","runs":4,"avgMinutes":0.19,"p50Minutes":0.13,"p95Minutes":0.39,"p99Minutes":0.42,"maxMinutes":0.43},{"program":"BNI AP Rincian Mutasi Persekot","date":"2026-09-30","time":"17:00","status":"Normal","runs":4,"avgMinutes":0.15,"p50Minutes":0.15,"p95Minutes":0.21,"p99Minutes":0.22,"maxMinutes":0.22},{"program":"BNI AP Rincian Mutasi Persekot","date":"2026-09-30","time":"18:00","status":"Normal","runs":2,"avgMinutes":0.25,"p50Minutes":0.25,"p95Minutes":0.39,"p99Minutes":0.4,"maxMinutes":0.4},{"program":"BNI AP Rincian Mutasi Persekot","date":"2026-09-30","time":"22:00","status":"Normal","runs":9,"avgMinutes":0.86,"p50Minutes":0.63,"p95Minutes":1.38,"p99Minutes":1.41,"maxMinutes":1.42},{"program":"BNI AP Send Payment Instruction","date":"2026-09-30","time":"00:00","status":"Normal","runs":1,"avgMinutes":0.82,"p50Minutes":0.82,"p95Minutes":0.82,"p99Minutes":0.82,"maxMinutes":0.82},{"program":"BNI AP Send Payment Instruction","date":"2026-09-30","time":"01:00","status":"Normal","runs":2,"avgMinutes":0.81,"p50Minutes":0.81,"p95Minutes":0.82,"p99Minutes":0.82,"maxMinutes":0.82},{"program":"BNI AP Send Payment Instruction","date":"2026-09-30","time":"02:00","status":"Normal","runs":2,"avgMinutes":0.8,"p50Minutes":0.8,"p95Minutes":0.8,"p99Minutes":0.8,"maxMinutes":0.8},{"program":"BNI AP Send Payment Instruction","date":"2026-09-30","time":"03:00","status":"Normal","runs":2,"avgMinutes":0.8,"p50Minutes":0.8,"p95Minutes":0.8,"p99Minutes":0.8,"maxMinutes":0.8},{"program":"BNI AP Send Payment Instruction","date":"2026-09-30","time":"04:00","status":"Normal","runs":2,"avgMinutes":0.02,"p50Minutes":0.02,"p95Minutes":0.02,"p99Minutes":0.02,"maxMinutes":0.02},{"program":"BNI AP Send Payment Instruction","date":"2026-09-30","time":"05:00","status":"Normal","runs":2,"avgMinutes":0.8,"p50Minutes":0.8,"p95Minutes":0.8,"p99Minutes":0.8,"maxMinutes":0.8},{"program":"BNI AP Send Payment Instruction","date":"2026-09-30","time":"06:00","status":"Normal","runs":2,"avgMinutes":0.42,"p50Minutes":0.42,"p95Minutes":0.78,"p99Minutes":0.81,"maxMinutes":0.82},{"program":"BNI AP Send Payment Instruction","date":"2026-09-30","time":"07:00","status":"Normal","runs":2,"avgMinutes":0.82,"p50Minutes":0.82,"p95Minutes":0.82,"p99Minutes":0.82,"maxMinutes":0.82},{"program":"BNI AP Send Payment Instruction","date":"2026-09-30","time":"08:00","status":"Normal","runs":2,"avgMinutes":0.1,"p50Minutes":0.1,"p95Minutes":0.13,"p99Minutes":0.13,"maxMinutes":0.13},{"program":"BNI AP Send Payment Instruction","date":"2026-09-30","time":"09:00","status":"Normal","runs":2,"avgMinutes":0.11,"p50Minutes":0.11,"p95Minutes":0.12,"p99Minutes":0.12,"maxMinutes":0.12},{"program":"BNI AP Send Payment Instruction","date":"2026-09-30","time":"10:00","status":"Normal","runs":2,"avgMinutes":0.85,"p50Minutes":0.85,"p95Minutes":0.85,"p99Minutes":0.85,"maxMinutes":0.85},{"program":"BNI AP Send Payment Instruction","date":"2026-09-30","time":"11:00","status":"Normal","runs":2,"avgMinutes":0.51,"p50Minutes":0.51,"p95Minutes":0.83,"p99Minutes":0.86,"maxMinutes":0.87},{"program":"BNI AP Send Payment Instruction","date":"2026-09-30","time":"12:00","status":"Normal","runs":2,"avgMinutes":0.12,"p50Minutes":0.12,"p95Minutes":0.12,"p99Minutes":0.12,"maxMinutes":0.12},{"program":"BNI AP Send Payment Instruction","date":"2026-09-30","time":"13:00","status":"Normal","runs":2,"avgMinutes":0.92,"p50Minutes":0.92,"p95Minutes":0.92,"p99Minutes":0.92,"maxMinutes":0.92},{"program":"BNI AP Send Payment Instruction","date":"2026-09-30","time":"14:00","status":"Normal","runs":2,"avgMinutes":0.1,"p50Minutes":0.1,"p95Minutes":0.1,"p99Minutes":0.1,"maxMinutes":0.1},{"program":"BNI AP Send Payment Instruction","date":"2026-09-30","time":"15:00","status":"Normal","runs":2,"avgMinutes":0.92,"p50Minutes":0.92,"p95Minutes":0.92,"p99Minutes":0.92,"maxMinutes":0.92},{"program":"BNI AP Send Payment Instruction","date":"2026-09-30","time":"16:00","status":"Normal","runs":2,"avgMinutes":0.54,"p50Minutes":0.54,"p95Minutes":0.91,"p99Minutes":0.94,"maxMinutes":0.95},{"program":"BNI AP Send Payment Instruction","date":"2026-09-30","time":"17:00","status":"Normal","runs":2,"avgMinutes":0.9,"p50Minutes":0.9,"p95Minutes":0.92,"p99Minutes":0.92,"maxMinutes":0.92},{"program":"BNI AP Send Payment Instruction","date":"2026-09-30","time":"18:00","status":"Normal","runs":2,"avgMinutes":0.45,"p50Minutes":0.45,"p95Minutes":0.83,"p99Minutes":0.86,"maxMinutes":0.87},{"program":"BNI AP Send Payment Instruction","date":"2026-09-30","time":"19:00","status":"Normal","runs":2,"avgMinutes":0.08,"p50Minutes":0.08,"p95Minutes":0.13,"p99Minutes":0.13,"maxMinutes":0.13},{"program":"BNI AP Send Payment Instruction","date":"2026-09-30","time":"20:00","status":"Normal","runs":2,"avgMinutes":0.49,"p50Minutes":0.49,"p95Minutes":0.77,"p99Minutes":0.79,"maxMinutes":0.8},{"program":"BNI AP Send Payment Instruction","date":"2026-09-30","time":"21:00","status":"Normal","runs":2,"avgMinutes":0.02,"p50Minutes":0.02,"p95Minutes":0.02,"p99Minutes":0.02,"maxMinutes":0.02},{"program":"BNI AP Send Payment Instruction","date":"2026-09-30","time":"22:00","status":"Normal","runs":2,"avgMinutes":0.3,"p50Minutes":0.3,"p95Minutes":0.3,"p99Minutes":0.3,"maxMinutes":0.3},{"program":"BNI AP Send Payment Instruction","date":"2026-09-30","time":"23:00","status":"Normal","runs":2,"avgMinutes":0.42,"p50Minutes":0.42,"p95Minutes":0.78,"p99Minutes":0.81,"maxMinutes":0.82},{"program":"BNI AP Send Payment Instruction RTGS Kliring","date":"2026-09-30","time":"00:00","status":"Normal","runs":1,"avgMinutes":0.8,"p50Minutes":0.8,"p95Minutes":0.8,"p99Minutes":0.8,"maxMinutes":0.8},{"program":"BNI AP Send Payment Instruction RTGS Kliring","date":"2026-09-30","time":"01:00","status":"Normal","runs":2,"avgMinutes":0.8,"p50Minutes":0.8,"p95Minutes":0.8,"p99Minutes":0.8,"maxMinutes":0.8},{"program":"BNI AP Send Payment Instruction RTGS Kliring","date":"2026-09-30","time":"02:00","status":"Normal","runs":2,"avgMinutes":0.41,"p50Minutes":0.41,"p95Minutes":0.76,"p99Minutes":0.79,"maxMinutes":0.8},{"program":"BNI AP Send Payment Instruction RTGS Kliring","date":"2026-09-30","time":"03:00","status":"Normal","runs":2,"avgMinutes":0.41,"p50Minutes":0.41,"p95Minutes":0.76,"p99Minutes":0.79,"maxMinutes":0.8},{"program":"BNI AP Send Payment Instruction RTGS Kliring","date":"2026-09-30","time":"04:00","status":"Normal","runs":2,"avgMinutes":0.02,"p50Minutes":0.02,"p95Minutes":0.02,"p99Minutes":0.02,"maxMinutes":0.02},{"program":"BNI AP Send Payment Instruction RTGS Kliring","date":"2026-09-30","time":"05:00","status":"Normal","runs":2,"avgMinutes":0.02,"p50Minutes":0.02,"p95Minutes":0.02,"p99Minutes":0.02,"maxMinutes":0.02},{"program":"BNI AP Send Payment Instruction RTGS Kliring","date":"2026-09-30","time":"06:00","status":"Normal","runs":2,"avgMinutes":0.8,"p50Minutes":0.8,"p95Minutes":0.8,"p99Minutes":0.8,"maxMinutes":0.8},{"program":"BNI AP Send Payment Instruction RTGS Kliring","date":"2026-09-30","time":"07:00","status":"Normal","runs":2,"avgMinutes":0.79,"p50Minutes":0.79,"p95Minutes":0.8,"p99Minutes":0.8,"maxMinutes":0.8},{"program":"BNI AP Send Payment Instruction RTGS Kliring","date":"2026-09-30","time":"08:00","status":"Normal","runs":2,"avgMinutes":0.41,"p50Minutes":0.41,"p95Minutes":0.76,"p99Minutes":0.79,"maxMinutes":0.8},{"program":"BNI AP Send Payment Instruction RTGS Kliring","date":"2026-09-30","time":"09:00","status":"Normal","runs":2,"avgMinutes":0.4,"p50Minutes":0.4,"p95Minutes":0.75,"p99Minutes":0.78,"maxMinutes":0.78},{"program":"BNI AP Send Payment Instruction RTGS Kliring","date":"2026-09-30","time":"10:00","status":"Normal","runs":2,"avgMinutes":0.8,"p50Minutes":0.8,"p95Minutes":0.8,"p99Minutes":0.8,"maxMinutes":0.8},{"program":"BNI AP Send Payment Instruction RTGS Kliring","date":"2026-09-30","time":"11:00","status":"Normal","runs":2,"avgMinutes":0,"p50Minutes":0,"p95Minutes":0,"p99Minutes":0,"maxMinutes":0},{"program":"BNI AP Send Payment Instruction RTGS Kliring","date":"2026-09-30","time":"12:00","status":"Normal","runs":2,"avgMinutes":0.79,"p50Minutes":0.79,"p95Minutes":0.8,"p99Minutes":0.8,"maxMinutes":0.8},{"program":"BNI AP Send Payment Instruction RTGS Kliring","date":"2026-09-30","time":"13:00","status":"Normal","runs":2,"avgMinutes":0.8,"p50Minutes":0.8,"p95Minutes":0.8,"p99Minutes":0.8,"maxMinutes":0.8},{"program":"BNI AP Send Payment Instruction RTGS Kliring","date":"2026-09-30","time":"14:00","status":"Normal","runs":2,"avgMinutes":0.41,"p50Minutes":0.41,"p95Minutes":0.76,"p99Minutes":0.79,"maxMinutes":0.8},{"program":"BNI AP Send Payment Instruction RTGS Kliring","date":"2026-09-30","time":"15:00","status":"Normal","runs":2,"avgMinutes":0,"p50Minutes":0,"p95Minutes":0,"p99Minutes":0,"maxMinutes":0},{"program":"BNI AP Send Payment Instruction RTGS Kliring","date":"2026-09-30","time":"16:00","status":"Normal","runs":2,"avgMinutes":0.8,"p50Minutes":0.8,"p95Minutes":0.8,"p99Minutes":0.8,"maxMinutes":0.8},{"program":"BNI AP Send Payment Instruction RTGS Kliring","date":"2026-09-30","time":"17:00","status":"Normal","runs":2,"avgMinutes":0,"p50Minutes":0,"p95Minutes":0,"p99Minutes":0,"maxMinutes":0},{"program":"BNI AP Send Payment Instruction RTGS Kliring","date":"2026-09-30","time":"18:00","status":"Normal","runs":2,"avgMinutes":0.41,"p50Minutes":0.41,"p95Minutes":0.76,"p99Minutes":0.79,"maxMinutes":0.8},{"program":"BNI AP Send Payment Instruction RTGS Kliring","date":"2026-09-30","time":"19:00","status":"Normal","runs":2,"avgMinutes":0.78,"p50Minutes":0.78,"p95Minutes":0.78,"p99Minutes":0.78,"maxMinutes":0.78},{"program":"BNI AP Send Payment Instruction RTGS Kliring","date":"2026-09-30","time":"20:00","status":"Normal","runs":2,"avgMinutes":0.02,"p50Minutes":0.02,"p95Minutes":0.02,"p99Minutes":0.02,"maxMinutes":0.02},{"program":"BNI AP Send Payment Instruction RTGS Kliring","date":"2026-09-30","time":"21:00","status":"Normal","runs":2,"avgMinutes":0.82,"p50Minutes":0.82,"p95Minutes":0.82,"p99Minutes":0.82,"maxMinutes":0.82},{"program":"BNI AP Send Payment Instruction RTGS Kliring","date":"2026-09-30","time":"22:00","status":"Normal","runs":2,"avgMinutes":0.41,"p50Minutes":0.41,"p95Minutes":0.76,"p99Minutes":0.79,"maxMinutes":0.8},{"program":"BNI AP Send Payment Instruction RTGS Kliring","date":"2026-09-30","time":"23:00","status":"Normal","runs":2,"avgMinutes":0,"p50Minutes":0,"p95Minutes":0,"p99Minutes":0,"maxMinutes":0},{"program":"BNI AP Send Payment Instruction RTGS Kliring Reversal","date":"2026-09-30","time":"00:00","status":"Normal","runs":1,"avgMinutes":0.03,"p50Minutes":0.03,"p95Minutes":0.03,"p99Minutes":0.03,"maxMinutes":0.03},{"program":"BNI AP Send Payment Instruction RTGS Kliring Reversal","date":"2026-09-30","time":"01:00","status":"Normal","runs":2,"avgMinutes":0.03,"p50Minutes":0.03,"p95Minutes":0.03,"p99Minutes":0.03,"maxMinutes":0.03},{"program":"BNI AP Send Payment Instruction RTGS Kliring Reversal","date":"2026-09-30","time":"02:00","status":"Normal","runs":2,"avgMinutes":0.02,"p50Minutes":0.02,"p95Minutes":0.02,"p99Minutes":0.02,"maxMinutes":0.02},{"program":"BNI AP Send Payment Instruction RTGS Kliring Reversal","date":"2026-09-30","time":"03:00","status":"Normal","runs":2,"avgMinutes":0.02,"p50Minutes":0.02,"p95Minutes":0.02,"p99Minutes":0.02,"maxMinutes":0.02},{"program":"BNI AP Send Payment Instruction RTGS Kliring Reversal","date":"2026-09-30","time":"04:00","status":"Normal","runs":2,"avgMinutes":0.02,"p50Minutes":0.02,"p95Minutes":0.02,"p99Minutes":0.02,"maxMinutes":0.02},{"program":"BNI AP Send Payment Instruction RTGS Kliring Reversal","date":"2026-09-30","time":"05:00","status":"Normal","runs":2,"avgMinutes":0.02,"p50Minutes":0.02,"p95Minutes":0.02,"p99Minutes":0.02,"maxMinutes":0.02},{"program":"BNI AP Send Payment Instruction RTGS Kliring Reversal","date":"2026-09-30","time":"06:00","status":"Normal","runs":2,"avgMinutes":0.41,"p50Minutes":0.41,"p95Minutes":0.76,"p99Minutes":0.79,"maxMinutes":0.8},{"program":"BNI AP Send Payment Instruction RTGS Kliring Reversal","date":"2026-09-30","time":"07:00","status":"Normal","runs":2,"avgMinutes":0.02,"p50Minutes":0.02,"p95Minutes":0.02,"p99Minutes":0.02,"maxMinutes":0.02},{"program":"BNI AP Send Payment Instruction RTGS Kliring Reversal","date":"2026-09-30","time":"08:00","status":"Normal","runs":2,"avgMinutes":0.02,"p50Minutes":0.02,"p95Minutes":0.02,"p99Minutes":0.02,"maxMinutes":0.02},{"program":"BNI AP Send Payment Instruction RTGS Kliring Reversal","date":"2026-09-30","time":"09:00","status":"Normal","runs":2,"avgMinutes":0.02,"p50Minutes":0.02,"p95Minutes":0.02,"p99Minutes":0.02,"maxMinutes":0.02},{"program":"BNI AP Send Payment Instruction RTGS Kliring Reversal","date":"2026-09-30","time":"10:00","status":"Normal","runs":2,"avgMinutes":0.22,"p50Minutes":0.22,"p95Minutes":0.22,"p99Minutes":0.22,"maxMinutes":0.22},{"program":"BNI AP Send Payment Instruction RTGS Kliring Reversal","date":"2026-09-30","time":"11:00","status":"Normal","runs":2,"avgMinutes":0.03,"p50Minutes":0.03,"p95Minutes":0.03,"p99Minutes":0.03,"maxMinutes":0.03},{"program":"BNI AP Send Payment Instruction RTGS Kliring Reversal","date":"2026-09-30","time":"12:00","status":"Normal","runs":2,"avgMinutes":0.08,"p50Minutes":0.08,"p95Minutes":0.08,"p99Minutes":0.08,"maxMinutes":0.08},{"program":"BNI AP Send Payment Instruction RTGS Kliring Reversal","date":"2026-09-30","time":"13:00","status":"Normal","runs":2,"avgMinutes":0.02,"p50Minutes":0.02,"p95Minutes":0.02,"p99Minutes":0.02,"maxMinutes":0.02},{"program":"BNI AP Send Payment Instruction RTGS Kliring Reversal","date":"2026-09-30","time":"14:00","status":"Normal","runs":2,"avgMinutes":0.46,"p50Minutes":0.46,"p95Minutes":0.86,"p99Minutes":0.89,"maxMinutes":0.9},{"program":"BNI AP Send Payment Instruction RTGS Kliring Reversal","date":"2026-09-30","time":"15:00","status":"Normal","runs":2,"avgMinutes":0.02,"p50Minutes":0.02,"p95Minutes":0.02,"p99Minutes":0.02,"maxMinutes":0.02},{"program":"BNI AP Send Payment Instruction RTGS Kliring Reversal","date":"2026-09-30","time":"16:00","status":"Normal","runs":2,"avgMinutes":0.12,"p50Minutes":0.12,"p95Minutes":0.12,"p99Minutes":0.12,"maxMinutes":0.12},{"program":"BNI AP Send Payment Instruction RTGS Kliring Reversal","date":"2026-09-30","time":"17:00","status":"Normal","runs":2,"avgMinutes":0.82,"p50Minutes":0.82,"p95Minutes":0.82,"p99Minutes":0.82,"maxMinutes":0.82},{"program":"BNI AP Send Payment Instruction RTGS Kliring Reversal","date":"2026-09-30","time":"18:00","status":"Normal","runs":2,"avgMinutes":0,"p50Minutes":0,"p95Minutes":0,"p99Minutes":0,"maxMinutes":0},{"program":"BNI AP Send Payment Instruction RTGS Kliring Reversal","date":"2026-09-30","time":"19:00","status":"Normal","runs":2,"avgMinutes":0.02,"p50Minutes":0.02,"p95Minutes":0.02,"p99Minutes":0.02,"maxMinutes":0.02},{"program":"BNI AP Send Payment Instruction RTGS Kliring Reversal","date":"2026-09-30","time":"20:00","status":"Normal","runs":2,"avgMinutes":0.02,"p50Minutes":0.02,"p95Minutes":0.02,"p99Minutes":0.02,"maxMinutes":0.02},{"program":"BNI AP Send Payment Instruction RTGS Kliring Reversal","date":"2026-09-30","time":"21:00","status":"Normal","runs":2,"avgMinutes":0.02,"p50Minutes":0.02,"p95Minutes":0.02,"p99Minutes":0.02,"maxMinutes":0.02},{"program":"BNI AP Send Payment Instruction RTGS Kliring Reversal","date":"2026-09-30","time":"22:00","status":"Normal","runs":2,"avgMinutes":0.02,"p50Minutes":0.02,"p95Minutes":0.02,"p99Minutes":0.02,"maxMinutes":0.02},{"program":"BNI AP Send Payment Instruction RTGS Kliring Reversal","date":"2026-09-30","time":"23:00","status":"Normal","runs":2,"avgMinutes":0.82,"p50Minutes":0.82,"p95Minutes":0.82,"p99Minutes":0.82,"maxMinutes":0.82},{"program":"BNI AP Send Payment Instruction Swift","date":"2026-09-30","time":"00:00","status":"Normal","runs":1,"avgMinutes":0.8,"p50Minutes":0.8,"p95Minutes":0.8,"p99Minutes":0.8,"maxMinutes":0.8},{"program":"BNI AP Send Payment Instruction Swift","date":"2026-09-30","time":"01:00","status":"Normal","runs":2,"avgMinutes":0.8,"p50Minutes":0.8,"p95Minutes":0.8,"p99Minutes":0.8,"maxMinutes":0.8},{"program":"BNI AP Send Payment Instruction Swift","date":"2026-09-30","time":"02:00","status":"Normal","runs":2,"avgMinutes":0.41,"p50Minutes":0.41,"p95Minutes":0.76,"p99Minutes":0.79,"maxMinutes":0.8},{"program":"BNI AP Send Payment Instruction Swift","date":"2026-09-30","time":"03:00","status":"Normal","runs":2,"avgMinutes":0.41,"p50Minutes":0.41,"p95Minutes":0.76,"p99Minutes":0.79,"maxMinutes":0.8},{"program":"BNI AP Send Payment Instruction Swift","date":"2026-09-30","time":"04:00","status":"Normal","runs":2,"avgMinutes":0.79,"p50Minutes":0.79,"p95Minutes":0.8,"p99Minutes":0.8,"maxMinutes":0.8},{"program":"BNI AP Send Payment Instruction Swift","date":"2026-09-30","time":"05:00","status":"Normal","runs":2,"avgMinutes":0,"p50Minutes":0,"p95Minutes":0,"p99Minutes":0,"maxMinutes":0},{"program":"BNI AP Send Payment Instruction Swift","date":"2026-09-30","time":"06:00","status":"Normal","runs":2,"avgMinutes":0.8,"p50Minutes":0.8,"p95Minutes":0.8,"p99Minutes":0.8,"maxMinutes":0.8},{"program":"BNI AP Send Payment Instruction Swift","date":"2026-09-30","time":"07:00","status":"Normal","runs":2,"avgMinutes":0.02,"p50Minutes":0.02,"p95Minutes":0.02,"p99Minutes":0.02,"maxMinutes":0.02},{"program":"BNI AP Send Payment Instruction Swift","date":"2026-09-30","time":"08:00","status":"Normal","runs":2,"avgMinutes":0.02,"p50Minutes":0.02,"p95Minutes":0.02,"p99Minutes":0.02,"maxMinutes":0.02},{"program":"BNI AP Send Payment Instruction Swift","date":"2026-09-30","time":"09:00","status":"Normal","runs":2,"avgMinutes":0.02,"p50Minutes":0.02,"p95Minutes":0.02,"p99Minutes":0.02,"maxMinutes":0.02},{"program":"BNI AP Send Payment Instruction Swift","date":"2026-09-30","time":"10:00","status":"Normal","runs":2,"avgMinutes":0.42,"p50Minutes":0.42,"p95Minutes":0.78,"p99Minutes":0.81,"maxMinutes":0.82},{"program":"BNI AP Send Payment Instruction Swift","date":"2026-09-30","time":"11:00","status":"Normal","runs":2,"avgMinutes":0.47,"p50Minutes":0.47,"p95Minutes":0.78,"p99Minutes":0.81,"maxMinutes":0.82},{"program":"BNI AP Send Payment Instruction Swift","date":"2026-09-30","time":"12:00","status":"Normal","runs":2,"avgMinutes":0.8,"p50Minutes":0.8,"p95Minutes":0.8,"p99Minutes":0.8,"maxMinutes":0.8},{"program":"BNI AP Send Payment Instruction Swift","date":"2026-09-30","time":"13:00","status":"Normal","runs":2,"avgMinutes":0.02,"p50Minutes":0.02,"p95Minutes":0.02,"p99Minutes":0.02,"maxMinutes":0.02},{"program":"BNI AP Send Payment Instruction Swift","date":"2026-09-30","time":"14:00","status":"Normal","runs":2,"avgMinutes":0.81,"p50Minutes":0.81,"p95Minutes":0.82,"p99Minutes":0.82,"maxMinutes":0.82},{"program":"BNI AP Send Payment Instruction Swift","date":"2026-09-30","time":"15:00","status":"Normal","runs":2,"avgMinutes":0.41,"p50Minutes":0.41,"p95Minutes":0.76,"p99Minutes":0.79,"maxMinutes":0.8},{"program":"BNI AP Send Payment Instruction Swift","date":"2026-09-30","time":"16:00","status":"Normal","runs":2,"avgMinutes":0.81,"p50Minutes":0.81,"p95Minutes":0.82,"p99Minutes":0.82,"maxMinutes":0.82},{"program":"BNI AP Send Payment Instruction Swift","date":"2026-09-30","time":"17:00","status":"Normal","runs":2,"avgMinutes":0.41,"p50Minutes":0.41,"p95Minutes":0.76,"p99Minutes":0.79,"maxMinutes":0.8},{"program":"BNI AP Send Payment Instruction Swift","date":"2026-09-30","time":"18:00","status":"Normal","runs":2,"avgMinutes":0.8,"p50Minutes":0.8,"p95Minutes":0.8,"p99Minutes":0.8,"maxMinutes":0.8},{"program":"BNI AP Send Payment Instruction Swift","date":"2026-09-30","time":"19:00","status":"Normal","runs":2,"avgMinutes":0.02,"p50Minutes":0.02,"p95Minutes":0.02,"p99Minutes":0.02,"maxMinutes":0.02},{"program":"BNI AP Send Payment Instruction Swift","date":"2026-09-30","time":"20:00","status":"Normal","runs":2,"avgMinutes":0.8,"p50Minutes":0.8,"p95Minutes":0.8,"p99Minutes":0.8,"maxMinutes":0.8},{"program":"BNI AP Send Payment Instruction Swift","date":"2026-09-30","time":"21:00","status":"Normal","runs":2,"avgMinutes":0.42,"p50Minutes":0.42,"p95Minutes":0.78,"p99Minutes":0.81,"maxMinutes":0.82},{"program":"BNI AP Send Payment Instruction Swift","date":"2026-09-30","time":"22:00","status":"Normal","runs":2,"avgMinutes":0.82,"p50Minutes":0.82,"p95Minutes":0.82,"p99Minutes":0.82,"maxMinutes":0.82},{"program":"BNI AP Send Payment Instruction Swift","date":"2026-09-30","time":"23:00","status":"Normal","runs":2,"avgMinutes":0.81,"p50Minutes":0.81,"p95Minutes":0.82,"p99Minutes":0.82,"maxMinutes":0.82},{"program":"BNI AP Send Pengembalian Persekot","date":"2026-09-30","time":"01:00","status":"Normal","runs":1,"avgMinutes":0.88,"p50Minutes":0.88,"p95Minutes":0.88,"p99Minutes":0.88,"maxMinutes":0.88},{"program":"BNI AP Send Pengembalian Persekot","date":"2026-09-30","time":"04:00","status":"Normal","runs":1,"avgMinutes":0.03,"p50Minutes":0.03,"p95Minutes":0.03,"p99Minutes":0.03,"maxMinutes":0.03},{"program":"BNI AP Send Pengembalian Persekot","date":"2026-09-30","time":"07:00","status":"Normal","runs":1,"avgMinutes":0.02,"p50Minutes":0.02,"p95Minutes":0.02,"p99Minutes":0.02,"maxMinutes":0.02},{"program":"BNI AP Send Pengembalian Persekot","date":"2026-09-30","time":"14:00","status":"Normal","runs":1,"avgMinutes":0.82,"p50Minutes":0.82,"p95Minutes":0.82,"p99Minutes":0.82,"maxMinutes":0.82},{"program":"BNI AP Send Pengembalian Persekot","date":"2026-09-30","time":"19:00","status":"Normal","runs":3,"avgMinutes":0.41,"p50Minutes":0.41,"p95Minutes":0.76,"p99Minutes":0.79,"maxMinutes":0.8},{"program":"BNI AP Send Pengembalian Persekot","date":"2026-09-30","time":"20:00","status":"Normal","runs":4,"avgMinutes":0.28,"p50Minutes":0.02,"p95Minutes":0.72,"p99Minutes":0.78,"maxMinutes":0.8},{"program":"BNI AP Send Pengembalian Persekot","date":"2026-09-30","time":"21:00","status":"Normal","runs":4,"avgMinutes":0.4,"p50Minutes":0.4,"p95Minutes":0.8,"p99Minutes":0.8,"maxMinutes":0.8},{"program":"BNI AP Send Pengembalian Persekot","date":"2026-09-30","time":"22:00","status":"Normal","runs":4,"avgMinutes":0.61,"p50Minutes":0.8,"p95Minutes":0.81,"p99Minutes":0.82,"maxMinutes":0.82},{"program":"BNI AP Send Pengembalian Persekot","date":"2026-09-30","time":"23:00","status":"Normal","runs":4,"avgMinutes":0.28,"p50Minutes":0.02,"p95Minutes":0.72,"p99Minutes":0.78,"maxMinutes":0.8},{"program":"BNI AP Synchronize GL Date Invoice","date":"2026-09-30","time":"00:00","status":"Normal","runs":1,"avgMinutes":0.27,"p50Minutes":0.27,"p95Minutes":0.27,"p99Minutes":0.27,"maxMinutes":0.27},{"program":"BNI AP Synchronize GL Date Invoice","date":"2026-09-30","time":"01:00","status":"Normal","runs":2,"avgMinutes":0.05,"p50Minutes":0.05,"p95Minutes":0.05,"p99Minutes":0.05,"maxMinutes":0.05},{"program":"BNI AP Synchronize GL Date Invoice","date":"2026-09-30","time":"02:00","status":"Normal","runs":2,"avgMinutes":0.05,"p50Minutes":0.05,"p95Minutes":0.05,"p99Minutes":0.05,"maxMinutes":0.05},{"program":"BNI AP Synchronize GL Date Invoice","date":"2026-09-30","time":"03:00","status":"Normal","runs":2,"avgMinutes":0,"p50Minutes":0,"p95Minutes":0,"p99Minutes":0,"maxMinutes":0},{"program":"BNI AP Synchronize GL Date Invoice","date":"2026-09-30","time":"04:00","status":"Normal","runs":2,"avgMinutes":0.06,"p50Minutes":0.06,"p95Minutes":0.07,"p99Minutes":0.07,"maxMinutes":0.07},{"program":"BNI AP Synchronize GL Date Invoice","date":"2026-09-30","time":"05:00","status":"Normal","runs":2,"avgMinutes":0.04,"p50Minutes":0.04,"p95Minutes":0.05,"p99Minutes":0.05,"maxMinutes":0.05},{"program":"BNI AP Synchronize GL Date Invoice","date":"2026-09-30","time":"06:00","status":"Normal","runs":2,"avgMinutes":0.06,"p50Minutes":0.06,"p95Minutes":0.07,"p99Minutes":0.07,"maxMinutes":0.07},{"program":"BNI AP Synchronize GL Date Invoice","date":"2026-09-30","time":"07:00","status":"Normal","runs":2,"avgMinutes":0.08,"p50Minutes":0.08,"p95Minutes":0.08,"p99Minutes":0.08,"maxMinutes":0.08},{"program":"BNI AP Synchronize GL Date Invoice","date":"2026-09-30","time":"08:00","status":"Normal","runs":2,"avgMinutes":0.09,"p50Minutes":0.09,"p95Minutes":0.13,"p99Minutes":0.13,"maxMinutes":0.13},{"program":"BNI AP Synchronize GL Date Invoice","date":"2026-09-30","time":"09:00","status":"Normal","runs":2,"avgMinutes":0.48,"p50Minutes":0.48,"p95Minutes":0.83,"p99Minutes":0.86,"maxMinutes":0.87},{"program":"BNI AP Synchronize GL Date Invoice","date":"2026-09-30","time":"10:00","status":"Normal","runs":2,"avgMinutes":0,"p50Minutes":0,"p95Minutes":0,"p99Minutes":0,"maxMinutes":0},{"program":"BNI AP Synchronize GL Date Invoice","date":"2026-09-30","time":"11:00","status":"Normal","runs":2,"avgMinutes":0.13,"p50Minutes":0.13,"p95Minutes":0.13,"p99Minutes":0.13,"maxMinutes":0.13},{"program":"BNI AP Synchronize GL Date Invoice","date":"2026-09-30","time":"12:00","status":"Normal","runs":2,"avgMinutes":0.1,"p50Minutes":0.1,"p95Minutes":0.1,"p99Minutes":0.1,"maxMinutes":0.1},{"program":"BNI AP Synchronize GL Date Invoice","date":"2026-09-30","time":"13:00","status":"Normal","runs":3,"avgMinutes":0.36,"p50Minutes":0.12,"p95Minutes":0.79,"p99Minutes":0.85,"maxMinutes":0.87},{"program":"BNI AP Synchronize GL Date Invoice","date":"2026-09-30","time":"14:00","status":"Normal","runs":1,"avgMinutes":0,"p50Minutes":0,"p95Minutes":0,"p99Minutes":0,"maxMinutes":0},{"program":"BNI AP Synchronize GL Date Invoice","date":"2026-09-30","time":"15:00","status":"Normal","runs":2,"avgMinutes":0.93,"p50Minutes":0.93,"p95Minutes":0.93,"p99Minutes":0.93,"maxMinutes":0.93},{"program":"BNI AP Synchronize GL Date Invoice","date":"2026-09-30","time":"16:00","status":"Normal","runs":3,"avgMinutes":0.12,"p50Minutes":0.12,"p95Minutes":0.13,"p99Minutes":0.13,"maxMinutes":0.13},{"program":"BNI AP Synchronize GL Date Invoice","date":"2026-09-30","time":"17:00","status":"Normal","runs":2,"avgMinutes":0.49,"p50Minutes":0.49,"p95Minutes":0.83,"p99Minutes":0.86,"maxMinutes":0.87},{"program":"BNI AP Synchronize GL Date Invoice","date":"2026-09-30","time":"18:00","status":"Normal","runs":1,"avgMinutes":0.08,"p50Minutes":0.08,"p95Minutes":0.08,"p99Minutes":0.08,"maxMinutes":0.08},{"program":"BNI AP Synchronize GL Date Invoice","date":"2026-09-30","time":"19:00","status":"Normal","runs":2,"avgMinutes":0.09,"p50Minutes":0.09,"p95Minutes":0.1,"p99Minutes":0.1,"maxMinutes":0.1},{"program":"BNI AP Synchronize GL Date Invoice","date":"2026-09-30","time":"20:00","status":"Normal","runs":3,"avgMinutes":0.06,"p50Minutes":0.07,"p95Minutes":0.07,"p99Minutes":0.07,"maxMinutes":0.07},{"program":"BNI AP Synchronize GL Date Invoice","date":"2026-09-30","time":"21:00","status":"Normal","runs":2,"avgMinutes":0.05,"p50Minutes":0.05,"p95Minutes":0.05,"p99Minutes":0.05,"maxMinutes":0.05},{"program":"BNI AP Synchronize GL Date Invoice","date":"2026-09-30","time":"22:00","status":"Normal","runs":2,"avgMinutes":0.06,"p50Minutes":0.06,"p95Minutes":0.07,"p99Minutes":0.07,"maxMinutes":0.07},{"program":"BNI AP Synchronize GL Date Invoice","date":"2026-09-30","time":"23:00","status":"Normal","runs":2,"avgMinutes":0.05,"p50Minutes":0.05,"p95Minutes":0.05,"p99Minutes":0.05,"maxMinutes":0.05},{"program":"BNI AP Voucher Debit Intern","date":"2026-09-30","time":"07:00","status":"Normal","runs":1,"avgMinutes":0.05,"p50Minutes":0.05,"p95Minutes":0.05,"p99Minutes":0.05,"maxMinutes":0.05},{"program":"BNI AP Voucher Debit Intern","date":"2026-09-30","time":"08:00","status":"Normal","runs":11,"avgMinutes":0.08,"p50Minutes":0.07,"p95Minutes":0.12,"p99Minutes":0.14,"maxMinutes":0.15},{"program":"BNI AP Voucher Debit Intern","date":"2026-09-30","time":"09:00","status":"Normal","runs":8,"avgMinutes":0.14,"p50Minutes":0.14,"p95Minutes":0.18,"p99Minutes":0.18,"maxMinutes":0.18},{"program":"BNI AP Voucher Debit Intern","date":"2026-09-30","time":"10:00","status":"Normal","runs":9,"avgMinutes":0.09,"p50Minutes":0.08,"p95Minutes":0.11,"p99Minutes":0.12,"maxMinutes":0.12},{"program":"BNI AP Voucher Debit Intern","date":"2026-09-30","time":"11:00","status":"Normal","runs":14,"avgMinutes":0.08,"p50Minutes":0.07,"p95Minutes":0.13,"p99Minutes":0.15,"maxMinutes":0.15},{"program":"BNI AP Voucher Debit Intern","date":"2026-09-30","time":"12:00","status":"Normal","runs":2,"avgMinutes":0.08,"p50Minutes":0.08,"p95Minutes":0.08,"p99Minutes":0.08,"maxMinutes":0.08},{"program":"BNI AP Voucher Debit Intern","date":"2026-09-30","time":"13:00","status":"Normal","runs":8,"avgMinutes":0.08,"p50Minutes":0.07,"p95Minutes":0.11,"p99Minutes":0.11,"maxMinutes":0.12},{"program":"BNI AP Voucher Debit Intern","date":"2026-09-30","time":"14:00","status":"Normal","runs":12,"avgMinutes":0.07,"p50Minutes":0.07,"p95Minutes":0.08,"p99Minutes":0.08,"maxMinutes":0.08},{"program":"BNI AP Voucher Debit Intern","date":"2026-09-30","time":"15:00","status":"Normal","runs":15,"avgMinutes":0.08,"p50Minutes":0.07,"p95Minutes":0.12,"p99Minutes":0.12,"maxMinutes":0.12},{"program":"BNI AP Voucher Debit Intern","date":"2026-09-30","time":"16:00","status":"Normal","runs":9,"avgMinutes":0.07,"p50Minutes":0.07,"p95Minutes":0.1,"p99Minutes":0.11,"maxMinutes":0.12},{"program":"BNI AP Voucher Debit Intern","date":"2026-09-30","time":"14:00","status":"Warning","runs":1,"avgMinutes":40.1,"p50Minutes":40.1,"p95Minutes":40.1,"p99Minutes":40.1,"maxMinutes":40.1},{"program":"BNI AP Voucher Kredit Intern","date":"2026-09-30","time":"06:00","status":"Normal","runs":2,"avgMinutes":0.34,"p50Minutes":0.34,"p95Minutes":0.35,"p99Minutes":0.35,"maxMinutes":0.35},{"program":"BNI AP Voucher Kredit Intern","date":"2026-09-30","time":"07:00","status":"Normal","runs":26,"avgMinutes":0.23,"p50Minutes":0.13,"p95Minutes":0.65,"p99Minutes":1.21,"maxMinutes":1.37},{"program":"BNI AP Voucher Kredit Intern","date":"2026-09-30","time":"08:00","status":"Normal","runs":47,"avgMinutes":0.3,"p50Minutes":0.2,"p95Minutes":0.59,"p99Minutes":1.65,"maxMinutes":2.5},{"program":"BNI AP Voucher Kredit Intern","date":"2026-09-30","time":"09:00","status":"Normal","runs":55,"avgMinutes":0.29,"p50M</t>
  </si>
  <si>
    <t>inutes":0.22,"p95Minutes":0.68,"p99Minutes":1.15,"maxMinutes":1.53},{"program":"BNI AP Voucher Kredit Intern","date":"2026-09-30","time":"10:00","status":"Normal","runs":95,"avgMinutes":0.32,"p50Minutes":0.25,"p95Minutes":0.67,"p99Minutes":2.23,"maxMinutes":3.7},{"program":"BNI AP Voucher Kredit Intern","date":"2026-09-30","time":"11:00","status":"Normal","runs":90,"avgMinutes":0.33,"p50Minutes":0.17,"p95Minutes":1.17,"p99Minutes":2.56,"maxMinutes":2.67},{"program":"BNI AP Voucher Kredit Intern","date":"2026-09-30","time":"12:00","status":"Normal","runs":12,"avgMinutes":0.2,"p50Minutes":0.17,"p95Minutes":0.43,"p99Minutes":0.63,"maxMinutes":0.68},{"program":"BNI AP Voucher Kredit Intern","date":"2026-09-30","time":"13:00","status":"Normal","runs":45,"avgMinutes":0.22,"p50Minutes":0.17,"p95Minutes":0.5,"p99Minutes":0.81,"maxMinutes":1},{"program":"BNI AP Voucher Kredit Intern","date":"2026-09-30","time":"14:00","status":"Normal","runs":50,"avgMinutes":0.21,"p50Minutes":0.22,"p95Minutes":0.37,"p99Minutes":0.38,"maxMinutes":0.38},{"program":"BNI AP Voucher Kredit Intern","date":"2026-09-30","time":"15:00","status":"Normal","runs":80,"avgMinutes":0.29,"p50Minutes":0.21,"p95Minutes":0.73,"p99Minutes":0.97,"maxMinutes":1.12},{"program":"BNI AP Voucher Kredit Intern","date":"2026-09-30","time":"16:00","status":"Normal","runs":107,"avgMinutes":0.23,"p50Minutes":0.17,"p95Minutes":0.58,"p99Minutes":0.89,"maxMinutes":0.95},{"program":"BNI AP Voucher Kredit Intern","date":"2026-09-30","time":"17:00","status":"Normal","runs":53,"avgMinutes":0.24,"p50Minutes":0.17,"p95Minutes":0.75,"p99Minutes":1.28,"maxMinutes":1.55},{"program":"BNI AP Voucher Kredit Intern","date":"2026-09-30","time":"18:00","status":"Normal","runs":53,"avgMinutes":0.21,"p50Minutes":0.15,"p95Minutes":0.58,"p99Minutes":0.79,"maxMinutes":0.82},{"program":"BNI AP Voucher Kredit Intern","date":"2026-09-30","time":"19:00","status":"Normal","runs":25,"avgMinutes":0.13,"p50Minutes":0.12,"p95Minutes":0.27,"p99Minutes":0.32,"maxMinutes":0.33},{"program":"BNI AP Voucher Kredit Intern","date":"2026-09-30","time":"19:00","status":"Cancelled","runs":10,"avgMinutes":0,"p50Minutes":0,"p95Minutes":0,"p99Minutes":0,"maxMinutes":0},{"program":"BNI AP Voucher Kredit Intern","date":"2026-09-30","time":"14:00","status":"Warning","runs":7,"avgMinutes":40.3,"p50Minutes":40.28,"p95Minutes":40.41,"p99Minutes":40.43,"maxMinutes":40.43},{"program":"BNI AR Create Misc Receipt Pengembalian Sisa Persekot","date":"2026-09-30","time":"01:00","status":"Normal","runs":1,"avgMinutes":0.17,"p50Minutes":0.17,"p95Minutes":0.17,"p99Minutes":0.17,"maxMinutes":0.17},{"program":"BNI AR Create Misc Receipt Pengembalian Sisa Persekot","date":"2026-09-30","time":"14:00","status":"Normal","runs":1,"avgMinutes":0.93,"p50Minutes":0.93,"p95Minutes":0.93,"p99Minutes":0.93,"maxMinutes":0.93},{"program":"BNI AR Create Misc Receipt Pengembalian Sisa Persekot","date":"2026-09-30","time":"19:00","status":"Normal","runs":2,"avgMinutes":0.38,"p50Minutes":0.38,"p95Minutes":0.7,"p99Minutes":0.73,"maxMinutes":0.73},{"program":"BNI AR Create Misc Receipt Pengembalian Sisa Persekot","date":"2026-09-30","time":"20:00","status":"Normal","runs":2,"avgMinutes":0.83,"p50Minutes":0.83,"p95Minutes":0.83,"p99Minutes":0.83,"maxMinutes":0.83},{"program":"BNI AR Create Misc Receipt Pengembalian Sisa Persekot","date":"2026-09-30","time":"21:00","status":"Normal","runs":2,"avgMinutes":0.42,"p50Minutes":0.42,"p95Minutes":0.78,"p99Minutes":0.81,"maxMinutes":0.82},{"program":"BNI AR Create Misc Receipt Pengembalian Sisa Persekot","date":"2026-09-30","time":"04:00","status":"Warning","runs":1,"avgMinutes":0,"p50Minutes":0,"p95Minutes":0,"p99Minutes":0,"maxMinutes":0},{"program":"BNI AR Create Misc Receipt Pengembalian Sisa Persekot","date":"2026-09-30","time":"07:00","status":"Warning","runs":1,"avgMinutes":0.02,"p50Minutes":0.02,"p95Minutes":0.02,"p99Minutes":0.02,"maxMinutes":0.02},{"program":"BNI AR Create Misc Receipt Pengembalian Sisa Persekot","date":"2026-09-30","time":"19:00","status":"Warning","runs":1,"avgMinutes":0.07,"p50Minutes":0.07,"p95Minutes":0.07,"p99Minutes":0.07,"maxMinutes":0.07},{"program":"BNI AR Create Misc Receipt Pengembalian Sisa Persekot","date":"2026-09-30","time":"20:00","status":"Warning","runs":2,"avgMinutes":0.02,"p50Minutes":0.02,"p95Minutes":0.02,"p99Minutes":0.02,"maxMinutes":0.02},{"program":"BNI AR Create Misc Receipt Pengembalian Sisa Persekot","date":"2026-09-30","time":"21:00","status":"Warning","runs":2,"avgMinutes":0.8,"p50Minutes":0.8,"p95Minutes":0.8,"p99Minutes":0.8,"maxMinutes":0.8},{"program":"BNI AR Create Misc Receipt Pengembalian Sisa Persekot","date":"2026-09-30","time":"22:00","status":"Warning","runs":4,"avgMinutes":0.29,"p50Minutes":0.03,"p95Minutes":0.74,"p99Minutes":0.8,"maxMinutes":0.82},{"program":"BNI AR Create Misc Receipt Pengembalian Sisa Persekot","date":"2026-09-30","time":"23:00","status":"Warning","runs":4,"avgMinutes":0.02,"p50Minutes":0.02,"p95Minutes":0.02,"p99Minutes":0.02,"maxMinutes":0.02},{"program":"BNI AR Interface Create Credit Memo VA","date":"2026-09-30","time":"07:00","status":"Normal","runs":1,"avgMinutes":0,"p50Minutes":0,"p95Minutes":0,"p99Minutes":0,"maxMinutes":0},{"program":"BNI AR Interface Create VA","date":"2026-09-30","time":"07:00","status":"Normal","runs":1,"avgMinutes":0.02,"p50Minutes":0.02,"p95Minutes":0.02,"p99Minutes":0.02,"maxMinutes":0.02},{"program":"BNI AR Interface Receipt VA","date":"2026-09-30","time":"05:00","status":"Warning","runs":1,"avgMinutes":0,"p50Minutes":0,"p95Minutes":0,"p99Minutes":0,"maxMinutes":0},{"program":"BNI AR Interface Receipt to ICONS","date":"2026-09-30","time":"05:00","status":"Warning","runs":1,"avgMinutes":0.02,"p50Minutes":0.02,"p95Minutes":0.02,"p99Minutes":0.02,"maxMinutes":0.02},{"program":"BNI AR Populate Line Pengembalian Sisa Persekot","date":"2026-09-30","time":"02:00","status":"Warning","runs":1,"avgMinutes":152.32,"p50Minutes":152.32,"p95Minutes":152.32,"p99Minutes":152.32,"maxMinutes":152.32},{"program":"BNI AR Populate Line Pengembalian Sisa Persekot","date":"2026-09-30","time":"05:00","status":"Warning","runs":1,"avgMinutes":154.52,"p50Minutes":154.52,"p95Minutes":154.52,"p99Minutes":154.52,"maxMinutes":154.52},{"program":"BNI AR Populate Line Pengembalian Sisa Persekot","date":"2026-09-30","time":"07:00","status":"Warning","runs":1,"avgMinutes":373.6,"p50Minutes":373.6,"p95Minutes":373.6,"p99Minutes":373.6,"maxMinutes":373.6},{"program":"BNI AR Populate Line Pengembalian Sisa Persekot","date":"2026-09-30","time":"19:00","status":"Warning","runs":3,"avgMinutes":0.61,"p50Minutes":0.82,"p95Minutes":0.83,"p99Minutes":0.83,"maxMinutes":0.83},{"program":"BNI AR Populate Line Pengembalian Sisa Persekot","date":"2026-09-30","time":"20:00","status":"Warning","runs":3,"avgMinutes":0.43,"p50Minutes":0.43,"p95Minutes":0.78,"p99Minutes":0.81,"maxMinutes":0.82},{"program":"BNI AR Populate Line Pengembalian Sisa Persekot","date":"2026-09-30","time":"21:00","status":"Warning","runs":4,"avgMinutes":0.43,"p50Minutes":0.43,"p95Minutes":0.81,"p99Minutes":0.82,"maxMinutes":0.82},{"program":"BNI AR Populate Line Pengembalian Sisa Persekot","date":"2026-09-30","time":"22:00","status":"Warning","runs":4,"avgMinutes":0.3,"p50Minutes":0.05,"p95Minutes":0.74,"p99Minutes":0.8,"maxMinutes":0.82},{"program":"BNI AR Populate Line Pengembalian Sisa Persekot","date":"2026-09-30","time":"23:00","status":"Warning","runs":5,"avgMinutes":0.44,"p50Minutes":0.44,"p95Minutes":0.82,"p99Minutes":0.82,"maxMinutes":0.82},{"program":"BNI AR Populate Line Pengembalian Sisa Persekot","date":"2026-09-30","time":"14:00","status":"Terminated","runs":1,"avgMinutes":275.12,"p50Minutes":275.12,"p95Minutes":275.12,"p99Minutes":275.12,"maxMinutes":275.12},{"program":"BNI AR Populate VA","date":"2026-09-30","time":"07:00","status":"Normal","runs":1,"avgMinutes":0.02,"p50Minutes":0.02,"p95Minutes":0.02,"p99Minutes":0.02,"maxMinutes":0.02},{"program":"BNI FA Interface AP Invoice","date":"2026-09-30","time":"18:00","status":"Normal","runs":12,"avgMinutes":2.28,"p50Minutes":1.98,"p95Minutes":4.57,"p99Minutes":4.57,"maxMinutes":4.57},{"program":"BNI FA Interface AP Invoice","date":"2026-09-30","time":"09:00","status":"Cancelled","runs":1,"avgMinutes":0,"p50Minutes":0,"p95Minutes":0,"p99Minutes":0,"maxMinutes":0},{"program":"BNI FA Interface AP Invoice","date":"2026-09-30","time":"15:00","status":"Cancelled","runs":1,"avgMinutes":0,"p50Minutes":0,"p95Minutes":0,"p99Minutes":0,"maxMinutes":0},{"program":"BNI FA Interface AP Invoice","date":"2026-09-30","time":"09:00","status":"Terminated","runs":1,"avgMinutes":556.23,"p50Minutes":556.23,"p95Minutes":556.23,"p99Minutes":556.23,"maxMinutes":556.23},{"program":"BNI FA Interface AP Invoice","date":"2026-09-30","time":"18:00","status":"Standby","runs":2,"avgMinutes":0,"p50Minutes":0,"p95Minutes":0,"p99Minutes":0,"maxMinutes":0},{"program":"BNI FA Laporan Data Keseluruhan Aset","date":"2026-09-30","time":"15:00","status":"Normal","runs":2,"avgMinutes":0.96,"p50Minutes":0.96,"p95Minutes":1.09,"p99Minutes":1.1,"maxMinutes":1.1},{"program":"BNI FA Laporan Jadwal Pembayaran Sewa AHG","date":"2026-09-30","time":"19:00","status":"Normal","runs":1,"avgMinutes":0.08,"p50Minutes":0.08,"p95Minutes":0.08,"p99Minutes":0.08,"maxMinutes":0.08},{"program":"BNI FA Laporan Monitoring Kontrak Sewa","date":"2026-09-30","time":"16:00","status":"Normal","runs":1,"avgMinutes":4.35,"p50Minutes":4.35,"p95Minutes":4.35,"p99Minutes":4.35,"maxMinutes":4.35},{"program":"BNI FA Laporan Monitoring Kontrak Sewa","date":"2026-09-30","time":"19:00","status":"Normal","runs":3,"avgMinutes":2.07,"p50Minutes":2.72,"p95Minutes":2.75,"p99Minutes":2.75,"maxMinutes":2.75},{"program":"BNI FA Laporan Monitoring Kontrak Sewa","date":"2026-09-30","time":"20:00","status":"Normal","runs":5,"avgMinutes":1.17,"p50Minutes":0.97,"p95Minutes":2.22,"p99Minutes":2.47,"maxMinutes":2.53},{"program":"BNI FA Laporan Monitoring Kontrak Sewa","date":"2026-09-30","time":"21:00","status":"Normal","runs":1,"avgMinutes":0.48,"p50Minutes":0.48,"p95Minutes":0.48,"p99Minutes":0.48,"maxMinutes":0.48},{"program":"BNI FA Laporan Monitoring Kontrak Sewa","date":"2026-09-30","time":"20:00","status":"Terminated","runs":1,"avgMinutes":1.02,"p50Minutes":1.02,"p95Minutes":1.02,"p99Minutes":1.02,"maxMinutes":1.02},{"program":"BNI FA Laporan Rekonsiliasi FA vs GL","date":"2026-09-30","time":"10:00","status":"Normal","runs":1,"avgMinutes":11.15,"p50Minutes":11.15,"p95Minutes":11.15,"p99Minutes":11.15,"maxMinutes":11.15},{"program":"BNI FA Laporan Rincian Mutasi Aset Tetap dan Aset dalam Penyelesaian","date":"2026-09-30","time":"11:00","status":"Warning","runs":1,"avgMinutes":22.03,"p50Minutes":22.03,"p95Minutes":22.03,"p99Minutes":22.03,"maxMinutes":22.03},{"program":"BNI FA Laporan Rincian Mutasi Aset Tetap dan Aset dalam Penyelesaian (CSV)","date":"2026-09-30","time":"11:00","status":"Normal","runs":3,"avgMinutes":5.07,"p50Minutes":5.5,"p95Minutes":7.71,"p99Minutes":7.9,"maxMinutes":7.95},{"program":"BNI FA Mass Additions Create","date":"2026-09-30","time":"08:00","status":"Normal","runs":2,"avgMinutes":6.07,"p50Minutes":6.07,"p95Minutes":10.21,"p99Minutes":10.57,"maxMinutes":10.67},{"program":"BNI FA Mass Additions Create","date":"2026-09-30","time":"11:00","status":"Normal","runs":1,"avgMinutes":1.68,"p50Minutes":1.68,"p95Minutes":1.68,"p99Minutes":1.68,"maxMinutes":1.68},{"program":"BNI FA Mass Additions Create","date":"2026-09-30","time":"13:00","status":"Normal","runs":1,"avgMinutes":1.97,"p50Minutes":1.97,"p95Minutes":1.97,"p99Minutes":1.97,"maxMinutes":1.97},{"program":"BNI FA Mass Additions Create","date":"2026-09-30","time":"14:00","status":"Normal","runs":1,"avgMinutes":2.35,"p50Minutes":2.35,"p95Minutes":2.35,"p99Minutes":2.35,"maxMinutes":2.35},{"program":"BNI FA Mass Additions Create","date":"2026-09-30","time":"17:00","status":"Normal","runs":1,"avgMinutes":0.52,"p50Minutes":0.52,"p95Minutes":0.52,"p99Minutes":0.52,"maxMinutes":0.52},{"program":"BNI FA Process Data Retirement","date":"2026-09-30","time":"18:00","status":"Normal","runs":1,"avgMinutes":0.9,"p50Minutes":0.9,"p95Minutes":0.9,"p99Minutes":0.9,"maxMinutes":0.9},{"program":"BNI FA Process Retire Reinstate to GL","date":"2026-09-30","time":"18:00","status":"Normal","runs":1,"avgMinutes":0.8,"p50Minutes":0.8,"p95Minutes":0.8,"p99Minutes":0.8,"maxMinutes":0.8},{"program":"BNI FA Run Mass Retirement for Expired Contracts","date":"2026-09-30","time":"19:00","status":"Normal","runs":1,"avgMinutes":0.02,"p50Minutes":0.02,"p95Minutes":0.02,"p99Minutes":0.02,"maxMinutes":0.02},{"program":"BNI FA Run Mass Retirement for Expired Contracts","date":"2026-09-30","time":"20:00","status":"Normal","runs":2,"avgMinutes":0.29,"p50Minutes":0.29,"p95Minutes":0.4,"p99Minutes":0.41,"maxMinutes":0.42},{"program":"BNI FA Run Mass Retirement for Expired Contracts","date":"2026-09-30","time":"20:00","status":"Terminated","runs":1,"avgMinutes":0.42,"p50Minutes":0.42,"p95Minutes":0.42,"p99Minutes":0.42,"maxMinutes":0.42},{"program":"BNI FA Run Process RETIREMENT REINSTATEMENT","date":"2026-09-30","time":"18:00","status":"Normal","runs":1,"avgMinutes":0,"p50Minutes":0,"p95Minutes":0,"p99Minutes":0,"maxMinutes":0},{"program":"BNI FAH Journal Reversal","date":"2026-09-30","time":"16:00","status":"Normal","runs":1,"avgMinutes":27.82,"p50Minutes":27.82,"p95Minutes":27.82,"p99Minutes":27.82,"maxMinutes":27.82},{"program":"BNI FAH Journal Reversal","date":"2026-09-30","time":"21:00","status":"Normal","runs":1,"avgMinutes":17.77,"p50Minutes":17.77,"p95Minutes":17.77,"p99Minutes":17.77,"maxMinutes":17.77},{"program":"BNI FAH Journal Reversal","date":"2026-09-30","time":"21:00","status":"Normal","runs":1,"avgMinutes":0,"p50Minutes":0,"p95Minutes":0,"p99Minutes":0,"maxMinutes":0},{"program":"BNI FAH Laporan Output","date":"2026-09-30","time":"09:00","status":"Normal","runs":2,"avgMinutes":0.05,"p50Minutes":0.05,"p95Minutes":0.05,"p99Minutes":0.05,"maxMinutes":0.05},{"program":"BNI FND Update Profile VPD Divisi","date":"2026-09-30","time":"00:00","status":"Normal","runs":1,"avgMinutes":0,"p50Minutes":0,"p95Minutes":0,"p99Minutes":0,"maxMinutes":0},{"program":"BNI FND Update Profile VPD Divisi","date":"2026-09-30","time":"01:00","status":"Normal","runs":1,"avgMinutes":0.02,"p50Minutes":0.02,"p95Minutes":0.02,"p99Minutes":0.02,"maxMinutes":0.02},{"program":"BNI FND Update Profile VPD Divisi","date":"2026-09-30","time":"02:00","status":"Normal","runs":1,"avgMinutes":0.02,"p50Minutes":0.02,"p95Minutes":0.02,"p99Minutes":0.02,"maxMinutes":0.02},{"program":"BNI FND Update Profile VPD Divisi","date":"2026-09-30","time":"03:00","status":"Normal","runs":1,"avgMinutes":0.03,"p50Minutes":0.03,"p95Minutes":0.03,"p99Minutes":0.03,"maxMinutes":0.03},{"program":"BNI FND Update Profile VPD Divisi","date":"2026-09-30","time":"04:00","status":"Normal","runs":1,"avgMinutes":0.02,"p50Minutes":0.02,"p95Minutes":0.02,"p99Minutes":0.02,"maxMinutes":0.02},{"program":"BNI FND Update Profile VPD Divisi","date":"2026-09-30","time":"05:00","status":"Normal","runs":1,"avgMinutes":0.02,"p50Minutes":0.02,"p95Minutes":0.02,"p99Minutes":0.02,"maxMinutes":0.02},{"program":"BNI FND Update Profile VPD Divisi","date":"2026-09-30","time":"06:00","status":"Normal","runs":1,"avgMinutes":0,"p50Minutes":0,"p95Minutes":0,"p99Minutes":0,"maxMinutes":0},{"program":"BNI FND Update Profile VPD Divisi","date":"2026-09-30","time":"07:00","status":"Normal","runs":1,"avgMinutes":0,"p50Minutes":0,"p95Minutes":0,"p99Minutes":0,"maxMinutes":0},{"program":"BNI FND Update Profile VPD Divisi","date":"2026-09-30","time":"08:00","status":"Normal","runs":1,"avgMinutes":0.02,"p50Minutes":0.02,"p95Minutes":0.02,"p99Minutes":0.02,"maxMinutes":0.02},{"program":"BNI FND Update Profile VPD Divisi","date":"2026-09-30","time":"09:00","status":"Normal","runs":1,"avgMinutes":0.03,"p50Minutes":0.03,"p95Minutes":0.03,"p99Minutes":0.03,"maxMinutes":0.03},{"program":"BNI FND Update Profile VPD Divisi","date":"2026-09-30","time":"10:00","status":"Normal","runs":1,"avgMinutes":0.02,"p50Minutes":0.02,"p95Minutes":0.02,"p99Minutes":0.02,"maxMinutes":0.02},{"program":"BNI FND Update Profile VPD Divisi","date":"2026-09-30","time":"11:00","status":"Normal","runs":1,"avgMinutes":0.02,"p50Minutes":0.02,"p95Minutes":0.02,"p99Minutes":0.02,"maxMinutes":0.02},{"program":"BNI FND Update Profile VPD Divisi","date":"2026-09-30","time":"12:00","status":"Normal","runs":1,"avgMinutes":0,"p50Minutes":0,"p95Minutes":0,"p99Minutes":0,"maxMinutes":0},{"program":"BNI FND Update Profile VPD Divisi","date":"2026-09-30","time":"13:00","status":"Normal","runs":1,"avgMinutes":0,"p50Minutes":0,"p95Minutes":0,"p99Minutes":0,"maxMinutes":0},{"program":"BNI FND Update Profile VPD Divisi","date":"2026-09-30","time":"14:00","status":"Normal","runs":1,"avgMinutes":0,"p50Minutes":0,"p95Minutes":0,"p99Minutes":0,"maxMinutes":0},{"program":"BNI FND Update Profile VPD Divisi","date":"2026-09-30","time":"15:00","status":"Normal","runs":1,"avgMinutes":0,"p50Minutes":0,"p95Minutes":0,"p99Minutes":0,"maxMinutes":0},{"program":"BNI FND Update Profile VPD Divisi","date":"2026-09-30","time":"16:00","status":"Normal","runs":1,"avgMinutes":0.02,"p50Minutes":0.02,"p95Minutes":0.02,"p99Minutes":0.02,"maxMinutes":0.02},{"program":"BNI FND Update Profile VPD Divisi","date":"2026-09-30","time":"17:00","status":"Normal","runs":1,"avgMinutes":0,"p50Minutes":0,"p95Minutes":0,"p99Minutes":0,"maxMinutes":0},{"program":"BNI FND Update Profile VPD Divisi","date":"2026-09-30","time":"18:00","status":"Normal","runs":1,"avgMinutes":0,"p50Minutes":0,"p95Minutes":0,"p99Minutes":0,"maxMinutes":0},{"program":"BNI FND Update Profile VPD Divisi","date":"2026-09-30","time":"19:00","status":"Normal","runs":1,"avgMinutes":0.02,"p50Minutes":0.02,"p95Minutes":0.02,"p99Minutes":0.02,"maxMinutes":0.02},{"program":"BNI FND Update Profile VPD Divisi","date":"2026-09-30","time":"20:00","status":"Normal","runs":1,"avgMinutes":0,"p50Minutes":0,"p95Minutes":0,"p99Minutes":0,"maxMinutes":0},{"program":"BNI FND Update Profile VPD Divisi","date":"2026-09-30","time":"21:00","status":"Normal","runs":1,"avgMinutes":0,"p50Minutes":0,"p95Minutes":0,"p99Minutes":0,"maxMinutes":0},{"program":"BNI FND Update Profile VPD Divisi","date":"2026-09-30","time":"22:00","status":"Normal","runs":1,"avgMinutes":0,"p50Minutes":0,"p95Minutes":0,"p99Minutes":0,"maxMinutes":0},{"program":"BNI FND Update Profile VPD Divisi","date":"2026-09-30","time":"23:00","status":"Normal","runs":1,"avgMinutes":0.02,"p50Minutes":0.02,"p95Minutes":0.02,"p99Minutes":0.02,"maxMinutes":0.02},{"program":"BNI GL Accrue Expense Generate","date":"2026-09-30","time":"16:00","status":"Normal","runs":1,"avgMinutes":50.27,"p50Minutes":50.27,"p95Minutes":50.27,"p99Minutes":50.27,"maxMinutes":50.27},{"program":"BNI GL Accrue Expense Generate","date":"2026-09-30","time":"18:00","status":"Normal","runs":1,"avgMinutes":15.52,"p50Minutes":15.52,"p95Minutes":15.52,"p99Minutes":15.52,"maxMinutes":15.52},{"program":"BNI GL Accrue Expense Generate","date":"2026-09-30","time":"22:00","status":"Normal","runs":1,"avgMinutes":2.97,"p50Minutes":2.97,"p95Minutes":2.97,"p99Minutes":2.97,"maxMinutes":2.97},{"program":"BNI GL Accrue Expense Generate","date":"2026-09-30","time":"16:00","status":"Normal","runs":1,"avgMinutes":0,"p50Minutes":0,"p95Minutes":0,"p99Minutes":0,"maxMinutes":0},{"program":"BNI GL Accrue Expense Generate","date":"2026-09-30","time":"19:00","status":"Normal","runs":1,"avgMinutes":0,"p50Minutes":0,"p95Minutes":0,"p99Minutes":0,"maxMinutes":0},{"program":"BNI GL Accrue Expense Generate","date":"2026-09-30","time":"23:00","status":"Normal","runs":1,"avgMinutes":0,"p50Minutes":0,"p95Minutes":0,"p99Minutes":0,"maxMinutes":0},{"program":"BNI GL Bugla EFS Outbound F1","date":"2026-09-30","time":"09:00","status":"Normal","runs":1,"avgMinutes":1.67,"p50Minutes":1.67,"p95Minutes":1.67,"p99Minutes":1.67,"maxMinutes":1.67},{"program":"BNI GL Bugla EFS Outbound F1","date":"2026-09-30","time":"11:00","status":"Normal","runs":2,"avgMinutes":0.76,"p50Minutes":0.76,"p95Minutes":1.31,"p99Minutes":1.35,"maxMinutes":1.37},{"program":"BNI GL Bugla EFS Outbound F1","date":"2026-09-30","time":"13:00","status":"Normal","runs":7,"avgMinutes":0.77,"p50Minutes":0.15,"p95Minutes":1.96,"p99Minutes":2.09,"maxMinutes":2.12},{"program":"BNI GL Bugla EFS Outbound F1","date":"2026-09-30","time":"14:00","status":"Normal","runs":2,"avgMinutes":1.73,"p50Minutes":1.73,"p95Minutes":1.78,"p99Minutes":1.78,"maxMinutes":1.78},{"program":"BNI GL Interface Jurnal KLN","date":"2026-09-30","time":"16:00","status":"Normal","runs":1,"avgMinutes":3.83,"p50Minutes":3.83,"p95Minutes":3.83,"p99Minutes":3.83,"maxMinutes":3.83},{"program":"BNI GL Interface Kurs Harian","date":"2026-09-30","time":"18:00","status":"Normal","runs":1,"avgMinutes":2.73,"p50Minutes":2.73,"p95Minutes":2.73,"p99Minutes":2.73,"maxMinutes":2.73},{"program":"BNI GL KLN Load File to Table","date":"2026-09-30","time":"16:00","status":"Normal","runs":1,"avgMinutes":0.08,"p50Minutes":0.08,"p95Minutes":0.08,"p99Minutes":0.08,"maxMinutes":0.08},{"program":"BNI GL KLN Move File to Server","date":"2026-09-30","time":"16:00","status":"Normal","runs":2,"avgMinutes":0,"p50Minutes":0,"p95Minutes":0,"p99Minutes":0,"maxMinutes":0},{"program":"BNI GL Laporan Jurnal Transaksi per Entity V2","date":"2026-09-30","time":"07:00","status":"Normal","runs":1,"avgMinutes":7.25,"p50Minutes":7.25,"p95Minutes":7.25,"p99Minutes":7.25,"maxMinutes":7.25},{"program":"BNI GL Laporan Jurnal Transaksi per Entity V2","date":"2026-09-30","time":"08:00","status":"Normal","runs":4,"avgMinutes":1.7,"p50Minutes":1.68,"p95Minutes":2.94,"p99Minutes":3.11,"maxMinutes":3.15},{"program":"BNI GL Laporan Jurnal Transaksi per Entity V2","date":"2026-09-30","time":"09:00","status":"Normal","runs":7,"avgMinutes":1.29,"p50Minutes":1.18,"p95Minutes":1.91,"p99Minutes":1.92,"maxMinutes":1.92},{"program":"BNI GL Laporan Jurnal Transaksi per Entity V2","date":"2026-09-30","time":"10:00","status":"Normal","runs":11,"avgMinutes":2.42,"p50Minutes":2.68,"p95Minutes":2.83,"p99Minutes":2.86,"maxMinutes":2.87},{"program":"BNI GL Laporan Jurnal Transaksi per Entity V2","date":"2026-09-30","time":"15:00","status":"Normal","runs":1,"avgMinutes":5.72,"p50Minutes":5.72,"p95Minutes":5.72,"p99Minutes":5.72,"maxMinutes":5.72},{"program":"BNI GL Laporan Jurnal Transaksi per Entity V2","date":"2026-09-30","time":"16:00","status":"Normal","runs":1,"avgMinutes":0.02,"p50Minutes":0.02,"p95Minutes":0.02,"p99Minutes":0.02,"maxMinutes":0.02},{"program":"BNI GL Load Actual to HYP","date":"2026-09-30","time":"01:00","status":"Normal","runs":1,"avgMinutes":0,"p50Minutes":0,"p95Minutes":0,"p99Minutes":0,"maxMinutes":0},{"program":"BNI GL Load Actual to HYP","date":"2026-09-30","time":"15:00","status":"Normal","runs":1,"avgMinutes":0,"p50Minutes":0,"p95Minutes":0,"p99Minutes":0,"maxMinutes":0},{"program":"BNI GL Load Actual to HYP","date":"2026-09-30","time":"14:00","status":"Normal","runs":1,"avgMinutes":0,"p50Minutes":0,"p95Minutes":0,"p99Minutes":0,"maxMinutes":0},{"program":"BNI GL Revaluasi Harian","date":"2026-09-30","time":"14:00","status":"Normal","runs":1,"avgMinutes":3.18,"p50Minutes":3.18,"p95Minutes":3.18,"p99Minutes":3.18,"maxMinutes":3.18},{"program":"BNI GL Revaluasi Harian","date":"2026-09-30","time":"15:00","status":"Normal","runs":1,"avgMinutes":3.4,"p50Minutes":3.4,"p95Minutes":3.4,"p99Minutes":3.4,"maxMinutes":3.4},{"program":"BNI HYP Laporan Monitoring Realisasi Rencana Pengadaan","date":"2026-09-30","time":"16:00","status":"Normal","runs":1,"avgMinutes":0.05,"p50Minutes":0.05,"p95Minutes":0.05,"p99Minutes":0.05,"maxMinutes":0.05},{"program":"BNI HYP Metadata Akun","date":"2026-09-30","time":"18:00","status":"Normal","runs":1,"avgMinutes":0.8,"p50Minutes":0.8,"p95Minutes":0.8,"p99Minutes":0.8,"maxMinutes":0.8},{"program":"BNI PA Budget Switching","date":"2026-09-30","time":"10:00","status":"Normal","runs":1,"avgMinutes":0,"p50Minutes":0,"p95Minutes":0,"p99Minutes":0,"maxMinutes":0},{"program":"BNI PA Budget Switching","date":"2026-09-30","time":"11:00","status":"Normal","runs":1,"avgMinutes":0.67,"p50Minutes":0.67,"p95Minutes":0.67,"p99Minutes":0.67,"maxMinutes":0.67},{"program":"BNI PA Budget Switching","date":"2026-09-30","time":"13:00","status":"Normal","runs":1,"avgMinutes":0,"p50Minutes":0,"p95Minutes":0,"p99Minutes":0,"maxMinutes":0},{"program":"BNI PA Budget Switching","date":"2026-09-30","time":"15:00","status":"Normal","runs":1,"avgMinutes":0.23,"p50Minutes":0.23,"p95Minutes":0.23,"p99Minutes":0.23,"maxMinutes":0.23},{"program":"BNI PA Budget Switching Process Custom","date":"2026-09-30","time":"10:00","status":"Normal","runs":1,"avgMinutes":0.82,"p50Minutes":0.82,"p95Minutes":0.82,"p99Minutes":0.82,"maxMinutes":0.82},{"program":"BNI PA Budget Switching Process Custom","date":"2026-09-30","time":"11:00","status":"Normal","runs":1,"avgMinutes":0.02,"p50Minutes":0.02,"p95Minutes":0.02,"p99Minutes":0.02,"maxMinutes":0.02},{"program":"BNI PA Budget Switching Process Custom","date":"2026-09-30","time":"13:00","status":"Normal","runs":1,"avgMinutes":0.8,"p50Minutes":0.8,"p95Minutes":0.8,"p99Minutes":0.8,"maxMinutes":0.8},{"program":"BNI PA Budget Switching Process Custom","date":"2026-09-30","time":"15:00","status":"Normal","runs":1,"avgMinutes":0.02,"p50Minutes":0.02,"p95Minutes":0.02,"p99Minutes":0.02,"maxMinutes":0.02},{"program":"BNI PA Budget Switching Process Standard","date":"2026-09-30","time":"10:00","status":"Normal","runs":1,"avgMinutes":0,"p50Minutes":0,"p95Minutes":0,"p99Minutes":0,"maxMinutes":0},{"program":"BNI PA Budget Switching Process Standard","date":"2026-09-30","time":"11:00","status":"Normal","runs":1,"avgMinutes":0,"p50Minutes":0,"p95Minutes":0,"p99Minutes":0,"maxMinutes":0},{"program":"BNI PA Budget Switching Process Standard","date":"2026-09-30","time":"13:00","status":"Normal","runs":1,"avgMinutes":0,"p50Minutes":0,"p95Minutes":0,"p99Minutes":0,"maxMinutes":0},{"program":"BNI PA Budget Switching Process Standard","date":"2026-09-30","time":"15:00","status":"Normal","runs":1,"avgMinutes":0,"p50Minutes":0,"p95Minutes":0,"p99Minutes":0,"maxMinutes":0},{"program":"BNI PA Budget Switching Report","date":"2026-09-30","time":"10:00","status":"Normal","runs":1,"avgMinutes":0.07,"p50Minutes":0.07,"p95Minutes":0.07,"p99Minutes":0.07,"maxMinutes":0.07},{"program":"BNI PA Interface Generate Expenditure","date":"2026-09-30","time":"15:00","status":"Normal","runs":1,"avgMinutes":0,"p50Minutes":0,"p95Minutes":0,"p99Minutes":0,"maxMinutes":0},{"program":"BNI PA Interface Generate Expenditure","date":"2026-09-30","time":"15:00","status":"Normal","runs":1,"avgMinutes":0,"p50Minutes":0,"p95Minutes":0,"p99Minutes":0,"maxMinutes":0},{"program":"BNI PA Interface Hyperion to Project Budget Custom","date":"2026-09-30","time":"10:00","status":"Normal","runs":1,"avgMinutes":7.15,"p50Minutes":7.15,"p95Minutes":7.15,"p99Minutes":7.15,"maxMinutes":7.15},{"program":"BNI PA Interface Hyperion to Project Budget Custom","date":"2026-09-30","time":"12:00","status":"Normal","runs":1,"avgMinutes":10.82,"p50Minutes":10.82,"p95Minutes":10.82,"p99Minutes":10.82,"maxMinutes":10.82},{"program":"BNI PA Interface Hyperion to Project Budget Custom","date":"2026-09-30","time":"14:00","status":"Normal","runs":1,"avgMinutes":0.08,"p50Minutes":0.08,"p95Minutes":0.08,"p99Minutes":0.08,"maxMinutes":0.08},{"program":"BNI PA Interface Hyperion to Project Budget Custom","date":"2026-09-30","time":"17:00","status":"Error","runs":1,"avgMinutes":37.07,"p50Minutes":37.07,"p95Minutes":37.07,"p99Minutes":37.07,"maxMinutes":37.07},{"program":"BNI PA Interface Project Budget Main","date":"2026-09-30","time":"07:00","status":"Normal","runs":1,"avgMinutes":4.53,"p50Minutes":4.53,"p95Minutes":4.53,"p99Minutes":4.53,"maxMinutes":4.53},{"program":"BNI PA Interface Project Budget Main","date":"2026-09-30","time":"09:00","status":"Normal","runs":1,"avgMinutes":2.25,"p50Minutes":2.25,"p95Minutes":2.25,"p99Minutes":2.25,"maxMinutes":2.25},{"program":"BNI PA Interface Project Budget Main","date":"2026-09-30","time":"10:00","status":"Normal","runs":5,"avgMinutes":11.49,"p50Minutes":12.77,"p95Minutes":15.99,"p99Minutes":16.34,"maxMinutes":16.43},{"program":"BNI PA Interface Project Budget Main","date":"2026-09-30","time":"11:00","status":"Normal","runs":1,"avgMinutes":0.6,"p50Minutes":0.6,"p95Minutes":0.6,"p99Minutes":0.6,"maxMinutes":0.6},{"program":"BNI PA Interface Project Budget Main","date":"2026-09-30","time":"13:00","status":"Normal","runs":4,"avgMinutes":2.27,"p50Minutes":1.13,"p95Minutes":5.78,"p99Minutes":6.34,"maxMinutes":6.48},{"program":"BNI PA Interface Project Budget Main","date":"2026-09-30","time":"14:00","status":"Normal","runs":3,"avgMinutes":1.77,"p50Minutes":1.65,"p95Minutes":2.93,"p99Minutes":3.04,"maxMinutes":3.07},{"program":"BNI PA Interface Project Budget Main","date":"2026-09-30","time":"15:00","status":"Normal","runs":1,"avgMinutes":1.82,"p50Minutes":1.82,"p95Minutes":1.82,"p99Minutes":1.82,"maxMinutes":1.82},{"program":"BNI PA Interface Project Budget Main","date":"2026-09-30","time":"17:00","status":"Normal","runs":1,"avgMinutes":7.28,"p50Minutes":7.28,"p95Minutes":7.28,"p99Minutes":7.28,"maxMinutes":7.28},{"program":"BNI PA Interface Project Budget Main","date":"2026-09-30","time":"20:00","status":"Normal","runs":1,"avgMinutes":3,"p50Minutes":3,"p95Minutes":3,"p99Minutes":3,"maxMinutes":3},{"program":"BNI PA Interface Project Budget Main","date":"2026-09-30","time":"11:00","status":"Warning","runs":1,"avgMinutes":0.02,"p50Minutes":0.02,"p95Minutes":0.02,"p99Minutes":0.02,"maxMinutes":0.02},{"program":"BNI PA Interface Project Budget to be Active Again","date":"2026-09-30","time":"18:00","status":"Normal","runs":1,"avgMinutes":0,"p50Minutes":0,"p95Minutes":0,"p99Minutes":0,"maxMinutes":0},{"program":"BNI PA Interface Project Budget to be Closed","date":"2026-09-30","time":"07:00","status":"Normal","runs":1,"avgMin</t>
  </si>
  <si>
    <t>utes":0.03,"p50Minutes":0.03,"p95Minutes":0.03,"p99Minutes":0.03,"maxMinutes":0.03},{"program":"BNI PA Interface Project Budget to be Closed","date":"2026-09-30","time":"08:00","status":"Normal","runs":1,"avgMinutes":0.05,"p50Minutes":0.05,"p95Minutes":0.05,"p99Minutes":0.05,"maxMinutes":0.05},{"program":"BNI PA Interface Project Budget to be Closed","date":"2026-09-30","time":"10:00","status":"Normal","runs":6,"avgMinutes":0.02,"p50Minutes":0.02,"p95Minutes":0.03,"p99Minutes":0.03,"maxMinutes":0.03},{"program":"BNI PA Interface Project Budget to be Closed","date":"2026-09-30","time":"12:00","status":"Normal","runs":3,"avgMinutes":0.02,"p50Minutes":0.02,"p95Minutes":0.02,"p99Minutes":0.02,"maxMinutes":0.02},{"program":"BNI PA Interface Project Budget to be Closed","date":"2026-09-30","time":"13:00","status":"Normal","runs":1,"avgMinutes":0.02,"p50Minutes":0.02,"p95Minutes":0.02,"p99Minutes":0.02,"maxMinutes":0.02},{"program":"BNI PA Interface Project Budget to be Closed","date":"2026-09-30","time":"16:00","status":"Normal","runs":2,"avgMinutes":0.41,"p50Minutes":0.41,"p95Minutes":0.76,"p99Minutes":0.79,"maxMinutes":0.8},{"program":"BNI PA Interface Project Budget to be Closed","date":"2026-09-30","time":"17:00","status":"Normal","runs":1,"avgMinutes":0,"p50Minutes":0,"p95Minutes":0,"p99Minutes":0,"maxMinutes":0},{"program":"BNI PA Interface Project Budget to be Closed","date":"2026-09-30","time":"08:00","status":"Warning","runs":1,"avgMinutes":0,"p50Minutes":0,"p95Minutes":0,"p99Minutes":0,"maxMinutes":0},{"program":"BNI PA Project Costing Integration to Hyperion","date":"2026-09-30","time":"01:00","status":"Normal","runs":1,"avgMinutes":3.47,"p50Minutes":3.47,"p95Minutes":3.47,"p99Minutes":3.47,"maxMinutes":3.47},{"program":"BNI PA Project Costing Integration to Hyperion","date":"2026-09-30","time":"12:00","status":"Normal","runs":1,"avgMinutes":4.15,"p50Minutes":4.15,"p95Minutes":4.15,"p99Minutes":4.15,"maxMinutes":4.15},{"program":"BNI PA Project Costing Integration to Hyperion","date":"2026-09-30","time":"12:00","status":"Normal","runs":1,"avgMinutes":0,"p50Minutes":0,"p95Minutes":0,"p99Minutes":0,"maxMinutes":0},{"program":"BNI PA Report List Project dan Task","date":"2026-09-30","time":"06:00","status":"Normal","runs":1,"avgMinutes":25.62,"p50Minutes":25.62,"p95Minutes":25.62,"p99Minutes":25.62,"maxMinutes":25.62},{"program":"BNI PA Report List Project dan Task","date":"2026-09-30","time":"07:00","status":"Normal","runs":1,"avgMinutes":0.3,"p50Minutes":0.3,"p95Minutes":0.3,"p99Minutes":0.3,"maxMinutes":0.3},{"program":"BNI PA Report List Project dan Task","date":"2026-09-30","time":"08:00","status":"Normal","runs":17,"avgMinutes":39.75,"p50Minutes":32.75,"p95Minutes":71.12,"p99Minutes":179.01,"maxMinutes":205.98},{"program":"BNI PA Report List Project dan Task","date":"2026-09-30","time":"09:00","status":"Normal","runs":7,"avgMinutes":25.14,"p50Minutes":28.5,"p95Minutes":58.88,"p99Minutes":66.72,"maxMinutes":68.68},{"program":"BNI PA Report List Project dan Task","date":"2026-09-30","time":"10:00","status":"Normal","runs":4,"avgMinutes":27.92,"p50Minutes":22.73,"p95Minutes":61,"p99Minutes":65.05,"maxMinutes":66.07},{"program":"BNI PA Report List Project dan Task","date":"2026-09-30","time":"11:00","status":"Normal","runs":1,"avgMinutes":1.03,"p50Minutes":1.03,"p95Minutes":1.03,"p99Minutes":1.03,"maxMinutes":1.03},{"program":"BNI PA Report List Project dan Task","date":"2026-09-30","time":"12:00","status":"Normal","runs":2,"avgMinutes":6.38,"p50Minutes":6.38,"p95Minutes":11.59,"p99Minutes":12.05,"maxMinutes":12.17},{"program":"BNI PA Report List Project dan Task","date":"2026-09-30","time":"13:00","status":"Normal","runs":2,"avgMinutes":40.87,"p50Minutes":40.87,"p95Minutes":40.93,"p99Minutes":40.93,"maxMinutes":40.93},{"program":"BNI PA Report List Project dan Task","date":"2026-09-30","time":"14:00","status":"Normal","runs":1,"avgMinutes":20.58,"p50Minutes":20.58,"p95Minutes":20.58,"p99Minutes":20.58,"maxMinutes":20.58},{"program":"BNI PA Report List Project dan Task","date":"2026-09-30","time":"15:00","status":"Normal","runs":11,"avgMinutes":2.72,"p50Minutes":0.58,"p95Minutes":10.91,"p99Minutes":11.04,"maxMinutes":11.07},{"program":"BNI PA Report List Project dan Task","date":"2026-09-30","time":"16:00","status":"Normal","runs":23,"avgMinutes":16.31,"p50Minutes":9.38,"p95Minutes":55.37,"p99Minutes":110.9,"maxMinutes":125.73},{"program":"BNI PA Report List Project dan Task","date":"2026-09-30","time":"17:00","status":"Normal","runs":3,"avgMinutes":15.25,"p50Minutes":13.5,"p95Minutes":29.51,"p99Minutes":30.93,"maxMinutes":31.28},{"program":"BNI PA Report List Project dan Task","date":"2026-09-30","time":"18:00","status":"Normal","runs":5,"avgMinutes":14.36,"p50Minutes":11.6,"p95Minutes":27.41,"p99Minutes":27.52,"maxMinutes":27.55},{"program":"BNI PA Report List Project dan Task","date":"2026-09-30","time":"19:00","status":"Normal","runs":1,"avgMinutes":12.15,"p50Minutes":12.15,"p95Minutes":12.15,"p99Minutes":12.15,"maxMinutes":12.15},{"program":"BNI PA Report List Project dan Task","date":"2026-09-30","time":"20:00","status":"Normal","runs":2,"avgMinutes":0.06,"p50Minutes":0.06,"p95Minutes":0.07,"p99Minutes":0.07,"maxMinutes":0.07},{"program":"BNI PA Report List Project dan Task","date":"2026-09-30","time":"21:00","status":"Normal","runs":1,"avgMinutes":16.17,"p50Minutes":16.17,"p95Minutes":16.17,"p99Minutes":16.17,"maxMinutes":16.17},{"program":"BNI PA Report List Project dan Task","date":"2026-09-30","time":"07:00","status":"Error","runs":1,"avgMinutes":0.05,"p50Minutes":0.05,"p95Minutes":0.05,"p99Minutes":0.05,"maxMinutes":0.05},{"program":"BNI PA Report List Project dan Task","date":"2026-09-30","time":"14:00","status":"Warning","runs":1,"avgMinutes":57.18,"p50Minutes":57.18,"p95Minutes":57.18,"p99Minutes":57.18,"maxMinutes":57.18},{"program":"BNI PA Report List Project dan Task","date":"2026-09-30","time":"14:00","status":"Terminated","runs":1,"avgMinutes":305.52,"p50Minutes":305.52,"p95Minutes":305.52,"p99Minutes":305.52,"maxMinutes":305.52},{"program":"BNI PO Execute Close PO","date":"2026-09-30","time":"21:00","status":"Normal","runs":1,"avgMinutes":0.83,"p50Minutes":0.83,"p95Minutes":0.83,"p99Minutes":0.83,"maxMinutes":0.83},{"program":"BNI PO Execute Close PO","date":"2026-09-30","time":"21:00","status":"Normal","runs":1,"avgMinutes":0,"p50Minutes":0,"p95Minutes":0,"p99Minutes":0,"maxMinutes":0},{"program":"BNI PO Notifikasi PR Approved","date":"2026-09-30","time":"05:00","status":"Normal","runs":1,"avgMinutes":0,"p50Minutes":0,"p95Minutes":0,"p99Minutes":0,"maxMinutes":0},{"program":"BNI PO Notifikasi PR Approved","date":"2026-09-30","time":"07:00","status":"Normal","runs":1,"avgMinutes":0.02,"p50Minutes":0.02,"p95Minutes":0.02,"p99Minutes":0.02,"maxMinutes":0.02},{"program":"BNI PO Notifikasi PR Approved","date":"2026-09-30","time":"08:00","status":"Normal","runs":1,"avgMinutes":0,"p50Minutes":0,"p95Minutes":0,"p99Minutes":0,"maxMinutes":0},{"program":"BNI PO Notifikasi PR Approved","date":"2026-09-30","time":"10:00","status":"Normal","runs":3,"avgMinutes":0.82,"p50Minutes":0.82,"p95Minutes":0.82,"p99Minutes":0.82,"maxMinutes":0.82},{"program":"BNI PO Notifikasi PR Approved","date":"2026-09-30","time":"15:00","status":"Normal","runs":2,"avgMinutes":0.41,"p50Minutes":0.41,"p95Minutes":0.76,"p99Minutes":0.79,"maxMinutes":0.8},{"program":"BNI PO Notifikasi PR Approved","date":"2026-09-30","time":"16:00","status":"Normal","runs":2,"avgMinutes":0,"p50Minutes":0,"p95Minutes":0,"p99Minutes":0,"maxMinutes":0},{"program":"BNI PO Notifikasi PR Approved","date":"2026-09-30","time":"18:00","status":"Normal","runs":1,"avgMinutes":0.8,"p50Minutes":0.8,"p95Minutes":0.8,"p99Minutes":0.8,"maxMinutes":0.8},{"program":"BNI PO Notifikasi PR Returned","date":"2026-09-30","time":"14:00","status":"Normal","runs":2,"avgMinutes":0.02,"p50Minutes":0.02,"p95Minutes":0.02,"p99Minutes":0.02,"maxMinutes":0.02},{"program":"BNI PO Notifikasi PR Returned","date":"2026-09-30","time":"16:00","status":"Normal","runs":1,"avgMinutes":0.02,"p50Minutes":0.02,"p95Minutes":0.02,"p99Minutes":0.02,"maxMinutes":0.02},{"program":"BNI PO Surat Penetapan Pemenang dan Perintah Kerja (SP3K)","date":"2026-09-30","time":"13:00","status":"Normal","runs":4,"avgMinutes":0.09,"p50Minutes":0.08,"p95Minutes":0.11,"p99Minutes":0.12,"maxMinutes":0.12},{"program":"BNI PO Surat Penetapan Pemenang dan Perintah Kerja (SP3K)","date":"2026-09-30","time":"14:00","status":"Normal","runs":1,"avgMinutes":0.08,"p50Minutes":0.08,"p95Minutes":0.08,"p99Minutes":0.08,"maxMinutes":0.08},{"program":"BNI POS Execute Update Supplier Status","date":"2026-09-30","time":"00:00","status":"Normal","runs":13,"avgMinutes":0.13,"p50Minutes":0.02,"p95Minutes":0.58,"p99Minutes":0.77,"maxMinutes":0.82},{"program":"BNI POS Execute Update Supplier Status","date":"2026-09-30","time":"01:00","status":"Normal","runs":12,"avgMinutes":0.02,"p50Minutes":0.02,"p95Minutes":0.03,"p99Minutes":0.03,"maxMinutes":0.03},{"program":"BNI POS Execute Update Supplier Status","date":"2026-09-30","time":"02:00","status":"Normal","runs":12,"avgMinutes":0.02,"p50Minutes":0.02,"p95Minutes":0.02,"p99Minutes":0.02,"maxMinutes":0.02},{"program":"BNI POS Execute Update Supplier Status","date":"2026-09-30","time":"03:00","status":"Normal","runs":13,"avgMinutes":0.02,"p50Minutes":0.02,"p95Minutes":0.02,"p99Minutes":0.02,"maxMinutes":0.02},{"program":"BNI POS Execute Update Supplier Status","date":"2026-09-30","time":"04:00","status":"Normal","runs":12,"avgMinutes":0.02,"p50Minutes":0.02,"p95Minutes":0.02,"p99Minutes":0.02,"maxMinutes":0.02},{"program":"BNI POS Execute Update Supplier Status","date":"2026-09-30","time":"05:00","status":"Normal","runs":12,"avgMinutes":0.02,"p50Minutes":0.02,"p95Minutes":0.02,"p99Minutes":0.02,"maxMinutes":0.02},{"program":"BNI POS Execute Update Supplier Status","date":"2026-09-30","time":"06:00","status":"Normal","runs":13,"avgMinutes":0.02,"p50Minutes":0.02,"p95Minutes":0.02,"p99Minutes":0.02,"maxMinutes":0.02},{"program":"BNI POS Execute Update Supplier Status","date":"2026-09-30","time":"07:00","status":"Normal","runs":13,"avgMinutes":0.02,"p50Minutes":0.02,"p95Minutes":0.02,"p99Minutes":0.02,"maxMinutes":0.02},{"program":"BNI POS Execute Update Supplier Status","date":"2026-09-30","time":"08:00","status":"Normal","runs":13,"avgMinutes":0.02,"p50Minutes":0.02,"p95Minutes":0.02,"p99Minutes":0.02,"maxMinutes":0.02},{"program":"BNI POS Execute Update Supplier Status","date":"2026-09-30","time":"09:00","status":"Normal","runs":13,"avgMinutes":0.02,"p50Minutes":0.02,"p95Minutes":0.02,"p99Minutes":0.02,"maxMinutes":0.02},{"program":"BNI POS Execute Update Supplier Status","date":"2026-09-30","time":"10:00","status":"Normal","runs":13,"avgMinutes":0.02,"p50Minutes":0.02,"p95Minutes":0.02,"p99Minutes":0.02,"maxMinutes":0.02},{"program":"BNI POS Execute Update Supplier Status","date":"2026-09-30","time":"11:00","status":"Normal","runs":12,"avgMinutes":0.02,"p50Minutes":0.02,"p95Minutes":0.02,"p99Minutes":0.02,"maxMinutes":0.02},{"program":"BNI POS Execute Update Supplier Status","date":"2026-09-30","time":"12:00","status":"Normal","runs":13,"avgMinutes":0.15,"p50Minutes":0.02,"p95Minutes":0.6,"p99Minutes":0.76,"maxMinutes":0.8},{"program":"BNI POS Execute Update Supplier Status","date":"2026-09-30","time":"13:00","status":"Normal","runs":12,"avgMinutes":0.28,"p50Minutes":0.02,"p95Minutes":0.72,"p99Minutes":0.78,"maxMinutes":0.8},{"program":"BNI POS Execute Update Supplier Status","date":"2026-09-30","time":"14:00","status":"Normal","runs":14,"avgMinutes":0,"p50Minutes":0,"p95Minutes":0,"p99Minutes":0,"maxMinutes":0},{"program":"BNI POS Execute Update Supplier Status","date":"2026-09-30","time":"15:00","status":"Normal","runs":13,"avgMinutes":0.02,"p50Minutes":0.02,"p95Minutes":0.02,"p99Minutes":0.02,"maxMinutes":0.02},{"program":"BNI POS Execute Update Supplier Status","date":"2026-09-30","time":"16:00","status":"Normal","runs":12,"avgMinutes":0.02,"p50Minutes":0.02,"p95Minutes":0.02,"p99Minutes":0.02,"maxMinutes":0.02},{"program":"BNI POS Execute Update Supplier Status","date":"2026-09-30","time":"17:00","status":"Normal","runs":13,"avgMinutes":0.02,"p50Minutes":0.02,"p95Minutes":0.02,"p99Minutes":0.02,"maxMinutes":0.02},{"program":"BNI POS Execute Update Supplier Status","date":"2026-09-30","time":"18:00","status":"Normal","runs":13,"avgMinutes":0.02,"p50Minutes":0.02,"p95Minutes":0.02,"p99Minutes":0.02,"maxMinutes":0.02},{"program":"BNI POS Execute Update Supplier Status","date":"2026-09-30","time":"19:00","status":"Normal","runs":13,"avgMinutes":0.02,"p50Minutes":0.02,"p95Minutes":0.02,"p99Minutes":0.02,"maxMinutes":0.02},{"program":"BNI POS Execute Update Supplier Status","date":"2026-09-30","time":"20:00","status":"Normal","runs":13,"avgMinutes":0.02,"p50Minutes":0.02,"p95Minutes":0.02,"p99Minutes":0.02,"maxMinutes":0.02},{"program":"BNI POS Execute Update Supplier Status","date":"2026-09-30","time":"21:00","status":"Normal","runs":12,"avgMinutes":0.02,"p50Minutes":0.02,"p95Minutes":0.02,"p99Minutes":0.02,"maxMinutes":0.02},{"program":"BNI POS Execute Update Supplier Status","date":"2026-09-30","time":"22:00","status":"Normal","runs":13,"avgMinutes":0.02,"p50Minutes":0.02,"p95Minutes":0.02,"p99Minutes":0.02,"maxMinutes":0.02},{"program":"BNI POS Execute Update Supplier Status","date":"2026-09-30","time":"23:00","status":"Normal","runs":12,"avgMinutes":0.02,"p50Minutes":0.02,"p95Minutes":0.02,"p99Minutes":0.02,"maxMinutes":0.02},{"program":"BNI POS Laporan Daftar Perubahan Data Rekanan","date":"2026-09-30","time":"10:00","status":"Normal","runs":1,"avgMinutes":0.07,"p50Minutes":0.07,"p95Minutes":0.07,"p99Minutes":0.07,"maxMinutes":0.07},{"program":"BNI POS Laporan Vendor Grading Rekanan Barang dan Jasa","date":"2026-09-30","time":"11:00","status":"Normal","runs":1,"avgMinutes":0.07,"p50Minutes":0.07,"p95Minutes":0.07,"p99Minutes":0.07,"maxMinutes":0.07},{"program":"BNI POS Notifikasi Dokumen yang Akan Kedaluwarsa","date":"2026-09-30","time":"09:00","status":"Normal","runs":1,"avgMinutes":0,"p50Minutes":0,"p95Minutes":0,"p99Minutes":0,"maxMinutes":0},{"program":"BNI POS Notifikasi Dokumen yang Akan Kedaluwarsa","date":"2026-09-30","time":"09:00","status":"Normal","runs":1,"avgMinutes":0,"p50Minutes":0,"p95Minutes":0,"p99Minutes":0,"maxMinutes":0},{"program":"BNI POS Notifikasi Jatuh Tempo TDR Jasa Profesi","date":"2026-09-30","time":"07:00","status":"Normal","runs":1,"avgMinutes":0.33,"p50Minutes":0.33,"p95Minutes":0.33,"p99Minutes":0.33,"maxMinutes":0.33},{"program":"BNI POS Notifikasi Pembaruan Laporan Keuangan","date":"2026-09-30","time":"21:00","status":"Normal","runs":1,"avgMinutes":0.13,"p50Minutes":0.13,"p95Minutes":0.13,"p99Minutes":0.13,"maxMinutes":0.13},{"program":"BNI POS Notifikasi Pembaruan Laporan Keuangan","date":"2026-09-30","time":"21:00","status":"Normal","runs":1,"avgMinutes":0,"p50Minutes":0,"p95Minutes":0,"p99Minutes":0,"maxMinutes":0},{"program":"BNI POS Pengingat Harian Kontrak Belum Dinilai","date":"2026-09-30","time":"07:00","status":"Normal","runs":1,"avgMinutes":2.85,"p50Minutes":2.85,"p95Minutes":2.85,"p99Minutes":2.85,"maxMinutes":2.85},{"program":"BNI POS Perhitungan Grade Rekanan Barang dan Jasa","date":"2026-09-30","time":"11:00","status":"Normal","runs":3,"avgMinutes":0.07,"p50Minutes":0.07,"p95Minutes":0.1,"p99Minutes":0.1,"maxMinutes":0.1},{"program":"BNI SO Berita Acara Auction","date":"2026-09-30","time":"11:00","status":"Normal","runs":1,"avgMinutes":0.22,"p50Minutes":0.22,"p95Minutes":0.22,"p99Minutes":0.22,"maxMinutes":0.22},{"program":"BNI SO Berita Acara Auction","date":"2026-09-30","time":"15:00","status":"Normal","runs":1,"avgMinutes":0.18,"p50Minutes":0.18,"p95Minutes":0.18,"p99Minutes":0.18,"maxMinutes":0.18},{"program":"BNI SO Berita Acara Auction","date":"2026-09-30","time":"16:00","status":"Normal","runs":1,"avgMinutes":0.37,"p50Minutes":0.37,"p95Minutes":0.37,"p99Minutes":0.37,"maxMinutes":0.37},{"program":"BNI SO Check Cancel Flag HPS &amp; PI","date":"2026-09-30","time":"07:00","status":"Normal","runs":1,"avgMinutes":0,"p50Minutes":0,"p95Minutes":0,"p99Minutes":0,"maxMinutes":0},{"program":"BNI SO Check Cancel Flag HPS &amp; PI","date":"2026-09-30","time":"19:00","status":"Normal","runs":1,"avgMinutes":0,"p50Minutes":0,"p95Minutes":0,"p99Minutes":0,"maxMinutes":0},{"program":"BNI SO Check Cancel Flag HPS &amp; PI","date":"2026-09-30","time":"19:00","status":"Normal","runs":1,"avgMinutes":0,"p50Minutes":0,"p95Minutes":0,"p99Minutes":0,"maxMinutes":0},{"program":"BNI SO Dokumen Usulan Pengadaan","date":"2026-09-30","time":"15:00","status":"Normal","runs":1,"avgMinutes":0.1,"p50Minutes":0.1,"p95Minutes":0.1,"p99Minutes":0.1,"maxMinutes":0.1},{"program":"BNI SO Dokumen Usulan Pengadaan","date":"2026-09-30","time":"16:00","status":"Normal","runs":2,"avgMinutes":0.08,"p50Minutes":0.08,"p95Minutes":0.08,"p99Minutes":0.08,"maxMinutes":0.08},{"program":"BNI SO Dokumen Usulan Pengadaan","date":"2026-09-30","time":"17:00","status":"Normal","runs":1,"avgMinutes":0.07,"p50Minutes":0.07,"p95Minutes":0.07,"p99Minutes":0.07,"maxMinutes":0.07},{"program":"BNI SO Interface Pengumuman Tender","date":"2026-09-30","time":"07:00","status":"Normal","runs":1,"avgMinutes":0,"p50Minutes":0,"p95Minutes":0,"p99Minutes":0,"maxMinutes":0},{"program":"BNI SO Interface Pengumuman Tender","date":"2026-09-30","time":"12:00","status":"Normal","runs":1,"avgMinutes":0.02,"p50Minutes":0.02,"p95Minutes":0.02,"p99Minutes":0.02,"maxMinutes":0.02},{"program":"BNI SO Interface Pengumuman Tender","date":"2026-09-30","time":"17:00","status":"Normal","runs":1,"avgMinutes":0,"p50Minutes":0,"p95Minutes":0,"p99Minutes":0,"maxMinutes":0},{"program":"BNI SO Interface Pengumuman Tender","date":"2026-09-30","time":"12:00","status":"Normal","runs":1,"avgMinutes":0,"p50Minutes":0,"p95Minutes":0,"p99Minutes":0,"maxMinutes":0},{"program":"BNI SO Interface Pengumuman Tender","date":"2026-09-30","time":"17:00","status":"Normal","runs":1,"avgMinutes":0,"p50Minutes":0,"p95Minutes":0,"p99Minutes":0,"maxMinutes":0},{"program":"BNI SO Interface Pengumuman Update","date":"2026-09-30","time":"07:00","status":"Normal","runs":1,"avgMinutes":0,"p50Minutes":0,"p95Minutes":0,"p99Minutes":0,"maxMinutes":0},{"program":"BNI SO Interface Pengumuman Update","date":"2026-09-30","time":"12:00","status":"Normal","runs":1,"avgMinutes":0,"p50Minutes":0,"p95Minutes":0,"p99Minutes":0,"maxMinutes":0},{"program":"BNI SO Interface Pengumuman Update","date":"2026-09-30","time":"17:00","status":"Normal","runs":1,"avgMinutes":0.02,"p50Minutes":0.02,"p95Minutes":0.02,"p99Minutes":0.02,"maxMinutes":0.02},{"program":"BNI SO Interface Pengumuman Update","date":"2026-09-30","time":"12:00","status":"Normal","runs":1,"avgMinutes":0,"p50Minutes":0,"p95Minutes":0,"p99Minutes":0,"maxMinutes":0},{"program":"BNI SO Interface Pengumuman Update","date":"2026-09-30","time":"17:00","status":"Normal","runs":1,"avgMinutes":0,"p50Minutes":0,"p95Minutes":0,"p99Minutes":0,"maxMinutes":0},{"program":"BNI SO Laporan Nota Keputusan Komite Pengadaan","date":"2026-09-30","time":"16:00","status":"Normal","runs":1,"avgMinutes":0.1,"p50Minutes":0.1,"p95Minutes":0.1,"p99Minutes":0.1,"maxMinutes":0.1},{"program":"BNI SO Laporan Nota Keputusan Komite Pengadaan","date":"2026-09-30","time":"17:00","status":"Normal","runs":2,"avgMinutes":0.08,"p50Minutes":0.08,"p95Minutes":0.1,"p99Minutes":0.1,"maxMinutes":0.1},{"program":"BNI SO Memo Persetujuan Pengadaan","date":"2026-09-30","time":"16:00","status":"Normal","runs":1,"avgMinutes":0.28,"p50Minutes":0.28,"p95Minutes":0.28,"p99Minutes":0.28,"maxMinutes":0.28},{"program":"BNI SO Memo Persetujuan Pengadaan","date":"2026-09-30","time":"17:00","status":"Normal","runs":1,"avgMinutes":0.27,"p50Minutes":0.27,"p95Minutes":0.27,"p99Minutes":0.27,"maxMinutes":0.27},{"program":"BNI SO Notifikasi Lama Masa Sanggah","date":"2026-09-30","time":"07:00","status":"Normal","runs":1,"avgMinutes":0,"p50Minutes":0,"p95Minutes":0,"p99Minutes":0,"maxMinutes":0},{"program":"BNI SO Uji Kepatuhan (Self Assessment)","date":"2026-09-30","time":"17:00","status":"Normal","runs":2,"avgMinutes":0.25,"p50Minutes":0.25,"p95Minutes":0.27,"p99Minutes":0.27,"maxMinutes":0.27},{"program":"BNI SO Undangan Aanwijzing dan Auction","date":"2026-09-30","time":"08:00","status":"Normal","runs":2,"avgMinutes":0.12,"p50Minutes":0.12,"p95Minutes":0.12,"p99Minutes":0.12,"maxMinutes":0.12},{"program":"BNI SO Undangan Aanwijzing dan Auction","date":"2026-09-30","time":"09:00","status":"Normal","runs":3,"avgMinutes":0.14,"p50Minutes":0.13,"p95Minutes":0.16,"p99Minutes":0.17,"maxMinutes":0.17},{"program":"BNI SO Undangan Aanwijzing dan Auction","date":"2026-09-30","time":"14:00","status":"Normal","runs":2,"avgMinutes":0.41,"p50Minutes":0.41,"p95Minutes":0.61,"p99Minutes":0.63,"maxMinutes":0.63},{"program":"BNI SO Undangan Aanwijzing dan Auction","date":"2026-09-30","time":"16:00","status":"Normal","runs":2,"avgMinutes":0.88,"p50Minutes":0.88,"p95Minutes":1.44,"p99Minutes":1.49,"maxMinutes":1.5},{"program":"BNI SO Undangan Aanwijzing dan Auction","date":"2026-09-30","time":"08:00","status":"Warning","runs":3,"avgMinutes":0.28,"p50Minutes":0.18,"p95Minutes":0.47,"p99Minutes":0.49,"maxMinutes":0.5},{"program":"BNI XLA FAH Process Log","date":"2026-09-30","time":"01:00","status":"Normal","runs":1,"avgMinutes":0.02,"p50Minutes":0.02,"p95Minutes":0.02,"p99Minutes":0.02,"maxMinutes":0.02},{"program":"BNI XLA FAH Process Log","date":"2026-09-30","time":"03:00","status":"Normal","runs":1,"avgMinutes":0.02,"p50Minutes":0.02,"p95Minutes":0.02,"p99Minutes":0.02,"maxMinutes":0.02},{"program":"BNI XLA FAH Process Log","date":"2026-09-30","time":"05:00","status":"Normal","runs":1,"avgMinutes":0,"p50Minutes":0,"p95Minutes":0,"p99Minutes":0,"maxMinutes":0},{"program":"BNI XLA FAH Process Log","date":"2026-09-30","time":"07:00","status":"Normal","runs":1,"avgMinutes":0.02,"p50Minutes":0.02,"p95Minutes":0.02,"p99Minutes":0.02,"maxMinutes":0.02},{"program":"BNI XLA FAH Process Log","date":"2026-09-30","time":"09:00","status":"Normal","runs":1,"avgMinutes":0,"p50Minutes":0,"p95Minutes":0,"p99Minutes":0,"maxMinutes":0},{"program":"BNI XLA FAH Process Log","date":"2026-09-30","time":"11:00","status":"Normal","runs":1,"avgMinutes":0,"p50Minutes":0,"p95Minutes":0,"p99Minutes":0,"maxMinutes":0},{"program":"BNI XLA FAH Process Log","date":"2026-09-30","time":"13:00","status":"Normal","runs":1,"avgMinutes":0,"p50Minutes":0,"p95Minutes":0,"p99Minutes":0,"maxMinutes":0},{"program":"BNI XLA FAH Process Log","date":"2026-09-30","time":"15:00","status":"Normal","runs":1,"avgMinutes":0.02,"p50Minutes":0.02,"p95Minutes":0.02,"p99Minutes":0.02,"maxMinutes":0.02},{"program":"BNI XLA FAH Process Log","date":"2026-09-30","time":"17:00","status":"Normal","runs":1,"avgMinutes":0,"p50Minutes":0,"p95Minutes":0,"p99Minutes":0,"maxMinutes":0},{"program":"BNI XLA FAH Process Log","date":"2026-09-30","time":"19:00","status":"Normal","runs":1,"avgMinutes":0,"p50Minutes":0,"p95Minutes":0,"p99Minutes":0,"maxMinutes":0},{"program":"BNI XLA FAH Process Log","date":"2026-09-30","time":"21:00","status":"Normal","runs":1,"avgMinutes":0,"p50Minutes":0,"p95Minutes":0,"p99Minutes":0,"maxMinutes":0},{"program":"BNI XLA FAH Process Log","date":"2026-09-30","time":"23:00","status":"Normal","runs":1,"avgMinutes":0.02,"p50Minutes":0.02,"p95Minutes":0.02,"p99Minutes":0.02,"maxMinutes":0.02},{"program":"Calculate Gains and Losses","date":"2026-09-30","time":"19:00","status":"Normal","runs":9,"avgMinutes":0.39,"p50Minutes":0.34,"p95Minutes":0.79,"p99Minutes":0.8,"maxMinutes":0.8},{"program":"Calculate Gains and Losses","date":"2026-09-30","time":"21:00","status":"Normal","runs":9,"avgMinutes":0.68,"p50Minutes":0.8,"p95Minutes":1.16,"p99Minutes":1.31,"maxMinutes":1.35},{"program":"Calculate Gains and Losses","date":"2026-09-30","time":"22:00","status":"Normal","runs":9,"avgMinutes":0.58,"p50Minutes":0.8,"p95Minutes":1.45,"p99Minutes":1.78,"maxMinutes":1.87},{"program":"Calculate Gains and Losses","date":"2026-09-30","time":"23:00","status":"Normal","runs":9,"avgMinutes":0.67,"p50Minutes":0.8,"p95Minutes":1.48,"p99Minutes":1.83,"maxMinutes":1.92},{"program":"Change Translation Rates","date":"2026-09-30","time":"18:00","status":"Normal","runs":1,"avgMinutes":0.03,"p50Minutes":0.03,"p95Minutes":0.03,"p99Minutes":0.03,"maxMinutes":0.03},{"program":"Compile Security Menu","date":"2026-09-30","time":"15:00","status":"Normal","runs":1,"avgMinutes":0,"p50Minutes":0,"p95Minutes":0,"p99Minutes":0,"maxMinutes":0},{"program":"Create Accounting","date":"2026-09-30","time":"00:00","status":"Normal","runs":3,"avgMinutes":24.16,"p50Minutes":3.92,"p95Minutes":60.12,"p99Minutes":65.12,"maxMinutes":66.37},{"program":"Create Accounting","date":"2026-09-30","time":"01:00","status":"Normal","runs":6,"avgMinutes":2.73,"p50Minutes":2.33,"p95Minutes":4.9,"p99Minutes":5.49,"maxMinutes":5.63},{"program":"Create Accounting","date":"2026-09-30","time":"03:00","status":"Normal","runs":2,"avgMinutes":2.75,"p50Minutes":2.75,"p95Minutes":3.41,"p99Minutes":3.47,"maxMinutes":3.48},{"program":"Create Accounting","date":"2026-09-30","time":"04:00","status":"Normal","runs":1,"avgMinutes":0.52,"p50Minutes":0.52,"p95Minutes":0.52,"p99Minutes":0.52,"maxMinutes":0.52},{"program":"Create Accounting","date":"2026-09-30","time":"05:00","status":"Normal","runs":4,"avgMinutes":1.94,"p50Minutes":1.9,"p95Minutes":2.48,"p99Minutes":2.54,"maxMinutes":2.55},{"program":"Create Accounting","date":"2026-09-30","time":"06:00","status":"Normal","runs":1,"avgMinutes":2.65,"p50Minutes":2.65,"p95Minutes":2.65,"p99Minutes":2.65,"maxMinutes":2.65},{"program":"Create Accounting","date":"2026-09-30","time":"07:00","status":"Normal","runs":4,"avgMinutes":3.13,"p50Minutes":3.19,"p95Minutes":4.07,"p99Minutes":4.15,"maxMinutes":4.17},{"program":"Create Accounting","date":"2026-09-30","time":"08:00","status":"Normal","runs":1,"avgMinutes":3.13,"p50Minutes":3.13,"p95Minutes":3.13,"p99Minutes":3.13,"maxMinutes":3.13},{"program":"Create Accounting","date":"2026-09-30","time":"11:00","status":"Normal","runs":1,"avgMinutes":2.28,"p50Minutes":2.28,"p95Minutes":2.28,"p99Minutes":2.28,"maxMinutes":2.28},{"program":"Create Accounting","date":"2026-09-30","time":"12:00","status":"Normal","runs":1,"avgMinutes":1.6,"p50Minutes":1.6,"p95Minutes":1.6,"p99Minutes":1.6,"maxMinutes":1.6},{"program":"Create Accounting","date":"2026-09-30","time":"13:00","status":"Normal","runs":1,"avgMinutes":2.97,"p50Minutes":2.97,"p95Minutes":2.97,"p99Minutes":2.97,"maxMinutes":2.97},{"program":"Create Accounting","date":"2026-09-30","time":"14:00","status":"Normal","runs":1,"avgMinutes":2.88,"p50Minutes":2.88,"p95Minutes":2.88,"p99Minutes":2.88,"maxMinutes":2.88},{"program":"Create Accounting","date":"2026-09-30","time":"16:00","status":"Normal","runs":1,"avgMinutes":3,"p50Minutes":3,"p95Minutes":3,"p99Minutes":3,"maxMinutes":3},{"program":"Create Accounting","date":"2026-09-30","time":"17:00","status":"Normal","runs":1,"avgMinutes":2.5,"p50Minutes":2.5,"p95Minutes":2.5,"p99Minutes":2.5,"maxMinutes":2.5},{"program":"Create Accounting","date":"2026-09-30","time":"18:00","status":"Normal","runs":1,"avgMinutes":5.65,"p50Minutes":5.65,"p95Minutes":5.65,"p99Minutes":5.65,"maxMinutes":5.65},{"program":"Create Accounting","date":"2026-09-30","time":"19:00","status":"Normal","runs":4,"avgMinutes":2.33,"p50Minutes":2.17,"p95Minutes":3.12,"p99Minutes":3.25,"maxMinutes":3.28},{"program":"Create Accounting","date":"2026-09-30","time":"21:00","status":"Normal","runs":5,"avgMinutes":9.06,"p50Minutes":2.38,"p95Minutes":29.56,"p99Minutes":34.84,"maxMinutes":36.17},{"program":"Create Accounting","date":"2026-09-30","time":"22:00","status":"Normal","runs":3,"avgMinutes":5.58,"p50Minutes":3.03,"p95Minutes":12.45,"p99Minutes":13.29,"maxMinutes":13.5},{"program":"Create Accounting","date":"2026-09-30","time":"18:00","status":"Error","runs":1,"avgMinutes":7.5,"p50Minutes":7.5,"p95Minutes":7.5,"p99Minutes":7.5,"maxMinutes":7.5},{"program":"Create Accounting","date":"2026-09-30","time":"19:00","status":"Error","runs":2,"avgMinutes":6.78,"p50Minutes":6.78,"p95Minutes":7.37,"p99Minutes":7.42,"maxMinutes":7.43},{"program":"Create Accounting","date":"2026-09-30","time":"20:00","status":"Error","runs":4,"avgMinutes":3.05,"p50Minutes":1.83,"p95Minutes":6.01,"p99Minutes":6.6,"maxMinutes":6.75},{"program":"Create Accounting","date":"2026-09-30","time":"21:00","status":"Error","runs":4,"avgMinutes":1.9,"p50Minutes":1.9,"p95Minutes":2.48,"p99Minutes":2.51,"maxMinutes":2.52},{"program":"Create Accounting","date":"2026-09-30","time":"00:00","status":"Warning","runs":1,"avgMinutes":1.9,"p50Minutes":1.9,"p95Minutes":1.9,"p99Minutes":1.9,"maxMinutes":1.9},{"program":"Create Accounting","date":"2026-09-30","time":"01:00","status":"Warning","runs":4,"avgMinutes":28.4,"p50Minutes":5.82,"p95Minutes":87.37,"p99Minutes":98.22,"maxMinutes":100.93},{"program":"Create Accounting","date":"2026-09-30","time":"02:00","status":"Warning","runs":2,"avgMinutes":0.84,"p50Minutes":0.84,"p95Minutes":0.86,"p99Minutes":0.87,"maxMinutes":0.87},{"program":"Create Accounting","date":"2026-09-30","time":"03:00","status":"Warning","runs":2,"avgMinutes":1.11,"p50Minutes":1.11,"p95Minutes":1.42,"p99Minutes":1.44,"maxMinutes":1.45},{"program":"Create Accounting","date":"2026-09-30","time":"04:00","status":"Warning","runs":2,"avgMinutes":0.82,"p50Minutes":0.82,"p95Minutes":0.85,"p99Minutes":0.85,"maxMinutes":0.85},{"program":"Create Accounting","date":"2026-09-30","time":"05:00","status":"Warning","runs":5,"avgMinutes":2.3,"p50Minutes":1.53,"p95Minutes":5.23,"p99Minutes":5.97,"maxMinutes":6.15},{"program":"Create Accounting","date":"2026-09-30","time":"06:00","status":"Warning","runs":3,"avgMinutes":21.72,"p50Minutes":2.2,"p95Minutes":55.83,"p99Minutes":60.59,"maxMinutes":61.78},{"program":"Create Accounting","date":"2026-09-30","time":"07:00","status":"Warning","runs":5,"avgMinutes":28.87,"p50Minutes":3.2</t>
  </si>
  <si>
    <t>2,"p95Minutes":103.36,"p99Minutes":122.05,"maxMinutes":126.72},{"program":"Create Accounting","date":"2026-09-30","time":"08:00","status":"Warning","runs":2,"avgMinutes":3.32,"p50Minutes":3.32,"p95Minutes":4.37,"p99Minutes":4.46,"maxMinutes":4.48},{"program":"Create Accounting","date":"2026-09-30","time":"09:00","status":"Warning","runs":5,"avgMinutes":16.8,"p50Minutes":5.02,"p95Minutes":55.05,"p99Minutes":64.94,"maxMinutes":67.42},{"program":"Create Accounting","date":"2026-09-30","time":"10:00","status":"Warning","runs":2,"avgMinutes":4.45,"p50Minutes":4.45,"p95Minutes":5.46,"p99Minutes":5.54,"maxMinutes":5.57},{"program":"Create Accounting","date":"2026-09-30","time":"11:00","status":"Warning","runs":9,"avgMinutes":4.71,"p50Minutes":3.42,"p95Minutes":11.77,"p99Minutes":11.78,"maxMinutes":11.78},{"program":"Create Accounting","date":"2026-09-30","time":"12:00","status":"Warning","runs":11,"avgMinutes":6.45,"p50Minutes":2.03,"p95Minutes":25.98,"p99Minutes":43.68,"maxMinutes":48.1},{"program":"Create Accounting","date":"2026-09-30","time":"13:00","status":"Warning","runs":5,"avgMinutes":4.21,"p50Minutes":2.35,"p95Minutes":9.66,"p99Minutes":10.75,"maxMinutes":11.02},{"program":"Create Accounting","date":"2026-09-30","time":"14:00","status":"Warning","runs":4,"avgMinutes":37.44,"p50Minutes":3.77,"p95Minutes":120.44,"p99Minutes":136.85,"maxMinutes":140.95},{"program":"Create Accounting","date":"2026-09-30","time":"15:00","status":"Warning","runs":2,"avgMinutes":5.24,"p50Minutes":5.24,"p95Minutes":5.58,"p99Minutes":5.61,"maxMinutes":5.62},{"program":"Create Accounting","date":"2026-09-30","time":"16:00","status":"Warning","runs":2,"avgMinutes":6.9,"p50Minutes":6.9,"p95Minutes":8.88,"p99Minutes":9.06,"maxMinutes":9.1},{"program":"Create Accounting","date":"2026-09-30","time":"17:00","status":"Warning","runs":9,"avgMinutes":8.54,"p50Minutes":2.67,"p95Minutes":34.92,"p99Minutes":50.06,"maxMinutes":53.85},{"program":"Create Accounting","date":"2026-09-30","time":"18:00","status":"Warning","runs":1,"avgMinutes":2.47,"p50Minutes":2.47,"p95Minutes":2.47,"p99Minutes":2.47,"maxMinutes":2.47},{"program":"Create Accounting","date":"2026-09-30","time":"19:00","status":"Warning","runs":2,"avgMinutes":55.24,"p50Minutes":55.24,"p95Minutes":95.88,"p99Minutes":99.5,"maxMinutes":100.4},{"program":"Create Accounting","date":"2026-09-30","time":"21:00","status":"Warning","runs":4,"avgMinutes":2.06,"p50Minutes":1.69,"p95Minutes":3.36,"p99Minutes":3.55,"maxMinutes":3.6},{"program":"Create Accounting","date":"2026-09-30","time":"22:00","status":"Warning","runs":4,"avgMinutes":27.19,"p50Minutes":5.2,"p95Minutes":82.8,"p99Minutes":93.37,"maxMinutes":96.02},{"program":"Create Accounting","date":"2026-09-30","time":"23:00","status":"Warning","runs":2,"avgMinutes":1.71,"p50Minutes":1.71,"p95Minutes":2,"p99Minutes":2.03,"maxMinutes":2.03},{"program":"Create Accounting","date":"2026-09-30","time":"22:00","status":"Standby","runs":1,"avgMinutes":0,"p50Minutes":0,"p95Minutes":0,"p99Minutes":0,"maxMinutes":0},{"program":"Create Accounting - Assets","date":"2026-09-30","time":"21:00","status":"Normal","runs":1,"avgMinutes":1.18,"p50Minutes":1.18,"p95Minutes":1.18,"p99Minutes":1.18,"maxMinutes":1.18},{"program":"Create Accounting - Assets","date":"2026-09-30","time":"23:00","status":"Normal","runs":2,"avgMinutes":7.39,"p50Minutes":7.39,"p95Minutes":13.34,"p99Minutes":13.87,"maxMinutes":14},{"program":"Create Accounting - Assets","date":"2026-09-30","time":"21:00","status":"Warning","runs":1,"avgMinutes":3.02,"p50Minutes":3.02,"p95Minutes":3.02,"p99Minutes":3.02,"maxMinutes":3.02},{"program":"Create Accounting - Assets","date":"2026-09-30","time":"23:00","status":"Normal","runs":2,"avgMinutes":0,"p50Minutes":0,"p95Minutes":0,"p99Minutes":0,"maxMinutes":0},{"program":"Create Accounting - Cost Management","date":"2026-09-30","time":"04:00","status":"Normal","runs":1,"avgMinutes":1.78,"p50Minutes":1.78,"p95Minutes":1.78,"p99Minutes":1.78,"maxMinutes":1.78},{"program":"Create Accounting - Cost Management","date":"2026-09-30","time":"13:00","status":"Normal","runs":1,"avgMinutes":0.5,"p50Minutes":0.5,"p95Minutes":0.5,"p99Minutes":0.5,"maxMinutes":0.5},{"program":"Create Accounting - Cost Management","date":"2026-09-30","time":"00:00","status":"Error","runs":1,"avgMinutes":0.27,"p50Minutes":0.27,"p95Minutes":0.27,"p99Minutes":0.27,"maxMinutes":0.27},{"program":"Create Accounting - Cost Management","date":"2026-09-30","time":"13:00","status":"Normal","runs":1,"avgMinutes":0,"p50Minutes":0,"p95Minutes":0,"p99Minutes":0,"maxMinutes":0},{"program":"Create Accounting - Receiving","date":"2026-09-30","time":"04:00","status":"Normal","runs":1,"avgMinutes":3.15,"p50Minutes":3.15,"p95Minutes":3.15,"p99Minutes":3.15,"maxMinutes":3.15},{"program":"Create Accounting - Receiving","date":"2026-09-30","time":"13:00","status":"Normal","runs":1,"avgMinutes":0.5,"p50Minutes":0.5,"p95Minutes":0.5,"p99Minutes":0.5,"maxMinutes":0.5},{"program":"Create Accounting - Receiving","date":"2026-09-30","time":"23:00","status":"Error","runs":1,"avgMinutes":0.22,"p50Minutes":0.22,"p95Minutes":0.22,"p99Minutes":0.22,"maxMinutes":0.22},{"program":"Create Accounting - Receiving","date":"2026-09-30","time":"13:00","status":"Normal","runs":1,"avgMinutes":0,"p50Minutes":0,"p95Minutes":0,"p99Minutes":0,"maxMinutes":0},{"program":"Create Accounting - Receiving","date":"2026-09-30","time":"23:00","status":"Normal","runs":1,"avgMinutes":0,"p50Minutes":0,"p95Minutes":0,"p99Minutes":0,"maxMinutes":0},{"program":"Create Reporting Sequence Number","date":"2026-09-30","time":"21:00","status":"Normal","runs":1,"avgMinutes":0.78,"p50Minutes":0.78,"p95Minutes":0.78,"p99Minutes":0.78,"maxMinutes":0.78},{"program":"Create Reporting Sequence Number","date":"2026-09-30","time":"23:00","status":"Normal","runs":1,"avgMinutes":0,"p50Minutes":0,"p95Minutes":0,"p99Minutes":0,"maxMinutes":0},{"program":"Create Supplier BO","date":"2026-09-30","time":"10:00","status":"Normal","runs":1,"avgMinutes":1.3,"p50Minutes":1.3,"p95Minutes":1.3,"p99Minutes":1.3,"maxMinutes":1.3},{"program":"Create Supplier BO","date":"2026-09-30","time":"15:00","status":"Normal","runs":1,"avgMinutes":0,"p50Minutes":0,"p95Minutes":0,"p99Minutes":0,"maxMinutes":0},{"program":"DQM Serial Sync Index Program","date":"2026-09-30","time":"07:00","status":"Normal","runs":1,"avgMinutes":0.02,"p50Minutes":0.02,"p95Minutes":0.02,"p99Minutes":0.02,"maxMinutes":0.02},{"program":"DQM Serial Sync Index Program","date":"2026-09-30","time":"08:00","status":"Normal","runs":11,"avgMinutes":0.54,"p50Minutes":0.8,"p95Minutes":0.81,"p99Minutes":0.82,"maxMinutes":0.82},{"program":"DQM Serial Sync Index Program","date":"2026-09-30","time":"09:00","status":"Normal","runs":9,"avgMinutes":0.41,"p50Minutes":0.4,"p95Minutes":0.8,"p99Minutes":0.8,"maxMinutes":0.8},{"program":"DQM Serial Sync Index Program","date":"2026-09-30","time":"10:00","status":"Normal","runs":17,"avgMinutes":0.67,"p50Minutes":0.8,"p95Minutes":0.8,"p99Minutes":0.8,"maxMinutes":0.8},{"program":"DQM Serial Sync Index Program","date":"2026-09-30","time":"11:00","status":"Normal","runs":17,"avgMinutes":0.48,"p50Minutes":0.78,"p95Minutes":0.8,"p99Minutes":0.8,"maxMinutes":0.8},{"program":"DQM Serial Sync Index Program","date":"2026-09-30","time":"13:00","status":"Normal","runs":7,"avgMinutes":0.41,"p50Minutes":0.41,"p95Minutes":0.81,"p99Minutes":0.82,"maxMinutes":0.82},{"program":"DQM Serial Sync Index Program","date":"2026-09-30","time":"14:00","status":"Normal","runs":4,"avgMinutes":0.28,"p50Minutes":0.02,"p95Minutes":0.72,"p99Minutes":0.78,"maxMinutes":0.8},{"program":"DQM Serial Sync Index Program","date":"2026-09-30","time":"15:00","status":"Normal","runs":8,"avgMinutes":0.49,"p50Minutes":0.8,"p95Minutes":0.8,"p99Minutes":0.8,"maxMinutes":0.8},{"program":"DQM Serial Sync Index Program","date":"2026-09-30","time":"16:00","status":"Normal","runs":1,"avgMinutes":0,"p50Minutes":0,"p95Minutes":0,"p99Minutes":0,"maxMinutes":0},{"program":"DQM Serial Sync Index Program","date":"2026-09-30","time":"18:00","status":"Normal","runs":2,"avgMinutes":0.02,"p50Minutes":0.02,"p95Minutes":0.02,"p99Minutes":0.02,"maxMinutes":0.02},{"program":"Depreciation Run","date":"2026-09-30","time":"19:00","status":"Normal","runs":9,"avgMinutes":0.9,"p50Minutes":1.03,"p95Minutes":1.29,"p99Minutes":1.3,"maxMinutes":1.3},{"program":"Depreciation Run","date":"2026-09-30","time":"21:00","status":"Normal","runs":9,"avgMinutes":1.13,"p50Minutes":1.18,"p95Minutes":2.01,"p99Minutes":2.28,"maxMinutes":2.35},{"program":"Depreciation Run","date":"2026-09-30","time":"22:00","status":"Normal","runs":9,"avgMinutes":32.78,"p50Minutes":35.23,"p95Minutes":48.18,"p99Minutes":48.7,"maxMinutes":48.83},{"program":"Depreciation Run","date":"2026-09-30","time":"23:00","status":"Normal","runs":9,"avgMinutes":0.86,"p50Minutes":1.08,"p95Minutes":1.11,"p99Minutes":1.12,"maxMinutes":1.12},{"program":"FAH Process","date":"2026-09-30","time":"00:00","status":"Normal","runs":2,"avgMinutes":38.13,"p50Minutes":38.13,"p95Minutes":66.81,"p99Minutes":69.36,"maxMinutes":70},{"program":"FAH Process","date":"2026-09-30","time":"01:00","status":"Normal","runs":9,"avgMinutes":15.32,"p50Minutes":3.83,"p95Minutes":66.62,"p99Minutes":95.98,"maxMinutes":103.32},{"program":"FAH Process","date":"2026-09-30","time":"02:00","status":"Normal","runs":6,"avgMinutes":0.52,"p50Minutes":0.53,"p95Minutes":0.93,"p99Minutes":0.93,"maxMinutes":0.93},{"program":"FAH Process","date":"2026-09-30","time":"03:00","status":"Normal","runs":2,"avgMinutes":3.8,"p50Minutes":3.8,"p95Minutes":4.37,"p99Minutes":4.42,"maxMinutes":4.43},{"program":"FAH Process","date":"2026-09-30","time":"04:00","status":"Normal","runs":6,"avgMinutes":0.11,"p50Minutes":0.11,"p95Minutes":0.12,"p99Minutes":0.12,"maxMinutes":0.12},{"program":"FAH Process","date":"2026-09-30","time":"05:00","status":"Normal","runs":8,"avgMinutes":3.42,"p50Minutes":3.05,"p95Minutes":6.61,"p99Minutes":7.12,"maxMinutes":7.25},{"program":"FAH Process","date":"2026-09-30","time":"06:00","status":"Normal","runs":8,"avgMinutes":22.43,"p50Minutes":3.23,"p95Minutes":57.86,"p99Minutes":62.72,"maxMinutes":63.93},{"program":"FAH Process","date":"2026-09-30","time":"07:00","status":"Normal","runs":9,"avgMinutes":18.23,"p50Minutes":4.93,"p95Minutes":81.8,"p99Minutes":118.99,"maxMinutes":128.28},{"program":"FAH Process","date":"2026-09-30","time":"08:00","status":"Normal","runs":7,"avgMinutes":1.91,"p50Minutes":0.92,"p95Minutes":4.28,"p99Minutes":4.58,"maxMinutes":4.65},{"program":"FAH Process","date":"2026-09-30","time":"09:00","status":"Normal","runs":3,"avgMinutes":28.09,"p50Minutes":6.85,"p95Minutes":67.26,"p99Minutes":72.62,"maxMinutes":73.97},{"program":"FAH Process","date":"2026-09-30","time":"10:00","status":"Normal","runs":6,"avgMinutes":0.52,"p50Minutes":0.2,"p95Minutes":1.67,"p99Minutes":1.96,"maxMinutes":2.03},{"program":"FAH Process","date":"2026-09-30","time":"11:00","status":"Normal","runs":9,"avgMinutes":6.04,"p50Minutes":3.22,"p95Minutes":17.64,"p99Minutes":19.6,"maxMinutes":20.08},{"program":"FAH Process","date":"2026-09-30","time":"12:00","status":"Normal","runs":18,"avgMinutes":5.51,"p50Minutes":2.99,"p95Minutes":16.3,"p99Minutes":41.54,"maxMinutes":47.85},{"program":"FAH Process","date":"2026-09-30","time":"13:00","status":"Normal","runs":5,"avgMinutes":4.84,"p50Minutes":3.8,"p95Minutes":9.58,"p99Minutes":10.49,"maxMinutes":10.72},{"program":"FAH Process","date":"2026-09-30","time":"14:00","status":"Normal","runs":10,"avgMinutes":21.75,"p50Minutes":1,"p95Minutes":101.36,"p99Minutes":134.76,"maxMinutes":143.12},{"program":"FAH Process","date":"2026-09-30","time":"16:00","status":"Normal","runs":8,"avgMinutes":1.52,"p50Minutes":0.25,"p95Minutes":4.98,"p99Minutes":5.74,"maxMinutes":5.93},{"program":"FAH Process","date":"2026-09-30","time":"17:00","status":"Normal","runs":9,"avgMinutes":8.44,"p50Minutes":2.68,"p95Minutes":35.88,"p99Minutes":51.14,"maxMinutes":54.95},{"program":"FAH Process","date":"2026-09-30","time":"18:00","status":"Normal","runs":7,"avgMinutes":2.7,"p50Minutes":1.12,"p95Minutes":8.48,"p99Minutes":9.87,"maxMinutes":10.22},{"program":"FAH Process","date":"2026-09-30","time":"19:00","status":"Normal","runs":6,"avgMinutes":22.12,"p50Minutes":6.03,"p95Minutes":77.89,"p99Minutes":95.81,"maxMinutes":100.28},{"program":"FAH Process","date":"2026-09-30","time":"20:00","status":"Normal","runs":6,"avgMinutes":0.82,"p50Minutes":0.73,"p95Minutes":1.39,"p99Minutes":1.45,"maxMinutes":1.47},{"program":"FAH Process","date":"2026-09-30","time":"21:00","status":"Normal","runs":8,"avgMinutes":6.93,"p50Minutes":2.2,"p95Minutes":27.23,"p99Minutes":36.42,"maxMinutes":38.72},{"program":"FAH Process","date":"2026-09-30","time":"22:00","status":"Normal","runs":13,"avgMinutes":10.12,"p50Minutes":0.9,"p95Minutes":53.4,"p99Minutes":88.19,"maxMinutes":96.88},{"program":"FAH Process","date":"2026-09-30","time":"02:00","status":"Error","runs":1,"avgMinutes":0.12,"p50Minutes":0.12,"p95Minutes":0.12,"p99Minutes":0.12,"maxMinutes":0.12},{"program":"FAH Process","date":"2026-09-30","time":"04:00","status":"Error","runs":1,"avgMinutes":0.13,"p50Minutes":0.13,"p95Minutes":0.13,"p99Minutes":0.13,"maxMinutes":0.13},{"program":"FAH Process","date":"2026-09-30","time":"06:00","status":"Error","runs":1,"avgMinutes":0.9,"p50Minutes":0.9,"p95Minutes":0.9,"p99Minutes":0.9,"maxMinutes":0.9},{"program":"FAH Process","date":"2026-09-30","time":"07:00","status":"Error","runs":1,"avgMinutes":0.9,"p50Minutes":0.9,"p95Minutes":0.9,"p99Minutes":0.9,"maxMinutes":0.9},{"program":"FAH Process","date":"2026-09-30","time":"08:00","status":"Error","runs":1,"avgMinutes":0.15,"p50Minutes":0.15,"p95Minutes":0.15,"p99Minutes":0.15,"maxMinutes":0.15},{"program":"FAH Process","date":"2026-09-30","time":"10:00","status":"Error","runs":1,"avgMinutes":0,"p50Minutes":0,"p95Minutes":0,"p99Minutes":0,"maxMinutes":0},{"program":"FAH Process","date":"2026-09-30","time":"12:00","status":"Error","runs":2,"avgMinutes":0.15,"p50Minutes":0.15,"p95Minutes":0.17,"p99Minutes":0.17,"maxMinutes":0.17},{"program":"FAH Process","date":"2026-09-30","time":"14:00","status":"Error","runs":1,"avgMinutes":0.2,"p50Minutes":0.2,"p95Minutes":0.2,"p99Minutes":0.2,"maxMinutes":0.2},{"program":"FAH Process","date":"2026-09-30","time":"16:00","status":"Error","runs":1,"avgMinutes":0,"p50Minutes":0,"p95Minutes":0,"p99Minutes":0,"maxMinutes":0},{"program":"FAH Process","date":"2026-09-30","time":"18:00","status":"Error","runs":1,"avgMinutes":0,"p50Minutes":0,"p95Minutes":0,"p99Minutes":0,"maxMinutes":0},{"program":"FAH Process","date":"2026-09-30","time":"20:00","status":"Error","runs":1,"avgMinutes":0.1,"p50Minutes":0.1,"p95Minutes":0.1,"p99Minutes":0.1,"maxMinutes":0.1},{"program":"FAH Process","date":"2026-09-30","time":"22:00","status":"Error","runs":1,"avgMinutes":0.12,"p50Minutes":0.12,"p95Minutes":0.12,"p99Minutes":0.12,"maxMinutes":0.12},{"program":"Fill Employee Hierarchy","date":"2026-09-30","time":"00:00","status":"Normal","runs":11,"avgMinutes":0.06,"p50Minutes":0.07,"p95Minutes":0.07,"p99Minutes":0.07,"maxMinutes":0.07},{"program":"Fill Employee Hierarchy","date":"2026-09-30","time":"01:00","status":"Normal","runs":12,"avgMinutes":0.06,"p50Minutes":0.05,"p95Minutes":0.07,"p99Minutes":0.08,"maxMinutes":0.08},{"program":"Fill Employee Hierarchy","date":"2026-09-30","time":"02:00","status":"Normal","runs":12,"avgMinutes":0.05,"p50Minutes":0.05,"p95Minutes":0.05,"p99Minutes":0.05,"maxMinutes":0.05},{"program":"Fill Employee Hierarchy","date":"2026-09-30","time":"03:00","status":"Normal","runs":12,"avgMinutes":0.05,"p50Minutes":0.05,"p95Minutes":0.07,"p99Minutes":0.07,"maxMinutes":0.07},{"program":"Fill Employee Hierarchy","date":"2026-09-30","time":"04:00","status":"Normal","runs":12,"avgMinutes":0.05,"p50Minutes":0.05,"p95Minutes":0.05,"p99Minutes":0.05,"maxMinutes":0.05},{"program":"Fill Employee Hierarchy","date":"2026-09-30","time":"05:00","status":"Normal","runs":11,"avgMinutes":0.04,"p50Minutes":0.03,"p95Minutes":0.06,"p99Minutes":0.07,"maxMinutes":0.07},{"program":"Fill Employee Hierarchy","date":"2026-09-30","time":"06:00","status":"Normal","runs":12,"avgMinutes":0.04,"p50Minutes":0.03,"p95Minutes":0.05,"p99Minutes":0.05,"maxMinutes":0.05},{"program":"Fill Employee Hierarchy","date":"2026-09-30","time":"07:00","status":"Normal","runs":12,"avgMinutes":0.04,"p50Minutes":0.05,"p95Minutes":0.05,"p99Minutes":0.05,"maxMinutes":0.05},{"program":"Fill Employee Hierarchy","date":"2026-09-30","time":"08:00","status":"Normal","runs":11,"avgMinutes":0.07,"p50Minutes":0.05,"p95Minutes":0.14,"p99Minutes":0.2,"maxMinutes":0.22},{"program":"Fill Employee Hierarchy","date":"2026-09-30","time":"09:00","status":"Normal","runs":11,"avgMinutes":0.07,"p50Minutes":0.07,"p95Minutes":0.1,"p99Minutes":0.11,"maxMinutes":0.12},{"program":"Fill Employee Hierarchy","date":"2026-09-30","time":"10:00","status":"Normal","runs":12,"avgMinutes":0.06,"p50Minutes":0.07,"p95Minutes":0.07,"p99Minutes":0.08,"maxMinutes":0.08},{"program":"Fill Employee Hierarchy","date":"2026-09-30","time":"11:00","status":"Normal","runs":12,"avgMinutes":0.05,"p50Minutes":0.05,"p95Minutes":0.07,"p99Minutes":0.07,"maxMinutes":0.07},{"program":"Fill Employee Hierarchy","date":"2026-09-30","time":"12:00","status":"Normal","runs":11,"avgMinutes":0.05,"p50Minutes":0.05,"p95Minutes":0.06,"p99Minutes":0.07,"maxMinutes":0.07},{"program":"Fill Employee Hierarchy","date":"2026-09-30","time":"13:00","status":"Normal","runs":12,"avgMinutes":0.05,"p50Minutes":0.05,"p95Minutes":0.07,"p99Minutes":0.07,"maxMinutes":0.07},{"program":"Fill Employee Hierarchy","date":"2026-09-30","time":"14:00","status":"Normal","runs":11,"avgMinutes":0.05,"p50Minutes":0.05,"p95Minutes":0.07,"p99Minutes":0.07,"maxMinutes":0.07},{"program":"Fill Employee Hierarchy","date":"2026-09-30","time":"15:00","status":"Normal","runs":11,"avgMinutes":0.07,"p50Minutes":0.07,"p95Minutes":0.1,"p99Minutes":0.13,"maxMinutes":0.13},{"program":"Fill Employee Hierarchy","date":"2026-09-30","time":"16:00","status":"Normal","runs":11,"avgMinutes":0.06,"p50Minutes":0.07,"p95Minutes":0.07,"p99Minutes":0.07,"maxMinutes":0.07},{"program":"Fill Employee Hierarchy","date":"2026-09-30","time":"17:00","status":"Normal","runs":11,"avgMinutes":0.06,"p50Minutes":0.05,"p95Minutes":0.09,"p99Minutes":0.11,"maxMinutes":0.12},{"program":"Fill Employee Hierarchy","date":"2026-09-30","time":"18:00","status":"Normal","runs":12,"avgMinutes":0.05,"p50Minutes":0.05,"p95Minutes":0.06,"p99Minutes":0.06,"maxMinutes":0.07},{"program":"Fill Employee Hierarchy","date":"2026-09-30","time":"19:00","status":"Normal","runs":12,"avgMinutes":0.04,"p50Minutes":0.05,"p95Minutes":0.05,"p99Minutes":0.05,"maxMinutes":0.05},{"program":"Fill Employee Hierarchy","date":"2026-09-30","time":"20:00","status":"Normal","runs":12,"avgMinutes":0.04,"p50Minutes":0.04,"p95Minutes":0.05,"p99Minutes":0.05,"maxMinutes":0.05},{"program":"Fill Employee Hierarchy","date":"2026-09-30","time":"21:00","status":"Normal","runs":12,"avgMinutes":0.04,"p50Minutes":0.05,"p95Minutes":0.05,"p99Minutes":0.05,"maxMinutes":0.05},{"program":"Fill Employee Hierarchy","date":"2026-09-30","time":"22:00","status":"Normal","runs":11,"avgMinutes":0.06,"p50Minutes":0.07,"p95Minutes":0.07,"p99Minutes":0.07,"maxMinutes":0.07},{"program":"Fill Employee Hierarchy","date":"2026-09-30","time":"23:00","status":"Normal","runs":12,"avgMinutes":0.05,"p50Minutes":0.05,"p95Minutes":0.07,"p99Minutes":0.07,"maxMinutes":0.07},{"program":"Format Payment Instructions","date":"2026-09-30","time":"05:00","status":"Normal","runs":1,"avgMinutes":0.12,"p50Minutes":0.12,"p95Minutes":0.12,"p99Minutes":0.12,"maxMinutes":0.12},{"program":"Format Payment Instructions","date":"2026-09-30","time":"06:00","status":"Normal","runs":5,"avgMinutes":0.12,"p50Minutes":0.12,"p95Minutes":0.13,"p99Minutes":0.13,"maxMinutes":0.13},{"program":"Format Payment Instructions","date":"2026-09-30","time":"07:00","status":"Normal","runs":72,"avgMinutes":0.12,"p50Minutes":0.12,"p95Minutes":0.16,"p99Minutes":0.2,"maxMinutes":0.22},{"program":"Format Payment Instructions","date":"2026-09-30","time":"08:00","status":"Normal","runs":148,"avgMinutes":0.13,"p50Minutes":0.13,"p95Minutes":0.19,"p99Minutes":0.24,"maxMinutes":0.27},{"program":"Format Payment Instructions","date":"2026-09-30","time":"09:00","status":"Normal","runs":159,"avgMinutes":0.14,"p50Minutes":0.13,"p95Minutes":0.2,"p99Minutes":0.22,"maxMinutes":0.22},{"program":"Format Payment Instructions","date":"2026-09-30","time":"10:00","status":"Normal","runs":149,"avgMinutes":0.14,"p50Minutes":0.13,"p95Minutes":0.17,"p99Minutes":0.22,"maxMinutes":0.23},{"program":"Format Payment Instructions","date":"2026-09-30","time":"11:00","status":"Normal","runs":109,"avgMinutes":0.14,"p50Minutes":0.13,"p95Minutes":0.18,"p99Minutes":0.26,"maxMinutes":0.3},{"program":"Format Payment Instructions","date":"2026-09-30","time":"12:00","status":"Normal","runs":117,"avgMinutes":0.14,"p50Minutes":0.13,"p95Minutes":0.2,"p99Minutes":0.21,"maxMinutes":0.22},{"program":"Format Payment Instructions","date":"2026-09-30","time":"13:00","status":"Normal","runs":165,"avgMinutes":0.13,"p50Minutes":0.13,"p95Minutes":0.17,"p99Minutes":0.21,"maxMinutes":0.25},{"program":"Format Payment Instructions","date":"2026-09-30","time":"14:00","status":"Normal","runs":180,"avgMinutes":0.13,"p50Minutes":0.13,"p95Minutes":0.17,"p99Minutes":0.19,"maxMinutes":0.25},{"program":"Format Payment Instructions","date":"2026-09-30","time":"15:00","status":"Normal","runs":214,"avgMinutes":0.13,"p50Minutes":0.13,"p95Minutes":0.17,"p99Minutes":0.22,"maxMinutes":0.25},{"program":"Format Payment Instructions","date":"2026-09-30","time":"16:00","status":"Normal","runs":284,"avgMinutes":0.13,"p50Minutes":0.13,"p95Minutes":0.17,"p99Minutes":0.27,"maxMinutes":0.48},{"program":"Format Payment Instructions","date":"2026-09-30","time":"17:00","status":"Normal","runs":151,"avgMinutes":0.12,"p50Minutes":0.12,"p95Minutes":0.16,"p99Minutes":0.18,"maxMinutes":0.27},{"program":"Format Payment Instructions","date":"2026-09-30","time":"18:00","status":"Normal","runs":73,"avgMinutes":0.11,"p50Minutes":0.12,"p95Minutes":0.13,"p99Minutes":0.15,"maxMinutes":0.17},{"program":"Format Payment Instructions","date":"2026-09-30","time":"19:00","status":"Normal","runs":27,"avgMinutes":0.11,"p50Minutes":0.12,"p95Minutes":0.13,"p99Minutes":0.17,"maxMinutes":0.18},{"program":"Format Payment Instructions","date":"2026-09-30","time":"19:00","status":"Cancelled","runs":29,"avgMinutes":0,"p50Minutes":0,"p95Minutes":0,"p99Minutes":0,"maxMinutes":0},{"program":"Format Payment Instructions","date":"2026-09-30","time":"20:00","status":"Cancelled","runs":20,"avgMinutes":0,"p50Minutes":0,"p95Minutes":0,"p99Minutes":0,"maxMinutes":0},{"program":"Format Payment Instructions","date":"2026-09-30","time":"21:00","status":"Cancelled","runs":33,"avgMinutes":0,"p50Minutes":0,"p95Minutes":0,"p99Minutes":0,"maxMinutes":0},{"program":"Gather Schema Statistics","date":"2026-09-30","time":"00:00","status":"Normal","runs":1,"avgMinutes":184.53,"p50Minutes":184.53,"p95Minutes":184.53,"p99Minutes":184.53,"maxMinutes":184.53},{"program":"Gather Schema Statistics","date":"2026-09-30","time":"22:00","status":"Normal","runs":1,"avgMinutes":0.72,"p50Minutes":0.72,"p95Minutes":0.72,"p99Minutes":0.72,"maxMinutes":0.72},{"program":"Gather Schema Statistics","date":"2026-09-30","time":"23:00","status":"Normal","runs":1,"avgMinutes":2.27,"p50Minutes":2.27,"p95Minutes":2.27,"p99Minutes":2.27,"maxMinutes":2.27},{"program":"Gather Schema Statistics","date":"2026-09-30","time":"22:00","status":"Standby","runs":1,"avgMinutes":0,"p50Minutes":0,"p95Minutes":0,"p99Minutes":0,"maxMinutes":0},{"program":"Gather Schema Statistics","date":"2026-09-30","time":"23:00","status":"Standby","runs":1,"avgMinutes":0,"p50Minutes":0,"p95Minutes":0,"p99Minutes":0,"maxMinutes":0},{"program":"Incomplete Invoices Report","date":"2026-09-30","time":"21:00","status":"Normal","runs":2,"avgMinutes":0.1,"p50Minutes":0.1,"p95Minutes":0.13,"p99Minutes":0.13,"maxMinutes":0.13},{"program":"Invoice Approval Workflow","date":"2026-09-30","time":"09:00","status":"Error","runs":19,"avgMinutes":0.06,"p50Minutes":0.05,"p95Minutes":0.07,"p99Minutes":0.08,"maxMinutes":0.08},{"program":"Invoice Approval Workflow","date":"2026-09-30","time":"10:00","status":"Error","runs":50,"avgMinutes":0.06,"p50Minutes":0.05,"p95Minutes":0.08,"p99Minutes":0.08,"maxMinutes":0.08},{"program":"Invoice Approval Workflow","date":"2026-09-30","time":"11:00","status":"Error","runs":44,"avgMinutes":0.05,"p50Minutes":0.05,"p95Minutes":0.07,"p99Minutes":0.07,"maxMinutes":0.07},{"program":"Invoice Approval Workflow","date":"2026-09-30","time":"12:00","status":"Error","runs":72,"avgMinutes":0.06,"p50Minutes":0.05,"p95Minutes":0.12,"p99Minutes":0.13,"maxMinutes":0.13},{"program":"Invoice Approval Workflow","date":"2026-09-30","time":"13:00","status":"Error","runs":28,"avgMinutes":0.05,"p50Minutes":0.05,"p95Minutes":0.07,"p99Minutes":0.07,"maxMinutes":0.07},{"program":"Invoice Approval Workflow","date":"2026-09-30","time":"14:00","status":"Error","runs":68,"avgMinutes":0.05,"p50Minutes":0.05,"p95Minutes":0.07,"p99Minutes":0.07,"maxMinutes":0.07},{"program":"Invoice Approval Workflow","date":"2026-09-30","time":"15:00","status":"Error","runs":151,"avgMinutes":0.05,"p50Minutes":0.05,"p95Minutes":0.08,"p99Minutes":0.1,"maxMinutes":0.13},{"program":"Invoice Approval Workflow","date":"2026-09-30","time":"16:00","status":"Error","runs":168,"avgMinutes":0.05,"p50Minutes":0.05,"p95Minutes":0.07,"p99Minutes":0.08,"maxMinutes":0.2},{"program":"Invoice Approval Workflow","date":"2026-09-30","time":"17:00","status":"Error","runs":173,"avgMinutes":0.05,"p50Minutes":0.05,"p95Minutes":0.07,"p99Minutes":0.08,"maxMinutes":0.12},{"program":"Invoice Approval Workflow","date":"2026-09-30","time":"18:00","status":"Error","runs":76,"avgMinutes":0.05,"p50Minutes":0.05,"p95Minutes":0.05,"p99Minutes":0.07,"maxMinutes":0.07},{"program":"Invoice Validation","date":"2026-09-30","time":"09:00","status":"Normal","runs":6,"avgMinutes":4.01,"p50Minutes":2.61,"p95Minutes":9.73,"p99Minutes":11.4,"maxMinutes":11.82},{"program":"Invoice Validation","date":"2026-09-30","time":"10:00","status":"Normal","runs":13,"avgMinutes":2.93,"p50Minutes":1.78,"p95Minutes":7.46,"p99Minutes":8.25,"maxMinutes":8.45},{"program":"Invoice Validation","date":"2026-09-30","time":"11:00","status":"Normal","runs":15,"avgMinutes":2.34,"p50Minutes":1.8,"p95Minutes":3.47,"p99Minutes":3.47,"maxMinutes":3.47},{"program":"Invoice Validation","date":"2026-09-30","time":"12:00","status":"Normal","runs":16,"avgMinutes":1.96,"p50Minutes":1.75,"p95Minutes":3.42,"p99Minutes":3.43,"maxMinutes":3.43},{"program":"Invoice Validation","date":"2026-09-30","time":"13:00","status":"Normal","runs":17,"avgMinutes":1.86,"p50Minutes":1.77,"p95Minutes":2.13,"p99Minutes":3.17,"maxMinutes":3.43},{"program":"Invoice Validation","date":"2026-09-30","time":"14:00","status":"Normal","runs":15,"avgMinutes":2.23,"p50Minutes":1.78,"p95Minutes":4.45,"p99Minutes":6.3,"maxMinutes":6.77},{"program":"Invoice Validation","date":"2026-09-30","time":"15:00","status":"Normal","runs":44,"avgMinutes":0.06,"p50Minutes":0.07,"p95Minutes":0.08,"p99Minutes":0.09,"maxMinutes":0.1},{"program":"Invoice Validation","date":"2026-09-30","time":"16:00","status":"Normal","runs":49,"avgMinutes":0.06,"p50Minutes":0.07,"p95Minutes":0.08,"p99Minutes":0.11,"maxMinutes":0.13},{"program":"Invoice Validation","date":"2026-09-30","time":"17:00","status":"Normal","runs":54,"avgMinutes":0.06,"p50Minutes":0.05,"p95Minutes":0.07,"p99Minutes":0.07,"maxMinutes":0.08},{"program":"Invoice Validation","date":"2026-09-30","time":"18:00","status":"Normal","runs":21,"avgMinutes":0.45,"p50Minutes":0.05,"p95Minutes":1.73,"p99Minutes":1.73,"maxMinutes":1.73},{"program":"Invoice Validation Child Worker Process","date":"2026-09-30","time":"09:00","status":"Normal","runs":5,"avgMinutes":1.75,"p50Minutes":1.6,"p95Minutes":3.1,"p99Minutes":3.38,"maxMinutes":3.45},{"program":"Invoice Validation Child Worker Process","date":"2026-09-30","time":"10:00","status":"Normal","runs":14,"avgMinutes":1.61,"p50Minutes":0.8,"p95Minutes":4.64,"p99Minutes":5.53,"maxMinutes":5.75},{"program":"Invoice Validation Child Worker Process","date":"2026-09-30","time":"11:00","status":"Normal","runs":15,"avgMinutes":1.25,"p50Minutes":1.08,"p95Minutes":2.28,"p99Minutes":2.32,"maxMinutes":2.33},{"program":"Invoice Validation Child Worker Process","date":"2026-09-30","time":"12:00","status":"Normal","runs":16,"avgMinutes":0.97,"p50Minutes":0.9,"p95Minutes":2.54,"p99Minutes":2.94,"maxMinutes":3.03},{"program":"Invoice Validation Child Worker Process","date":"2026-09-30","time":"13:00","status":"Normal","runs":17,"avgMinutes":0.78,"p50Minutes":0.68,"p95Minutes":1.4,"p99Minutes":1.68,"maxMinutes":1.75},{"program":"Invoice Validation Child Worker Process","date":"2026-09-30","time":"14:00","status":"Normal","runs":15,"avgMinutes":1.45,"p50Minutes":0.72,"p95Minutes":4.66,"p99Minutes":5.58,"maxMinutes":5.82},{"program":"Invoice Validation Child Worker Process","date":"2026-09-30","time":"18:00","status":"Normal","runs":5,"avgMinutes":0.37,"p50Minutes":0.18,"p95Minutes":0.84,"p99Minutes":0.93,"maxMinutes":0.95},{"program":"Journal Entry Reserve Ledger Report","date":"2026-09-30","time":"19:00","status":"Normal","runs":1,"avgMinutes":1.43,"p50Minutes":1.43,"p95Minutes":1.43,"p99Minutes":1.43,"maxMinutes":1.43},{"program":"Journal Entry Reserve Ledger Report","date":"2026-09-30","time":"21:00","status":"Normal","runs":1,"avgMinutes":0.98,"p50Minutes":0.98,"p95Minutes":0.98,"p99Minutes":0.98,"maxMinutes":0.98},{"program":"Journal Entry Reserve Ledger Report","date":"2026-09-30","time":"23:00","status":"Normal","runs":2,"avgMinutes":66.42,"p50Minutes":66.42,"p95Minutes":87.37,"p99Minutes":89.23,"maxMinutes":89.7},{"program":"Journal Import","date":"2026-09-30","time</t>
  </si>
  <si>
    <t>":"00:00","status":"Normal","runs":5,"avgMinutes":0.92,"p50Minutes":0.83,"p95Minutes":1.8,"p99Minutes":1.95,"maxMinutes":1.98},{"program":"Journal Import","date":"2026-09-30","time":"01:00","status":"Normal","runs":10,"avgMinutes":3.46,"p50Minutes":0.9,"p95Minutes":13.07,"p99Minutes":13.11,"maxMinutes":13.12},{"program":"Journal Import","date":"2026-09-30","time":"03:00","status":"Normal","runs":4,"avgMinutes":0.33,"p50Minutes":0.12,"p95Minutes":0.75,"p99Minutes":0.8,"maxMinutes":0.82},{"program":"Journal Import","date":"2026-09-30","time":"04:00","status":"Normal","runs":1,"avgMinutes":0.8,"p50Minutes":0.8,"p95Minutes":0.8,"p99Minutes":0.8,"maxMinutes":0.8},{"program":"Journal Import","date":"2026-09-30","time":"05:00","status":"Normal","runs":8,"avgMinutes":0.36,"p50Minutes":0.17,"p95Minutes":0.96,"p99Minutes":1.02,"maxMinutes":1.03},{"program":"Journal Import","date":"2026-09-30","time":"06:00","status":"Normal","runs":4,"avgMinutes":0.47,"p50Minutes":0.47,"p95Minutes":0.86,"p99Minutes":0.89,"maxMinutes":0.9},{"program":"Journal Import","date":"2026-09-30","time":"07:00","status":"Normal","runs":9,"avgMinutes":0.81,"p50Minutes":0.22,"p95Minutes":2.81,"p99Minutes":3.46,"maxMinutes":3.62},{"program":"Journal Import","date":"2026-09-30","time":"08:00","status":"Normal","runs":3,"avgMinutes":0.4,"p50Minutes":0.07,"p95Minutes":0.97,"p99Minutes":1.05,"maxMinutes":1.07},{"program":"Journal Import","date":"2026-09-30","time":"09:00","status":"Normal","runs":5,"avgMinutes":0.25,"p50Minutes":0.08,"p95Minutes":0.71,"p99Minutes":0.79,"maxMinutes":0.82},{"program":"Journal Import","date":"2026-09-30","time":"10:00","status":"Normal","runs":4,"avgMinutes":27.58,"p50Minutes":38.3,"p95Minutes":43.66,"p99Minutes":44.13,"maxMinutes":44.25},{"program":"Journal Import","date":"2026-09-30","time":"11:00","status":"Normal","runs":7,"avgMinutes":0.23,"p50Minutes":0.13,"p95Minutes":0.58,"p99Minutes":0.65,"maxMinutes":0.67},{"program":"Journal Import","date":"2026-09-30","time":"12:00","status":"Normal","runs":10,"avgMinutes":0.52,"p50Minutes":0.23,"p95Minutes":1.43,"p99Minutes":1.57,"maxMinutes":1.6},{"program":"Journal Import","date":"2026-09-30","time":"13:00","status":"Normal","runs":7,"avgMinutes":0.32,"p50Minutes":0.28,"p95Minutes":0.61,"p99Minutes":0.64,"maxMinutes":0.65},{"program":"Journal Import","date":"2026-09-30","time":"14:00","status":"Normal","runs":4,"avgMinutes":0.06,"p50Minutes":0.07,"p95Minutes":0.07,"p99Minutes":0.07,"maxMinutes":0.07},{"program":"Journal Import","date":"2026-09-30","time":"15:00","status":"Normal","runs":4,"avgMinutes":0.36,"p50Minutes":0.17,"p95Minutes":0.89,"p99Minutes":0.99,"maxMinutes":1.02},{"program":"Journal Import","date":"2026-09-30","time":"16:00","status":"Normal","runs":6,"avgMinutes":0.23,"p50Minutes":0.08,"p95Minutes":0.69,"p99Minutes":0.79,"maxMinutes":0.82},{"program":"Journal Import","date":"2026-09-30","time":"17:00","status":"Normal","runs":12,"avgMinutes":0.77,"p50Minutes":0.83,"p95Minutes":1.85,"p99Minutes":2.13,"maxMinutes":2.2},{"program":"Journal Import","date":"2026-09-30","time":"18:00","status":"Normal","runs":3,"avgMinutes":0.57,"p50Minutes":0.75,"p95Minutes":0.92,"p99Minutes":0.93,"maxMinutes":0.93},{"program":"Journal Import","date":"2026-09-30","time":"19:00","status":"Normal","runs":9,"avgMinutes":0.58,"p50Minutes":0.73,"p95Minutes":1.1,"p99Minutes":1.13,"maxMinutes":1.13},{"program":"Journal Import","date":"2026-09-30","time":"21:00","status":"Normal","runs":15,"avgMinutes":0.17,"p50Minutes":0.07,"p95Minutes":0.59,"p99Minutes":0.79,"maxMinutes":0.83},{"program":"Journal Import","date":"2026-09-30","time":"22:00","status":"Normal","runs":7,"avgMinutes":0.34,"p50Minutes":0.13,"p95Minutes":0.85,"p99Minutes":0.85,"maxMinutes":0.85},{"program":"Journal Import","date":"2026-09-30","time":"23:00","status":"Normal","runs":2,"avgMinutes":0.38,"p50Minutes":0.38,"p95Minutes":0.65,"p99Minutes":0.68,"maxMinutes":0.68},{"program":"Mass Additions Post","date":"2026-09-30","time":"13:00","status":"Normal","runs":18,"avgMinutes":0.22,"p50Minutes":0.03,"p95Minutes":0.8,"p99Minutes":0.8,"maxMinutes":0.8},{"program":"Mass Additions Post","date":"2026-09-30","time":"17:00","status":"Normal","runs":9,"avgMinutes":0.41,"p50Minutes":0.42,"p95Minutes":0.81,"p99Minutes":0.82,"maxMinutes":0.82},{"program":"Mass Additions Post","date":"2026-09-30","time":"18:00","status":"Normal","runs":9,"avgMinutes":0.02,"p50Minutes":0.02,"p95Minutes":0.02,"p99Minutes":0.02,"maxMinutes":0.02},{"program":"Mass Additions Post","date":"2026-09-30","time":"19:00","status":"Normal","runs":9,"avgMinutes":0.08,"p50Minutes":0.02,"p95Minutes":0.22,"p99Minutes":0.24,"maxMinutes":0.25},{"program":"Mass Additions Post","date":"2026-09-30","time":"20:00","status":"Normal","runs":9,"avgMinutes":0.03,"p50Minutes":0.02,"p95Minutes":0.05,"p99Minutes":0.05,"maxMinutes":0.05},{"program":"Mass Additions Posting Report","date":"2026-09-30","time":"13:00","status":"Normal","runs":2,"avgMinutes":0.16,"p50Minutes":0.16,"p95Minutes":0.17,"p99Minutes":0.17,"maxMinutes":0.17},{"program":"Mass Additions Posting Report","date":"2026-09-30","time":"17:00","status":"Normal","runs":1,"avgMinutes":0.18,"p50Minutes":0.18,"p95Minutes":0.18,"p99Minutes":0.18,"maxMinutes":0.18},{"program":"Mass Additions Posting Report","date":"2026-09-30","time":"18:00","status":"Normal","runs":1,"avgMinutes":0.22,"p50Minutes":0.22,"p95Minutes":0.22,"p99Minutes":0.22,"maxMinutes":0.22},{"program":"Mass Additions Posting Report","date":"2026-09-30","time":"19:00","status":"Normal","runs":1,"avgMinutes":0.17,"p50Minutes":0.17,"p95Minutes":0.17,"p99Minutes":0.17,"maxMinutes":0.17},{"program":"Mass Additions Posting Report","date":"2026-09-30","time":"20:00","status":"Normal","runs":1,"avgMinutes":0.2,"p50Minutes":0.2,"p95Minutes":0.2,"p99Minutes":0.2,"maxMinutes":0.2},{"program":"Multiple Languages","date":"2026-09-30","time":"12:00","status":"Normal","runs":1,"avgMinutes":0,"p50Minutes":0,"p95Minutes":0,"p99Minutes":0,"maxMinutes":0},{"program":"Multiple Languages","date":"2026-09-30","time":"15:00","status":"Normal","runs":1,"avgMinutes":0,"p50Minutes":0,"p95Minutes":0,"p99Minutes":0,"maxMinutes":0},{"program":"Multiple Languages","date":"2026-09-30","time":"16:00","status":"Normal","runs":1,"avgMinutes":0.18,"p50Minutes":0.18,"p95Minutes":0.18,"p99Minutes":0.18,"maxMinutes":0.18},{"program":"Multiple Languages","date":"2026-09-30","time":"09:00","status":"Warning","runs":1,"avgMinutes":0,"p50Minutes":0,"p95Minutes":0,"p99Minutes":0,"maxMinutes":0},{"program":"Multiple Languages","date":"2026-09-30","time":"10:00","status":"Warning","runs":5,"avgMinutes":0.11,"p50Minutes":0.11,"p95Minutes":0.13,"p99Minutes":0.13,"maxMinutes":0.13},{"program":"Multiple Languages","date":"2026-09-30","time":"11:00","status":"Warning","runs":4,"avgMinutes":0.12,"p50Minutes":0.1,"p95Minutes":0.18,"p99Minutes":0.18,"maxMinutes":0.18},{"program":"Multiple Languages","date":"2026-09-30","time":"12:00","status":"Warning","runs":2,"avgMinutes":0.56,"p50Minutes":0.56,"p95Minutes":0.87,"p99Minutes":0.89,"maxMinutes":0.9},{"program":"Multiple Languages","date":"2026-09-30","time":"15:00","status":"Warning","runs":1,"avgMinutes":0.88,"p50Minutes":0.88,"p95Minutes":0.88,"p99Minutes":0.88,"maxMinutes":0.88},{"program":"Multiple Languages","date":"2026-09-30","time":"16:00","status":"Warning","runs":1,"avgMinutes":0,"p50Minutes":0,"p95Minutes":0,"p99Minutes":0,"maxMinutes":0},{"program":"Open Period","date":"2026-09-30","time":"13:00","status":"Normal","runs":1,"avgMinutes":0.33,"p50Minutes":0.33,"p95Minutes":0.33,"p99Minutes":0.33,"maxMinutes":0.33},{"program":"Open Period","date":"2026-09-30","time":"16:00","status":"Normal","runs":2,"avgMinutes":0.82,"p50Minutes":0.82,"p95Minutes":1.42,"p99Minutes":1.47,"maxMinutes":1.48},{"program":"Open Period","date":"2026-09-30","time":"21:00","status":"Normal","runs":2,"avgMinutes":0.46,"p50Minutes":0.46,"p95Minutes":0.77,"p99Minutes":0.79,"maxMinutes":0.8},{"program":"Open Period","date":"2026-09-30","time":"23:00","status":"Normal","runs":2,"avgMinutes":0.24,"p50Minutes":0.24,"p95Minutes":0.44,"p99Minutes":0.46,"maxMinutes":0.47},{"program":"Open Period Balances","date":"2026-09-30","time":"13:00","status":"Normal","runs":1,"avgMinutes":0.02,"p50Minutes":0.02,"p95Minutes":0.02,"p99Minutes":0.02,"maxMinutes":0.02},{"program":"Open Period Balances","date":"2026-09-30","time":"16:00","status":"Normal","runs":2,"avgMinutes":0.02,"p50Minutes":0.02,"p95Minutes":0.02,"p99Minutes":0.02,"maxMinutes":0.02},{"program":"Open Period Balances","date":"2026-09-30","time":"21:00","status":"Normal","runs":1,"avgMinutes":0.02,"p50Minutes":0.02,"p95Minutes":0.02,"p99Minutes":0.02,"maxMinutes":0.02},{"program":"Open Period Balances","date":"2026-09-30","time":"23:00","status":"Normal","runs":1,"avgMinutes":0,"p50Minutes":0,"p95Minutes":0,"p99Minutes":0,"maxMinutes":0},{"program":"PO Output for Communication","date":"2026-09-30","time":"11:00","status":"Normal","runs":1,"avgMinutes":1,"p50Minutes":1,"p95Minutes":1,"p99Minutes":1,"maxMinutes":1},{"program":"PRC: Interface Supplier Costs","date":"2026-09-30","time":"00:00","status":"Normal","runs":214,"avgMinutes":0.25,"p50Minutes":0.07,"p95Minutes":0.83,"p99Minutes":0.87,"maxMinutes":0.9},{"program":"PRC: Interface Supplier Costs","date":"2026-09-30","time":"01:00","status":"Normal","runs":214,"avgMinutes":0.27,"p50Minutes":0.03,"p95Minutes":0.82,"p99Minutes":0.83,"maxMinutes":0.88},{"program":"PRC: Interface Supplier Costs","date":"2026-09-30","time":"02:00","status":"Normal","runs":213,"avgMinutes":0.27,"p50Minutes":0.03,"p95Minutes":0.83,"p99Minutes":0.92,"maxMinutes":0.97},{"program":"PRC: Interface Supplier Costs","date":"2026-09-30","time":"03:00","status":"Normal","runs":214,"avgMinutes":0.32,"p50Minutes":0.03,"p95Minutes":0.82,"p99Minutes":0.83,"maxMinutes":0.85},{"program":"PRC: Interface Supplier Costs","date":"2026-09-30","time":"04:00","status":"Normal","runs":214,"avgMinutes":0.32,"p50Minutes":0.03,"p95Minutes":0.82,"p99Minutes":0.83,"maxMinutes":0.83},{"program":"PRC: Interface Supplier Costs","date":"2026-09-30","time":"05:00","status":"Normal","runs":214,"avgMinutes":0.28,"p50Minutes":0.03,"p95Minutes":0.82,"p99Minutes":0.83,"maxMinutes":0.83},{"program":"PRC: Interface Supplier Costs","date":"2026-09-30","time":"06:00","status":"Normal","runs":214,"avgMinutes":0.24,"p50Minutes":0.03,"p95Minutes":0.82,"p99Minutes":0.84,"maxMinutes":0.88},{"program":"PRC: Interface Supplier Costs","date":"2026-09-30","time":"07:00","status":"Normal","runs":214,"avgMinutes":0.27,"p50Minutes":0.03,"p95Minutes":0.82,"p99Minutes":0.83,"maxMinutes":0.83},{"program":"PRC: Interface Supplier Costs","date":"2026-09-30","time":"08:00","status":"Normal","runs":214,"avgMinutes":0.32,"p50Minutes":0.05,"p95Minutes":0.83,"p99Minutes":0.85,"maxMinutes":0.87},{"program":"PRC: Interface Supplier Costs","date":"2026-09-30","time":"09:00","status":"Normal","runs":214,"avgMinutes":0.46,"p50Minutes":0.17,"p95Minutes":0.88,"p99Minutes":1,"maxMinutes":1.42},{"program":"PRC: Interface Supplier Costs","date":"2026-09-30","time":"10:00","status":"Normal","runs":213,"avgMinutes":0.34,"p50Minutes":0.1,"p95Minutes":0.92,"p99Minutes":0.98,"maxMinutes":1.03},{"program":"PRC: Interface Supplier Costs","date":"2026-09-30","time":"11:00","status":"Normal","runs":214,"avgMinutes":0.42,"p50Minutes":0.13,"p95Minutes":0.93,"p99Minutes":1.11,"maxMinutes":1.25},{"program":"PRC: Interface Supplier Costs","date":"2026-09-30","time":"12:00","status":"Normal","runs":214,"avgMinutes":0.34,"p50Minutes":0.08,"p95Minutes":0.89,"p99Minutes":0.95,"maxMinutes":0.97},{"program":"PRC: Interface Supplier Costs","date":"2026-09-30","time":"13:00","status":"Normal","runs":214,"avgMinutes":0.37,"p50Minutes":0.07,"p95Minutes":0.85,"p99Minutes":0.87,"maxMinutes":0.88},{"program":"PRC: Interface Supplier Costs","date":"2026-09-30","time":"14:00","status":"Normal","runs":214,"avgMinutes":0.38,"p50Minutes":0.1,"p95Minutes":0.9,"p99Minutes":0.91,"maxMinutes":0.98},{"program":"PRC: Interface Supplier Costs","date":"2026-09-30","time":"15:00","status":"Normal","runs":214,"avgMinutes":0.36,"p50Minutes":0.15,"p95Minutes":0.92,"p99Minutes":0.97,"maxMinutes":1.03},{"program":"PRC: Interface Supplier Costs","date":"2026-09-30","time":"16:00","status":"Normal","runs":214,"avgMinutes":0.54,"p50Minutes":0.1,"p95Minutes":0.87,"p99Minutes":0.92,"maxMinutes":43.05},{"program":"PRC: Interface Supplier Costs","date":"2026-09-30","time":"17:00","status":"Normal","runs":214,"avgMinutes":0.34,"p50Minutes":0.13,"p95Minutes":0.88,"p99Minutes":0.96,"maxMinutes":1.17},{"program":"PRC: Interface Supplier Costs","date":"2026-09-30","time":"18:00","status":"Normal","runs":214,"avgMinutes":0.26,"p50Minutes":0.05,"p95Minutes":0.83,"p99Minutes":0.87,"maxMinutes":0.9},{"program":"PRC: Interface Supplier Costs","date":"2026-09-30","time":"19:00","status":"Normal","runs":214,"avgMinutes":0.34,"p50Minutes":0.05,"p95Minutes":0.83,"p99Minutes":0.87,"maxMinutes":0.95},{"program":"PRC: Interface Supplier Costs","date":"2026-09-30","time":"20:00","status":"Normal","runs":214,"avgMinutes":0.29,"p50Minutes":0.03,"p95Minutes":0.82,"p99Minutes":0.83,"maxMinutes":0.85},{"program":"PRC: Interface Supplier Costs","date":"2026-09-30","time":"21:00","status":"Normal","runs":214,"avgMinutes":0.29,"p50Minutes":0.03,"p95Minutes":0.83,"p99Minutes":0.85,"maxMinutes":0.85},{"program":"PRC: Interface Supplier Costs","date":"2026-09-30","time":"22:00","status":"Normal","runs":214,"avgMinutes":0.24,"p50Minutes":0.03,"p95Minutes":0.82,"p99Minutes":0.91,"maxMinutes":0.97},{"program":"PRC: Interface Supplier Costs","date":"2026-09-30","time":"23:00","status":"Normal","runs":214,"avgMinutes":0.31,"p50Minutes":0.03,"p95Minutes":0.83,"p99Minutes":0.83,"maxMinutes":0.85},{"program":"PRC: Interface Supplier Costs","date":"2026-09-30","time":"02:00","status":"Error","runs":1,"avgMinutes":8.47,"p50Minutes":8.47,"p95Minutes":8.47,"p99Minutes":8.47,"maxMinutes":8.47},{"program":"PRC: Interface Supplier Costs","date":"2026-09-30","time":"10:00","status":"Error","runs":1,"avgMinutes":7.83,"p50Minutes":7.83,"p95Minutes":7.83,"p99Minutes":7.83,"maxMinutes":7.83},{"program":"PRC: Maintain Budgetary Control Balances","date":"2026-09-30","time":"07:00","status":"Normal","runs":1,"avgMinutes":0,"p50Minutes":0,"p95Minutes":0,"p99Minutes":0,"maxMinutes":0},{"program":"PRC: Maintain Budgetary Control Balances","date":"2026-09-30","time":"08:00","status":"Normal","runs":1,"avgMinutes":0.08,"p50Minutes":0.08,"p95Minutes":0.08,"p99Minutes":0.08,"maxMinutes":0.08},{"program":"PRC: Maintain Budgetary Control Balances","date":"2026-09-30","time":"09:00","status":"Normal","runs":1,"avgMinutes":0.32,"p50Minutes":0.32,"p95Minutes":0.32,"p99Minutes":0.32,"maxMinutes":0.32},{"program":"PRC: Maintain Budgetary Control Balances","date":"2026-09-30","time":"10:00","status":"Normal","runs":7,"avgMinutes":0.32,"p50Minutes":0.1,"p95Minutes":1.03,"p99Minutes":1.15,"maxMinutes":1.18},{"program":"PRC: Maintain Budgetary Control Balances","date":"2026-09-30","time":"11:00","status":"Normal","runs":1,"avgMinutes":0.65,"p50Minutes":0.65,"p95Minutes":0.65,"p99Minutes":0.65,"maxMinutes":0.65},{"program":"PRC: Maintain Budgetary Control Balances","date":"2026-09-30","time":"13:00","status":"Normal","runs":4,"avgMinutes":1.23,"p50Minutes":1.23,"p95Minutes":1.59,"p99Minutes":1.63,"maxMinutes":1.63},{"program":"PRC: Maintain Budgetary Control Balances","date":"2026-09-30","time":"14:00","status":"Normal","runs":6,"avgMinutes":0.15,"p50Minutes":0.17,"p95Minutes":0.25,"p99Minutes":0.25,"maxMinutes":0.25},{"program":"PRC: Maintain Budgetary Control Balances","date":"2026-09-30","time":"15:00","status":"Normal","runs":1,"avgMinutes":0,"p50Minutes":0,"p95Minutes":0,"p99Minutes":0,"maxMinutes":0},{"program":"PRC: Maintain Budgetary Control Balances","date":"2026-09-30","time":"17:00","status":"Normal","runs":1,"avgMinutes":0.75,"p50Minutes":0.75,"p95Minutes":0.75,"p99Minutes":0.75,"maxMinutes":0.75},{"program":"PRC: Maintain Budgetary Control Balances","date":"2026-09-30","time":"20:00","status":"Normal","runs":1,"avgMinutes":1.4,"p50Minutes":1.4,"p95Minutes":1.4,"p99Minutes":1.4,"maxMinutes":1.4},{"program":"PRC: Maintain Budgetary Control Balances","date":"2026-09-30","time":"21:00","status":"Normal","runs":1,"avgMinutes":0,"p50Minutes":0,"p95Minutes":0,"p99Minutes":0,"maxMinutes":0},{"program":"PRC: Update Project Summary Amounts","date":"2026-09-30","time":"00:00","status":"Normal","runs":216,"avgMinutes":0.55,"p50Minutes":0.32,"p95Minutes":1.08,"p99Minutes":1.1,"maxMinutes":4.27},{"program":"PRC: Update Project Summary Amounts","date":"2026-09-30","time":"01:00","status":"Normal","runs":216,"avgMinutes":0.47,"p50Minutes":0.27,"p95Minutes":1.05,"p99Minutes":1.08,"maxMinutes":3.63},{"program":"PRC: Update Project Summary Amounts","date":"2026-09-30","time":"02:00","status":"Normal","runs":216,"avgMinutes":0.48,"p50Minutes":0.27,"p95Minutes":1.05,"p99Minutes":1.08,"maxMinutes":4.12},{"program":"PRC: Update Project Summary Amounts","date":"2026-09-30","time":"03:00","status":"Normal","runs":216,"avgMinutes":0.43,"p50Minutes":0.23,"p95Minutes":1,"p99Minutes":1.03,"maxMinutes":3.52},{"program":"PRC: Update Project Summary Amounts","date":"2026-09-30","time":"04:00","status":"Normal","runs":216,"avgMinutes":0.43,"p50Minutes":0.22,"p95Minutes":0.95,"p99Minutes":1,"maxMinutes":3.48},{"program":"PRC: Update Project Summary Amounts","date":"2026-09-30","time":"05:00","status":"Normal","runs":216,"avgMinutes":0.37,"p50Minutes":0.18,"p95Minutes":0.88,"p99Minutes":0.92,"maxMinutes":3.5},{"program":"PRC: Update Project Summary Amounts","date":"2026-09-30","time":"06:00","status":"Normal","runs":216,"avgMinutes":0.74,"p50Minutes":0.88,"p95Minutes":1.15,"p99Minutes":1.22,"maxMinutes":3.83},{"program":"PRC: Update Project Summary Amounts","date":"2026-09-30","time":"07:00","status":"Normal","runs":217,"avgMinutes":0.47,"p50Minutes":0.23,"p95Minutes":1.14,"p99Minutes":1.17,"maxMinutes":4.13},{"program":"PRC: Update Project Summary Amounts","date":"2026-09-30","time":"08:00","status":"Normal","runs":216,"avgMinutes":1.83,"p50Minutes":2.43,"p95Minutes":3,"p99Minutes":3.24,"maxMinutes":9.38},{"program":"PRC: Update Project Summary Amounts","date":"2026-09-30","time":"09:00","status":"Normal","runs":217,"avgMinutes":2.4,"p50Minutes":3.03,"p95Minutes":3.76,"p99Minutes":4.13,"maxMinutes":10.1},{"program":"PRC: Update Project Summary Amounts","date":"2026-09-30","time":"10:00","status":"Normal","runs":221,"avgMinutes":1.65,"p50Minutes":0.63,"p95Minutes":3.05,"p99Minutes":10.34,"maxMinutes":14.67},{"program":"PRC: Update Project Summary Amounts","date":"2026-09-30","time":"11:00","status":"Normal","runs":217,"avgMinutes":1.1,"p50Minutes":0.47,"p95Minutes":2.65,"p99Minutes":2.74,"maxMinutes":8.63},{"program":"PRC: Update Project Summary Amounts","date":"2026-09-30","time":"12:00","status":"Normal","runs":216,"avgMinutes":0.71,"p50Minutes":0.36,"p95Minutes":1.63,"p99Minutes":1.75,"maxMinutes":5.42},{"program":"PRC: Update Project Summary Amounts","date":"2026-09-30","time":"13:00","status":"Normal","runs":220,"avgMinutes":0.88,"p50Minutes":0.4,"p95Minutes":2,"p99Minutes":2.13,"maxMinutes":7.42},{"program":"PRC: Update Project Summary Amounts","date":"2026-09-30","time":"14:00","status":"Normal","runs":219,"avgMinutes":1.11,"p50Minutes":0.55,"p95Minutes":2.38,"p99Minutes":2.51,"maxMinutes":8.33},{"program":"PRC: Update Project Summary Amounts","date":"2026-09-30","time":"15:00","status":"Normal","runs":217,"avgMinutes":2.05,"p50Minutes":2.75,"p95Minutes":3.26,"p99Minutes":3.63,"maxMinutes":11.25},{"program":"PRC: Update Project Summary Amounts","date":"2026-09-30","time":"16:00","status":"Normal","runs":216,"avgMinutes":1.83,"p50Minutes":2.63,"p95Minutes":3.02,"p99Minutes":3.19,"maxMinutes":8.13},{"program":"PRC: Update Project Summary Amounts","date":"2026-09-30","time":"17:00","status":"Normal","runs":217,"avgMinutes":1.31,"p50Minutes":1.8,"p95Minutes":2.08,"p99Minutes":2.29,"maxMinutes":7.08},{"program":"PRC: Update Project Summary Amounts","date":"2026-09-30","time":"18:00","status":"Normal","runs":216,"avgMinutes":0.56,"p50Minutes":0.22,"p95Minutes":1.53,"p99Minutes":1.6,"maxMinutes":4.38},{"program":"PRC: Update Project Summary Amounts","date":"2026-09-30","time":"19:00","status":"Normal","runs":216,"avgMinutes":0.44,"p50Minutes":0.2,"p95Minutes":1.02,"p99Minutes":1.08,"maxMinutes":3.72},{"program":"PRC: Update Project Summary Amounts","date":"2026-09-30","time":"20:00","status":"Normal","runs":217,"avgMinutes":0.11,"p50Minutes":0.1,"p95Minutes":0.15,"p99Minutes":0.18,"maxMinutes":2.42},{"program":"PRC: Update Project Summary Amounts","date":"2026-09-30","time":"21:00","status":"Normal","runs":216,"avgMinutes":0.13,"p50Minutes":0.12,"p95Minutes":0.17,"p99Minutes":0.2,"maxMinutes":2.37},{"program":"PRC: Update Project Summary Amounts","date":"2026-09-30","time":"22:00","status":"Normal","runs":216,"avgMinutes":0.19,"p50Minutes":0.17,"p95Minutes":0.22,"p99Minutes":0.28,"maxMinutes":2.83},{"program":"PRC: Update Project Summary Amounts","date":"2026-09-30","time":"23:00","status":"Normal","runs":216,"avgMinutes":0.18,"p50Minutes":0.17,"p95Minutes":0.23,"p99Minutes":0.27,"maxMinutes":2.78},{"program":"Payables Open Interface Import","date":"2026-09-30","time":"09:00","status":"Normal","runs":1,"avgMinutes":19.15,"p50Minutes":19.15,"p95Minutes":19.15,"p99Minutes":19.15,"maxMinutes":19.15},{"program":"Payables Open Interface Import","date":"2026-09-30","time":"15:00","status":"Normal","runs":1,"avgMinutes":0.18,"p50Minutes":0.18,"p95Minutes":0.18,"p99Minutes":0.18,"maxMinutes":0.18},{"program":"Payables Open Interface Import","date":"2026-09-30","time":"16:00","status":"Normal","runs":1,"avgMinutes":0.08,"p50Minutes":0.08,"p95Minutes":0.08,"p99Minutes":0.08,"maxMinutes":0.08},{"program":"Payables Open Interface Import","date":"2026-09-30","time":"18:00","status":"Normal","runs":5,"avgMinutes":0.11,"p50Minutes":0.1,"p95Minutes":0.15,"p99Minutes":0.15,"maxMinutes":0.15},{"program":"Period Close Exceptions Report (XML)","date":"2026-09-30","time":"20:00","status":"Normal","runs":1,"avgMinutes":0.33,"p50Minutes":0.33,"p95Minutes":0.33,"p99Minutes":0.33,"maxMinutes":0.33},{"program":"Period Close Exceptions Report (XML)","date":"2026-09-30","time":"22:00","status":"Normal","runs":4,"avgMinutes":0.59,"p50Minutes":0.58,"p95Minutes":0.73,"p99Minutes":0.73,"maxMinutes":0.73},{"program":"Populate Reserve Report GT Data","date":"2026-09-30","time":"19:00","status":"Normal","runs":8,"avgMinutes":0.55,"p50Minutes":0.68,"p95Minutes":0.8,"p99Minutes":0.8,"maxMinutes":0.8},{"program":"Populate Reserve Report GT Data","date":"2026-09-30","time":"21:00","status":"Normal","runs":8,"avgMinutes":0.02,"p50Minutes":0.02,"p95Minutes":0.02,"p99Minutes":0.02,"maxMinutes":0.02},{"program":"Populate Reserve Report GT Data","date":"2026-09-30","time":"23:00","status":"Normal","runs":14,"avgMinutes":0.7,"p50Minutes":0.88,"p95Minutes":1.11,"p99Minutes":1.11,"maxMinutes":1.12},{"program":"Posting","date":"2026-09-30","time":"15:00","status":"Normal","runs":2,"avgMinutes":0.66,"p50Minutes":0.66,"p95Minutes":0.82,"p99Minutes":0.83,"maxMinutes":0.83},{"program":"Posting","date":"2026-09-30","time":"16:00","status":"Normal","runs":2,"avgMinutes":0.03,"p50Minutes":0.03,"p95Minutes":0.03,"p99Minutes":0.03,"maxMinutes":0.03},{"program":"Posting","date":"2026-09-30","time":"19:00","status":"Normal","runs":1,"avgMinutes":0.8,"p50Minutes":0.8,"p95Minutes":0.8,"p99Minutes":0.8,"maxMinutes":0.8},{"program":"Posting: Single Ledger","date":"2026-09-30","time":"00:00","status":"Normal","runs":5,"avgMinutes":0.6,"p50Minutes":0.85,"p95Minutes":0.9,"p99Minutes":0.9,"maxMinutes":0.9},{"program":"Posting: Single Ledger","date":"2026-09-30","time":"01:00","status":"Normal","runs":10,"avgMinutes":0.11,"p50Minutes":0.13,"p95Minutes":0.19,"p99Minutes":0.2,"maxMinutes":0.2},{"program":"Posting: Single Ledger","date":"2026-09-30","time":"03:00","status":"Normal","runs":4,"avgMinutes":0.04,"p50Minutes":0.03,"p95Minutes":0.06,"p99Minutes":0.07,"maxMinutes":0.07},{"program":"Posting: Single Ledger","date":"2026-09-30","time":"04:00","status":"Normal","runs":1,"avgMinutes":0.03,"p50Minutes":0.03,"p95Minutes":0.03,"p99Minutes":0.03,"maxMinutes":0.03},{"program":"Posting: Single Ledger","date":"2026-09-30","time":"05:00","status":"Normal","runs":8,"avgMinutes":0.46,"p50Minutes":0.48,"p95Minutes":0.81,"p99Minutes":0.82,"maxMinutes":0.82},{"program":"Posting: Single Ledger","date":"2026-09-30","time":"06:00","status":"Normal","runs":3,"avgMinutes":0.02,"p50Minutes":0.02,"p95Minutes":0.02,"p99Minutes":0.02,"maxMinutes":0.02},{"program":"Posting: Single Ledger","date":"2026-09-30","time":"07:00","status":"Normal","runs":10,"avgMinutes":0.39,"p50Minutes":0.19,"p95Minutes":0.93,"p99Minutes":0.97,"maxMinutes":0.98},{"program":"Posting: Single Ledger","date":"2026-09-30","time":"08:00","status":"Normal","runs":3,"avgMinutes":0.07,"p50Minutes":0.07,"p95Minutes":0.08,"p99Minutes":0.08,"maxMinutes":0.08},{"program":"Posting: Single Ledger","date":"2026-09-30","time":"09:00","status":"Normal","runs":5,"avgMinutes":0.07,"p50Minutes":0.05,"p95Minutes":0.12,"p99Minutes":0.13,"maxMinutes":0.13},{"program":"Posting: Single Ledger","date":"2026-09-30","time":"10:00","status":"Normal","runs":3,"avgMinutes":0.32,"p50Minutes":0.27,"p95Minutes":0.52,"p99Minutes":0.54,"maxMinutes":0.55},{"program":"Posting: Single Ledger","date":"2026-09-30","time":"11:00","status":"Normal","runs":8,"avgMinutes":0.24,"p50Minutes":0.11,"p95Minutes":0.76,"p99Minutes":0.93,"maxMinutes":0.97},{"program":"Posting: Single Ledger","date":"2026-09-30","time":"12:00","status":"Normal","runs":10,"avgMinutes":0.06,"p50Minutes":0.03,"p95Minutes":0.14,"p99Minutes":0.15,"maxMinutes":0.15},{"program":"Posting: Single Ledger","date":"2026-09-30","time":"13:00","status":"Normal","runs":7,"avgMinutes":0.47,"p50Minutes":0.47,"p95Minutes":0.9,"p99Minutes":0.9,"maxMinutes":0.9},{"program":"Posting: Single Ledger","date":"2026-09-30","time":"14:00","status":"Normal","runs":6,"avgMinutes":0.31,"p50Minutes":0.15,"p95Minutes":0.72,"p99Minutes":0.78,"maxMinutes":0.8},{"program":"Posting: Single Ledger","date":"2026-09-30","time":"15:00","status":"Normal","runs":2,"avgMinutes":0.51,"p50Minutes":0.51,"p95Minutes":0.88,"p99Minutes":0.91,"maxMinutes":0.92},{"program":"Posting: Single Ledger","date":"2026-09-30","time":"16:00","status":"Normal","runs":5,"avgMinutes":0.1,"p50Minutes":0.08,"p95Minutes":0.14,"p99Minutes":0.15,"maxMinutes":0.15},{"program":"Posting: Single Ledger","date":"2026-09-30","time":"17:00","status":"Normal","runs":13,"avgMinutes":0.18,"p50Minutes":0.05,"p95Minutes":0.69,"p99Minutes":0.93,"maxMinutes":0.98},{"program":"Posting: Single Ledger","date":"2026-09-30","time":"18:00","status":"Normal","runs":3,"avgMinutes":0.19,"p50Minutes":0.18,"p95Minutes":0.3,"p99Minutes":0.31,"maxMinutes":0.32},{"program":"Posting: Single Ledger","date":"2026-09-30","time":"19:00","status":"Normal","runs":8,"avgMinutes":0.47,"p50Minutes":0.45,"p95Minutes":0.92,"p99Minutes":0.93,"maxMinutes":0.93},{"program":"Posting: Single Ledger","date":"2026-09-30","time":"21:00","status":"Normal","runs":15,"avgMinutes":0.41,"p50Minutes":0.06,"p95Minutes":1.03,"p99Minutes":1.31,"maxMinutes":1.38},{"program":"Posting: Single Ledger","date":"2026-09-30","time":"22:00","status":"Normal","runs":7,"avgMinutes":0.33,"p50Minutes":0.09,"p95Minutes":0.86,"p99Minutes":0.87,"maxMinutes":0.87},{"program":"Posting: Single Ledger","date":"2026-09-30","time":"23:00","status":"Normal","runs":2,"avgMinutes":0.11,"p50Minutes":0.11,"p95Minutes":0.16,"p99Minutes":0.17,"maxMinutes":0.17},{"program":"Prepayment Remittance Notice","date":"2026-09-30","time":"12:00","status":"Normal","runs":1,"avgMinutes":0.07,"p50Minutes":0.07,"p95Minutes":0.07,"p99Minutes":0.07,"maxMinutes":0.07},{"program":"Prepayment Remittance Notice","date":"2026-09-30","time":"15:00","status":"Normal","runs":1,"avgMinutes":0.07,"p50Minutes":0.07,"p95Minutes":0.07,"p99Minutes":0.07,"maxMinutes":0.07},{"program":"Prepayment Remittance Notice","date":"2026-09-30","time":"16:00","status":"Normal","runs":1,"avgMinutes":0.07,"p50Minutes":0.07,"p95Minutes":0.07,"p99Minutes":0.07,"maxMinutes":0.07},{"program":"Print Invoice Notice","date":"2026-09-30","time":"09:00","status":"Warning","runs":1,"avgMinutes":0.08,"p50Minutes":0.08,"p95Minutes":0.08,"p99Minutes":0.08,"maxMinutes":0.08},{"program":"Print Invoice Notice","date":"2026-09-30","time":"10:00","status":"Warning","runs":5,"avgMinutes":0.07,"p50Minutes":0.07,"p95Minutes":0.08,"p99Minutes":0.08,"maxMinutes":0.08},{"program":"Print Invoice Notice","date":"2026-09-30","time":"11:00","status":"Warning","runs":4,"avgMinutes":0.07,"p50Minutes":0.07,"p95Minutes":0.07,"p99Minutes":0.07,"maxMinutes":0.07},{"program":"Print Invoice Notice","date":"2026-09-30","time":"12:00","status":"Warning","runs":2,"avgMinutes":0.08,"p50Minutes":0.08,"p95Minutes":0.08,"p99Minutes":0.08,"maxMinutes":0.08},{"program":"Print Invoice Notice","date":"2026-09-30","time":"15:00","status":"Warning","runs":1,"avgMinutes":0.07,"p50Minutes":0.07,"p95Minutes":0.07,"p99Minutes":0.07,"maxMinutes":0.07},{"program":"Print Invoice Notice","date":"2026-09-30","time":"16:00","status":"Warning","runs":1,"avgMinutes":0.08,"p50Minutes":0.08,"p95Minutes":0.08,"p99Minutes":0.08,"maxMinutes":0.08},{"program":"Process Pending Transactions","date":"2026-09-30","time":"21:00","status":"Normal","runs":9,"avgMinutes":0.55,"p50Minutes":0.8,"p95Minutes":0.81,"p99Minutes":0.82,"maxMinutes":0.82},{"program":"Program - Daily Rates Import and Calculation","date":"2026-09-30","time":"18:00","status":"Warning","runs":1,"avgMinutes":0.03,"p50Minutes":0.03,"p95Minutes":0.03,"p99Minutes":0.03,"maxMinutes":0.03},{"program":"Program - Import Journals","date":"2026-09-30","time":"15:00","status":"Normal","runs":2,"avgMinutes":0.03,"p50Mi</t>
  </si>
  <si>
    <t>nutes":0.03,"p95Minutes":0.03,"p99Minutes":0.03,"maxMinutes":0.03},{"program":"Program - Import Journals","date":"2026-09-30","time":"16:00","status":"Normal","runs":1,"avgMinutes":0.02,"p50Minutes":0.02,"p95Minutes":0.02,"p99Minutes":0.02,"maxMinutes":0.02},{"program":"Program - Import Journals","date":"2026-09-30","time":"19:00","status":"Normal","runs":1,"avgMinutes":0.02,"p50Minutes":0.02,"p95Minutes":0.02,"p99Minutes":0.02,"maxMinutes":0.02},{"program":"Program - Revalue Balances","date":"2026-09-30","time":"14:00","status":"Normal","runs":2,"avgMinutes":3.02,"p50Minutes":3.02,"p95Minutes":4.19,"p99Minutes":4.29,"maxMinutes":4.32},{"program":"Program - Revalue Balances","date":"2026-09-30","time":"16:00","status":"Normal","runs":1,"avgMinutes":3.98,"p50Minutes":3.98,"p95Minutes":3.98,"p99Minutes":3.98,"maxMinutes":3.98},{"program":"Program - Revalue Balances","date":"2026-09-30","time":"17:00","status":"Normal","runs":1,"avgMinutes":2.38,"p50Minutes":2.38,"p95Minutes":2.38,"p99Minutes":2.38,"maxMinutes":2.38},{"program":"Purge Concurrent Request and/or Manager Data","date":"2026-09-30","time":"23:00","status":"Normal","runs":1,"avgMinutes":22.42,"p50Minutes":22.42,"p95Minutes":22.42,"p99Minutes":22.42,"maxMinutes":22.42},{"program":"Purge Concurrent Request and/or Manager Data","date":"2026-09-30","time":"23:00","status":"Standby","runs":1,"avgMinutes":0,"p50Minutes":0,"p95Minutes":0,"p99Minutes":0,"maxMinutes":0},{"program":"Purge Obsolete Workflow Runtime Data","date":"2026-09-30","time":"18:00","status":"Normal","runs":1,"avgMinutes":0,"p50Minutes":0,"p95Minutes":0,"p99Minutes":0,"maxMinutes":0},{"program":"Purge Obsolete Workflow Runtime Data","date":"2026-09-30","time":"23:00","status":"Normal","runs":1,"avgMinutes":0,"p50Minutes":0,"p95Minutes":0,"p99Minutes":0,"maxMinutes":0},{"program":"Purge Obsolete Workflow Runtime Data","date":"2026-09-30","time":"18:00","status":"Normal","runs":1,"avgMinutes":0,"p50Minutes":0,"p95Minutes":0,"p99Minutes":0,"maxMinutes":0},{"program":"Purge Obsolete Workflow Runtime Data","date":"2026-09-30","time":"22:00","status":"Normal","runs":1,"avgMinutes":0,"p50Minutes":0,"p95Minutes":0,"p99Minutes":0,"maxMinutes":0},{"program":"Receiving Transaction Processor","date":"2026-09-30","time":"00:00","status":"Normal","runs":12,"avgMinutes":0.15,"p50Minutes":0.03,"p95Minutes":0.61,"p99Minutes":0.76,"maxMinutes":0.8},{"program":"Receiving Transaction Processor","date":"2026-09-30","time":"01:00","status":"Normal","runs":12,"avgMinutes":0.12,"p50Minutes":0.02,"p95Minutes":0.54,"p99Minutes":0.76,"maxMinutes":0.82},{"program":"Receiving Transaction Processor","date":"2026-09-30","time":"02:00","status":"Normal","runs":12,"avgMinutes":0.02,"p50Minutes":0.02,"p95Minutes":0.03,"p99Minutes":0.03,"maxMinutes":0.03},{"program":"Receiving Transaction Processor","date":"2026-09-30","time":"03:00","status":"Normal","runs":12,"avgMinutes":0.02,"p50Minutes":0.02,"p95Minutes":0.03,"p99Minutes":0.03,"maxMinutes":0.03},{"program":"Receiving Transaction Processor","date":"2026-09-30","time":"04:00","status":"Normal","runs":12,"avgMinutes":0.02,"p50Minutes":0.02,"p95Minutes":0.03,"p99Minutes":0.03,"maxMinutes":0.03},{"program":"Receiving Transaction Processor","date":"2026-09-30","time":"05:00","status":"Normal","runs":12,"avgMinutes":0.02,"p50Minutes":0.02,"p95Minutes":0.02,"p99Minutes":0.02,"maxMinutes":0.02},{"program":"Receiving Transaction Processor","date":"2026-09-30","time":"06:00","status":"Normal","runs":12,"avgMinutes":0.28,"p50Minutes":0.02,"p95Minutes":0.72,"p99Minutes":0.78,"maxMinutes":0.8},{"program":"Receiving Transaction Processor","date":"2026-09-30","time":"07:00","status":"Normal","runs":12,"avgMinutes":0.21,"p50Minutes":0.02,"p95Minutes":0.68,"p99Minutes":0.78,"maxMinutes":0.8},{"program":"Receiving Transaction Processor","date":"2026-09-30","time":"08:00","status":"Normal","runs":11,"avgMinutes":0.41,"p50Minutes":0.41,"p95Minutes":0.8,"p99Minutes":0.8,"maxMinutes":0.8},{"program":"Receiving Transaction Processor","date":"2026-09-30","time":"09:00","status":"Normal","runs":11,"avgMinutes":0.13,"p50Minutes":0.02,"p95Minutes":0.56,"p99Minutes":0.75,"maxMinutes":0.8},{"program":"Receiving Transaction Processor","date":"2026-09-30","time":"10:00","status":"Normal","runs":12,"avgMinutes":0.02,"p50Minutes":0.02,"p95Minutes":0.03,"p99Minutes":0.03,"maxMinutes":0.03},{"program":"Receiving Transaction Processor","date":"2026-09-30","time":"11:00","status":"Normal","runs":12,"avgMinutes":0.02,"p50Minutes":0.02,"p95Minutes":0.02,"p99Minutes":0.02,"maxMinutes":0.02},{"program":"Receiving Transaction Processor","date":"2026-09-30","time":"12:00","status":"Normal","runs":12,"avgMinutes":0.02,"p50Minutes":0.02,"p95Minutes":0.02,"p99Minutes":0.02,"maxMinutes":0.02},{"program":"Receiving Transaction Processor","date":"2026-09-30","time":"13:00","status":"Normal","runs":12,"avgMinutes":0.41,"p50Minutes":0.41,"p95Minutes":0.8,"p99Minutes":0.8,"maxMinutes":0.8},{"program":"Receiving Transaction Processor","date":"2026-09-30","time":"14:00","status":"Normal","runs":12,"avgMinutes":0.02,"p50Minutes":0.02,"p95Minutes":0.02,"p99Minutes":0.02,"maxMinutes":0.02},{"program":"Receiving Transaction Processor","date":"2026-09-30","time":"15:00","status":"Normal","runs":11,"avgMinutes":0.41,"p50Minutes":0.41,"p95Minutes":0.81,"p99Minutes":0.82,"maxMinutes":0.82},{"program":"Receiving Transaction Processor","date":"2026-09-30","time":"16:00","status":"Normal","runs":11,"avgMinutes":0.03,"p50Minutes":0.02,"p95Minutes":0.06,"p99Minutes":0.07,"maxMinutes":0.07},{"program":"Receiving Transaction Processor","date":"2026-09-30","time":"17:00","status":"Normal","runs":12,"avgMinutes":0.02,"p50Minutes":0.02,"p95Minutes":0.02,"p99Minutes":0.02,"maxMinutes":0.02},{"program":"Receiving Transaction Processor","date":"2026-09-30","time":"18:00","status":"Normal","runs":12,"avgMinutes":0.02,"p50Minutes":0.02,"p95Minutes":0.02,"p99Minutes":0.02,"maxMinutes":0.02},{"program":"Receiving Transaction Processor","date":"2026-09-30","time":"19:00","status":"Normal","runs":12,"avgMinutes":0.02,"p50Minutes":0.02,"p95Minutes":0.02,"p99Minutes":0.02,"maxMinutes":0.02},{"program":"Receiving Transaction Processor","date":"2026-09-30","time":"20:00","status":"Normal","runs":12,"avgMinutes":0.15,"p50Minutes":0.02,"p95Minutes":0.6,"p99Minutes":0.76,"maxMinutes":0.8},{"program":"Receiving Transaction Processor","date":"2026-09-30","time":"21:00","status":"Normal","runs":12,"avgMinutes":0.02,"p50Minutes":0.02,"p95Minutes":0.02,"p99Minutes":0.02,"maxMinutes":0.02},{"program":"Receiving Transaction Processor","date":"2026-09-30","time":"22:00","status":"Normal","runs":12,"avgMinutes":0.03,"p50Minutes":0.03,"p95Minutes":0.03,"p99Minutes":0.03,"maxMinutes":0.03},{"program":"Receiving Transaction Processor","date":"2026-09-30","time":"23:00","status":"Normal","runs":12,"avgMinutes":0.03,"p50Minutes":0.03,"p95Minutes":0.07,"p99Minutes":0.09,"maxMinutes":0.1},{"program":"Receiving Transaction Processor","date":"2026-09-30","time":"12:00","status":"Error","runs":1,"avgMinutes":0.18,"p50Minutes":0.18,"p95Minutes":0.18,"p99Minutes":0.18,"maxMinutes":0.18},{"program":"Receiving Transaction Processor","date":"2026-09-30","time":"15:00","status":"Error","runs":1,"avgMinutes":0,"p50Minutes":0,"p95Minutes":0,"p99Minutes":0,"maxMinutes":0},{"program":"Record Print Status","date":"2026-09-30","time":"05:00","status":"Normal","runs":1,"avgMinutes":0.02,"p50Minutes":0.02,"p95Minutes":0.02,"p99Minutes":0.02,"maxMinutes":0.02},{"program":"Record Print Status","date":"2026-09-30","time":"06:00","status":"Normal","runs":5,"avgMinutes":0.02,"p50Minutes":0.02,"p95Minutes":0.02,"p99Minutes":0.02,"maxMinutes":0.02},{"program":"Record Print Status","date":"2026-09-30","time":"07:00","status":"Normal","runs":72,"avgMinutes":0.5,"p50Minutes":0.78,"p95Minutes":0.8,"p99Minutes":0.8,"maxMinutes":0.8},{"program":"Record Print Status","date":"2026-09-30","time":"08:00","status":"Normal","runs":148,"avgMinutes":0.23,"p50Minutes":0.02,"p95Minutes":0.8,"p99Minutes":0.8,"maxMinutes":0.8},{"program":"Record Print Status","date":"2026-09-30","time":"09:00","status":"Normal","runs":159,"avgMinutes":0.31,"p50Minutes":0.02,"p95Minutes":0.8,"p99Minutes":0.8,"maxMinutes":0.8},{"program":"Record Print Status","date":"2026-09-30","time":"10:00","status":"Normal","runs":149,"avgMinutes":0.31,"p50Minutes":0.02,"p95Minutes":0.8,"p99Minutes":0.8,"maxMinutes":0.8},{"program":"Record Print Status","date":"2026-09-30","time":"11:00","status":"Normal","runs":109,"avgMinutes":0.24,"p50Minutes":0.02,"p95Minutes":0.8,"p99Minutes":0.8,"maxMinutes":0.8},{"program":"Record Print Status","date":"2026-09-30","time":"12:00","status":"Normal","runs":117,"avgMinutes":0.39,"p50Minutes":0.02,"p95Minutes":0.8,"p99Minutes":0.8,"maxMinutes":0.8},{"program":"Record Print Status","date":"2026-09-30","time":"13:00","status":"Normal","runs":165,"avgMinutes":0.38,"p50Minutes":0.02,"p95Minutes":0.8,"p99Minutes":0.8,"maxMinutes":0.8},{"program":"Record Print Status","date":"2026-09-30","time":"14:00","status":"Normal","runs":180,"avgMinutes":0.33,"p50Minutes":0.02,"p95Minutes":0.8,"p99Minutes":0.8,"maxMinutes":0.82},{"program":"Record Print Status","date":"2026-09-30","time":"15:00","status":"Normal","runs":214,"avgMinutes":0.31,"p50Minutes":0.02,"p95Minutes":0.8,"p99Minutes":0.8,"maxMinutes":0.8},{"program":"Record Print Status","date":"2026-09-30","time":"16:00","status":"Normal","runs":283,"avgMinutes":0.34,"p50Minutes":0.02,"p95Minutes":0.8,"p99Minutes":0.81,"maxMinutes":0.82},{"program":"Record Print Status","date":"2026-09-30","time":"17:00","status":"Normal","runs":152,"avgMinutes":0.3,"p50Minutes":0.02,"p95Minutes":0.8,"p99Minutes":0.8,"maxMinutes":0.8},{"program":"Record Print Status","date":"2026-09-30","time":"18:00","status":"Normal","runs":73,"avgMinutes":0.48,"p50Minutes":0.78,"p95Minutes":0.8,"p99Minutes":0.8,"maxMinutes":0.8},{"program":"Record Print Status","date":"2026-09-30","time":"19:00","status":"Normal","runs":27,"avgMinutes":0.43,"p50Minutes":0.78,"p95Minutes":0.81,"p99Minutes":0.81,"maxMinutes":0.82},{"program":"Record Print Status","date":"2026-09-30","time":"19:00","status":"Cancelled","runs":29,"avgMinutes":0,"p50Minutes":0,"p95Minutes":0,"p99Minutes":0,"maxMinutes":0},{"program":"Record Print Status","date":"2026-09-30","time":"20:00","status":"Cancelled","runs":20,"avgMinutes":0,"p50Minutes":0,"p95Minutes":0,"p99Minutes":0,"maxMinutes":0},{"program":"Record Print Status","date":"2026-09-30","time":"21:00","status":"Cancelled","runs":33,"avgMinutes":0,"p50Minutes":0,"p95Minutes":0,"p99Minutes":0,"maxMinutes":0},{"program":"Report Set","date":"2026-09-30","time":"05:00","status":"Normal","runs":2,"avgMinutes":173.53,"p50Minutes":173.53,"p95Minutes":324.91,"p99Minutes":338.37,"maxMinutes":341.73},{"program":"Report Set","date":"2026-09-30","time":"07:00","status":"Normal","runs":3,"avgMinutes":127.64,"p50Minutes":6.02,"p95Minutes":338.87,"p99Minutes":368.45,"maxMinutes":375.85},{"program":"Report Set","date":"2026-09-30","time":"08:00","status":"Normal","runs":1,"avgMinutes":235.35,"p50Minutes":235.35,"p95Minutes":235.35,"p99Minutes":235.35,"maxMinutes":235.35},{"program":"Report Set","date":"2026-09-30","time":"09:00","status":"Normal","runs":1,"avgMinutes":171.6,"p50Minutes":171.6,"p95Minutes":171.6,"p99Minutes":171.6,"maxMinutes":171.6},{"program":"Report Set","date":"2026-09-30","time":"10:00","status":"Normal","runs":1,"avgMinutes":127.62,"p50Minutes":127.62,"p95Minutes":127.62,"p99Minutes":127.62,"maxMinutes":127.62},{"program":"Report Set","date":"2026-09-30","time":"11:00","status":"Normal","runs":2,"avgMinutes":183.07,"p50Minutes":183.07,"p95Minutes":290.41,"p99Minutes":299.95,"maxMinutes":302.33},{"program":"Report Set","date":"2026-09-30","time":"13:00","status":"Normal","runs":2,"avgMinutes":2.08,"p50Minutes":2.08,"p95Minutes":2.08,"p99Minutes":2.08,"maxMinutes":2.08},{"program":"Report Set","date":"2026-09-30","time":"17:00","status":"Normal","runs":2,"avgMinutes":118.05,"p50Minutes":118.05,"p95Minutes":223.86,"p99Minutes":233.27,"maxMinutes":235.62},{"program":"Report Set","date":"2026-09-30","time":"18:00","status":"Normal","runs":1,"avgMinutes":0.52,"p50Minutes":0.52,"p95Minutes":0.52,"p99Minutes":0.52,"maxMinutes":0.52},{"program":"Report Set","date":"2026-09-30","time":"19:00","status":"Normal","runs":4,"avgMinutes":4.47,"p50Minutes":4.58,"p95Minutes":6.38,"p99Minutes":6.54,"maxMinutes":6.58},{"program":"Report Set","date":"2026-09-30","time":"20:00","status":"Normal","runs":3,"avgMinutes":2.3,"p50Minutes":2.7,"p95Minutes":3.38,"p99Minutes":3.44,"maxMinutes":3.45},{"program":"Report Set","date":"2026-09-30","time":"21:00","status":"Normal","runs":4,"avgMinutes":47.41,"p50Minutes":4.43,"p95Minutes":152.76,"p99Minutes":173.47,"maxMinutes":178.65},{"program":"Report Set","date":"2026-09-30","time":"22:00","status":"Normal","runs":1,"avgMinutes":95.35,"p50Minutes":95.35,"p95Minutes":95.35,"p99Minutes":95.35,"maxMinutes":95.35},{"program":"Report Set","date":"2026-09-30","time":"23:00","status":"Normal","runs":1,"avgMinutes":96.5,"p50Minutes":96.5,"p95Minutes":96.5,"p99Minutes":96.5,"maxMinutes":96.5},{"program":"Report Set","date":"2026-09-30","time":"19:00","status":"Cancelled","runs":1,"avgMinutes":0,"p50Minutes":0,"p95Minutes":0,"p99Minutes":0,"maxMinutes":0},{"program":"Report Set","date":"2026-09-30","time":"02:00","status":"Warning","runs":1,"avgMinutes":153.12,"p50Minutes":153.12,"p95Minutes":153.12,"p99Minutes":153.12,"maxMinutes":153.12},{"program":"Report Set","date":"2026-09-30","time":"05:00","status":"Warning","runs":2,"avgMinutes":79.95,"p50Minutes":79.95,"p95Minutes":149.6,"p99Minutes":155.79,"maxMinutes":157.33},{"program":"Report Set","date":"2026-09-30","time":"14:00","status":"Warning","runs":1,"avgMinutes":277.38,"p50Minutes":277.38,"p95Minutes":277.38,"p99Minutes":277.38,"maxMinutes":277.38},{"program":"Report Set","date":"2026-09-30","time":"20:00","status":"Warning","runs":2,"avgMinutes":2.8,"p50Minutes":2.8,"p95Minutes":3.63,"p99Minutes":3.7,"maxMinutes":3.72},{"program":"Report Set","date":"2026-09-30","time":"21:00","status":"Warning","runs":2,"avgMinutes":2.4,"p50Minutes":2.4,"p95Minutes":2.69,"p99Minutes":2.71,"maxMinutes":2.72},{"program":"Report Set","date":"2026-09-30","time":"22:00","status":"Warning","runs":4,"avgMinutes":2.03,"p50Minutes":2.23,"p95Minutes":3.07,"p99Minutes":3.08,"maxMinutes":3.08},{"program":"Report Set","date":"2026-09-30","time":"23:00","status":"Warning","runs":4,"avgMinutes":1.83,"p50Minutes":2.11,"p95Minutes":2.52,"p99Minutes":2.56,"maxMinutes":2.57},{"program":"Report Set","date":"2026-09-30","time":"12:00","status":"Normal","runs":2,"avgMinutes":0,"p50Minutes":0,"p95Minutes":0,"p99Minutes":0,"maxMinutes":0},{"program":"Request Set BNI AP Payment Instruction","date":"2026-09-30","time":"00:00","status":"Normal","runs":1,"avgMinutes":5.28,"p50Minutes":5.28,"p95Minutes":5.28,"p99Minutes":5.28,"maxMinutes":5.28},{"program":"Request Set BNI AP Payment Instruction","date":"2026-09-30","time":"01:00","status":"Normal","runs":2,"avgMinutes":4.87,"p50Minutes":4.87,"p95Minutes":5.12,"p99Minutes":5.14,"maxMinutes":5.15},{"program":"Request Set BNI AP Payment Instruction","date":"2026-09-30","time":"02:00","status":"Normal","runs":2,"avgMinutes":4.96,"p50Minutes":4.96,"p95Minutes":5.01,"p99Minutes":5.02,"maxMinutes":5.02},{"program":"Request Set BNI AP Payment Instruction","date":"2026-09-30","time":"03:00","status":"Normal","runs":2,"avgMinutes":5.24,"p50Minutes":5.24,"p95Minutes":5.88,"p99Minutes":5.94,"maxMinutes":5.95},{"program":"Request Set BNI AP Payment Instruction","date":"2026-09-30","time":"04:00","status":"Normal","runs":2,"avgMinutes":6.68,"p50Minutes":6.68,"p95Minutes":7.07,"p99Minutes":7.11,"maxMinutes":7.12},{"program":"Request Set BNI AP Payment Instruction","date":"2026-09-30","time":"05:00","status":"Normal","runs":2,"avgMinutes":6.73,"p50Minutes":6.73,"p95Minutes":6.97,"p99Minutes":6.99,"maxMinutes":7},{"program":"Request Set BNI AP Payment Instruction","date":"2026-09-30","time":"06:00","status":"Normal","runs":2,"avgMinutes":4.34,"p50Minutes":4.34,"p95Minutes":4.41,"p99Minutes":4.42,"maxMinutes":4.42},{"program":"Request Set BNI AP Payment Instruction","date":"2026-09-30","time":"07:00","status":"Normal","runs":2,"avgMinutes":7.49,"p50Minutes":7.49,"p95Minutes":7.72,"p99Minutes":7.74,"maxMinutes":7.75},{"program":"Request Set BNI AP Payment Instruction","date":"2026-09-30","time":"08:00","status":"Normal","runs":2,"avgMinutes":6.58,"p50Minutes":6.58,"p95Minutes":8.41,"p99Minutes":8.58,"maxMinutes":8.62},{"program":"Request Set BNI AP Payment Instruction","date":"2026-09-30","time":"09:00","status":"Normal","runs":2,"avgMinutes":10.45,"p50Minutes":10.45,"p95Minutes":11.29,"p99Minutes":11.36,"maxMinutes":11.38},{"program":"Request Set BNI AP Payment Instruction","date":"2026-09-30","time":"10:00","status":"Normal","runs":2,"avgMinutes":7.98,"p50Minutes":7.98,"p95Minutes":10.4,"p99Minutes":10.61,"maxMinutes":10.67},{"program":"Request Set BNI AP Payment Instruction","date":"2026-09-30","time":"11:00","status":"Normal","runs":2,"avgMinutes":9.34,"p50Minutes":9.34,"p95Minutes":10.88,"p99Minutes":11.02,"maxMinutes":11.05},{"program":"Request Set BNI AP Payment Instruction","date":"2026-09-30","time":"12:00","status":"Normal","runs":2,"avgMinutes":6.93,"p50Minutes":6.93,"p95Minutes":7.92,"p99Minutes":8.01,"maxMinutes":8.03},{"program":"Request Set BNI AP Payment Instruction","date":"2026-09-30","time":"13:00","status":"Normal","runs":2,"avgMinutes":8.83,"p50Minutes":8.83,"p95Minutes":11.04,"p99Minutes":11.23,"maxMinutes":11.28},{"program":"Request Set BNI AP Payment Instruction","date":"2026-09-30","time":"14:00","status":"Normal","runs":2,"avgMinutes":9.07,"p50Minutes":9.07,"p95Minutes":9.52,"p99Minutes":9.56,"maxMinutes":9.57},{"program":"Request Set BNI AP Payment Instruction","date":"2026-09-30","time":"15:00","status":"Normal","runs":2,"avgMinutes":8.14,"p50Minutes":8.14,"p95Minutes":9.09,"p99Minutes":9.18,"maxMinutes":9.2},{"program":"Request Set BNI AP Payment Instruction","date":"2026-09-30","time":"16:00","status":"Normal","runs":2,"avgMinutes":11.27,"p50Minutes":11.27,"p95Minutes":14.46,"p99Minutes":14.75,"maxMinutes":14.82},{"program":"Request Set BNI AP Payment Instruction","date":"2026-09-30","time":"17:00","status":"Normal","runs":2,"avgMinutes":7.64,"p50Minutes":7.64,"p95Minutes":8.49,"p99Minutes":8.56,"maxMinutes":8.58},{"program":"Request Set BNI AP Payment Instruction","date":"2026-09-30","time":"18:00","status":"Normal","runs":2,"avgMinutes":9.16,"p50Minutes":9.16,"p95Minutes":11.81,"p99Minutes":12.04,"maxMinutes":12.1},{"program":"Request Set BNI AP Payment Instruction","date":"2026-09-30","time":"19:00","status":"Normal","runs":2,"avgMinutes":11.05,"p50Minutes":11.05,"p95Minutes":12.69,"p99Minutes":12.83,"maxMinutes":12.87},{"program":"Request Set BNI AP Payment Instruction","date":"2026-09-30","time":"20:00","status":"Normal","runs":2,"avgMinutes":10.37,"p50Minutes":10.37,"p95Minutes":12.5,"p99Minutes":12.69,"maxMinutes":12.73},{"program":"Request Set BNI AP Payment Instruction","date":"2026-09-30","time":"21:00","status":"Normal","runs":2,"avgMinutes":5.6,"p50Minutes":5.6,"p95Minutes":5.99,"p99Minutes":6.02,"maxMinutes":6.03},{"program":"Request Set BNI AP Payment Instruction","date":"2026-09-30","time":"22:00","status":"Normal","runs":2,"avgMinutes":12.6,"p50Minutes":12.6,"p95Minutes":17.15,"p99Minutes":17.55,"maxMinutes":17.65},{"program":"Request Set BNI AP Payment Instruction","date":"2026-09-30","time":"23:00","status":"Normal","runs":2,"avgMinutes":5.74,"p50Minutes":5.74,"p95Minutes":6.11,"p99Minutes":6.14,"maxMinutes":6.15},{"program":"Request Set Stage","date":"2026-09-30","time":"00:00","status":"Normal","runs":7,"avgMinutes":11.28,"p50Minutes":0.6,"p95Minutes":50.61,"p99Minutes":65.64,"maxMinutes":69.4},{"program":"Request Set Stage","date":"2026-09-30","time":"01:00","status":"Normal","runs":20,"avgMinutes":8.22,"p50Minutes":1.43,"p95Minutes":25.56,"p99Minutes":86.63,"maxMinutes":101.9},{"program":"Request Set Stage","date":"2026-09-30","time":"02:00","status":"Normal","runs":9,"avgMinutes":0.69,"p50Minutes":0.95,"p95Minutes":1.02,"p99Minutes":1.04,"maxMinutes":1.05},{"program":"Request Set Stage","date":"2026-09-30","time":"03:00","status":"Normal","runs":12,"avgMinutes":0.98,"p50Minutes":0.9,"p95Minutes":2.92,"p99Minutes":4.42,"maxMinutes":4.8},{"program":"Request Set Stage","date":"2026-09-30","time":"04:00","status":"Normal","runs":10,"avgMinutes":0.68,"p50Minutes":0.48,"p95Minutes":1.31,"p99Minutes":1.33,"maxMinutes":1.33},{"program":"Request Set Stage","date":"2026-09-30","time":"05:00","status":"Normal","runs":19,"avgMinutes":6.17,"p50Minutes":2.23,"p95Minutes":19.57,"p99Minutes":56.11,"maxMinutes":65.25},{"program":"Request Set Stage","date":"2026-09-30","time":"06:00","status":"Normal","runs":11,"avgMinutes":0.5,"p50Minutes":0.48,"p95Minutes":1.06,"p99Minutes":1.09,"maxMinutes":1.1},{"program":"Request Set Stage","date":"2026-09-30","time":"07:00","status":"Normal","runs":20,"avgMinutes":9.75,"p50Minutes":1.05,"p95Minutes":30.72,"p99Minutes":109.56,"maxMinutes":129.27},{"program":"Request Set Stage","date":"2026-09-30","time":"08:00","status":"Normal","runs":11,"avgMinutes":14.69,"p50Minutes":1.06,"p95Minutes":63.33,"p99Minutes":79.85,"maxMinutes":83.98},{"program":"Request Set Stage","date":"2026-09-30","time":"09:00","status":"Normal","runs":13,"avgMinutes":22.89,"p50Minutes":0.92,"p95Minutes":100.03,"p99Minutes":122.09,"maxMinutes":127.6},{"program":"Request Set Stage","date":"2026-09-30","time":"10:00","status":"Normal","runs":11,"avgMinutes":5.6,"p50Minutes":0.99,"p95Minutes":27.41,"p99Minutes":44.37,"maxMinutes":48.62},{"program":"Request Set Stage","date":"2026-09-30","time":"11:00","status":"Normal","runs":18,"avgMinutes":16.14,"p50Minutes":8.66,"p95Minutes":41.23,"p99Minutes":43.27,"maxMinutes":43.78},{"program":"Request Set Stage","date":"2026-09-30","time":"12:00","status":"Normal","runs":19,"avgMinutes":7.48,"p50Minutes":1.28,"p95Minutes":20.96,"p99Minutes":43.59,"maxMinutes":49.25},{"program":"Request Set Stage","date":"2026-09-30","time":"13:00","status":"Normal","runs":18,"avgMinutes":2.31,"p50Minutes":1.01,"p95Minutes":8.13,"p99Minutes":11.09,"maxMinutes":11.83},{"program":"Request Set Stage","date":"2026-09-30","time":"14:00","status":"Normal","runs":16,"avgMinutes":12,"p50Minutes":1.05,"p95Minutes":59.3,"p99Minutes":126.66,"maxMinutes":143.5},{"program":"Request Set Stage","date":"2026-09-30","time":"15:00","status":"Normal","runs":9,"avgMinutes":0.66,"p50Minutes":0.53,"p95Minutes":1.19,"p99Minutes":1.24,"maxMinutes":1.25},{"program":"Request Set Stage","date":"2026-09-30","time":"16:00","status":"Normal","runs":12,"avgMinutes":0.84,"p50Minutes":0.52,"p95Minutes":1.94,"p99Minutes":2.06,"maxMinutes":2.08},{"program":"Request Set Stage","date":"2026-09-30","time":"17:00","status":"Normal","runs":18,"avgMinutes":5.57,"p50Minutes":0.95,"p95Minutes":23.3,"p99Minutes":49.58,"maxMinutes":56.15},{"program":"Request Set Stage","date":"2026-09-30","time":"18:00","status":"Normal","runs":13,"avgMinutes":1.65,"p50Minutes":0.48,"p95Minutes":7.14,"p99Minutes":10.64,"maxMinutes":11.52},{"program":"Request Set Stage","date":"2026-09-30","time":"19:00","status":"Normal","runs":26,"avgMinutes":6.66,"p50Minutes":1.07,"p95Minutes":12.28,"p99Minutes":82.76,"maxMinutes":102.47},{"program":"Request Set Stage","date":"2026-09-30","time":"20:00","status":"Normal","runs":18,"avgMinutes":0.95,"p50Minutes":0.75,"p95Minutes":1.82,"p99Minutes":2.19,"maxMinutes":2.28},{"program":"Request Set Stage","date":"2026-09-30","time":"21:00","status":"Normal","runs":28,"avgMinutes":3.11,"p50Minutes":1.32,"p95Minutes":6.51,"p99Minutes":31.31,"maxMinutes":38.95},{"program":"Request Set Stage","date":"2026-09-30","time":"22:00","status":"Normal","runs":24,"avgMinutes":8.31,"p50Minutes":1.12,"p95Minutes":45.56,"p99Minutes":87.87,"maxMinutes":98.83},{"program":"Request Set Stage","date":"2026-09-30","time":"23:00","status":"Normal","runs":18,"avgMinutes":9.72,"p50Minutes":0.97,"p95Minutes":57.85,"p99Minutes":83.46,"maxMinutes":89.87},{"program":"Request Set Stage","date":"2026-09-30","time":"14:00","status":"Error","runs":1,"avgMinutes":276.42,"p50Minutes":276.42,"p95Minutes":276.42,"p99Minutes":276.42,"maxMinutes":276.42},{"program":"Request Set Stage","date":"2026-09-30","time":"18:00","status":"Error","runs":1,"avgMinutes":9.67,"p50Minutes":9.67,"p95Minutes":9.67,"p99Minutes":9.67,"maxMinutes":9.67},{"program":"Request Set Stage","date":"2026-09-30","time":"19:00","status":"Error","runs":2,"avgMinutes":8.19,"p50Minutes":8.19,"p95Minutes":8.96,"p99Minutes":9.03,"maxMinutes":9.05},{"program":"Request Set Stage","date":"2026-09-30","time":"20:00","status":"Error","runs":3,"avgMinutes":4.79,"p50Minutes":4.42,"p95Minutes":7.43,"p99Minutes":7.7,"maxMinutes":7.77},{"program":"Request Set Stage","date":"2026-09-30","time":"21:00","status":"Error","runs":1,"avgMinutes":3.12,"p50Minutes":3.12,"p95Minutes":3.12,"p99Minutes":3.12,"maxMinutes":3.12},{"program":"Request Set Stage","date":"2026-09-30","time":"00:00","status":"Warning","runs":1,"avgMinutes":2.93,"p50Minutes":2.93,"p95Minutes":2.93,"p99Minutes":2.93,"maxMinutes":2.93},{"program":"Request Set Stage","date":"2026-09-30","time":"01:00","status":"Warning","runs":2,"avgMinutes":1.69,"p50Minutes":1.69,"p95Minutes":1.76,"p99Minutes":1.77,"maxMinutes":1.77},{"program":"Request Set Stage","date":"2026-09-30","time":"02:00","status":"Warning","runs":3,"avgMinutes":51.69,"p50Minutes":1.88,"p95Minutes":137.72,"p99Minutes":149.8,"maxMinutes":152.82},{"program":"Request Set Stage","date":"2026-09-30","time":"03:00","status":"Warning","runs":2,"avgMinutes":1.84,"p50Minutes":1.84,"p95Minutes":2.57,"p99Minutes":2.63,"maxMinutes":2.65},{"program":"Request Set Stage","date":"2026-09-30","time":"04:00","status":"Warning","runs":3,"avgMinutes":1.46,"p50Minutes":1.9,"p95Minutes":1.95,"p99Minutes":1.95,"maxMinutes":1.95},{"program":"Request Set Stage","date":"2026-09-30","time":"05:00","status":"Warning","runs":5,"avgMinutes":39.98,"p50Minutes":2.28,"p95Minutes":132.5,"p99Minutes":150.77,"maxMinutes":155.33},{"program":"Request Set Stage","date":"2026-09-30","time":"06:00","status":"Warning","runs":2,"avgMinutes":2.42,"p50Minutes":2.42,"p95Minutes":3.17,"p99Minutes":3.23,"maxMinutes":3.25},{"program":"Request Set Stage","date":"2026-09-30","time":"07:00","status":"Warning","runs":5,"avgMinutes":77.15,"p50Minutes":3.67,"p95Minutes":300.12,"p99Minutes":359.37,"maxMinutes":374.18},{"program":"Request Set Stage","date":"2026-09-30","time":"08:00","status":"Warning","runs":1,"avgMinutes":3.78,"p50Minutes":3.78,"p95Minutes":3.78,"p99Minutes":3.78,"maxMinutes":3.78},{"program":"Request Set Stage","date":"2026-09-30","time":"09:00","status":"Warning","runs":2,"avgMinutes":5.51,"p50Minutes":5.51,"p95Minutes":6.51,"p99Minutes":6.59,"maxMinutes":6.62},{"program":"Request Set Stage","date":"2026-09-30","time":"10:00","status":"Warning","runs":2,"avgMinutes":4.38,"p50Minutes":4.38,"p95Minutes":5.75,"p99Minutes":5.87,"maxMinutes":5.9},{"program":"Request Set Stage","date":"2026-09-30","time":"11:00","status":"Warning","runs":2,"avgMinutes":4.86,"p50Minutes":4.86,"p95Minutes":5.99,"p99Minutes":6.09,"maxMinutes":6.12},{"program":"Request Set Stage","date":"2026-09-30","time":"12:00","status":"Warning","runs":2,"avgMinutes":3.92,"p50Minutes":3.92,"p95Minutes":4.64,"p99Minutes":4.7,"maxMinutes":4.72},{"program":"Request Set Stage","date":"2026-09-30","time":"13:00","status":"Warning","runs":3,"avgMinutes":4.27,"p50Minutes":4.75,"p95Minutes":5.41,"p99Minutes":5.47,"maxMinutes":5.48},{"program":"Request Set Stage","date":"2026-09-30","time":"14:00","status":"Warning","runs":2,"avgMinutes":4.56,"p50Minutes":4.56,"p95Minutes":5.11,"p99Minutes":5.15,"maxMinutes":5.17},{"program":"Request Set Stage","date":"2026-09-30","time":"15:00","status":"Warning","runs":1,"avgMinutes":5.88,"p50Minutes":5.88,"p95Minutes":5.88,"p99Minutes":5.88,"maxMinutes":5.88},{"program":"Request Set Stage","date":"2026-09-30","time":"16:00","status":"Warning","runs":3,"avgMinutes":6.73,"p50Minutes":6.22,"p95Minutes":9.22,"p99Minutes":9.48,"maxMinutes":9.55},{"program":"Request Set Stage","date":"2026-09-30","time":"17:00","status":"Warning","runs":2,"avgMinutes":2.78,"p50Minutes":2.78,"p95Minutes":3.32,"p99Minutes":3.37,"maxMinutes":3.38},{"program":"Request Set Stage","date":"2026-09-30","time":"19:00","status":"Warning","runs":3,"avgMinutes":0.84,"p50Minutes":0.98,"p95Minutes":1.27,"p99Minutes":1.29,"maxMinutes":1.3},{"program":"Request Set Stage","date":"2026-09-30","time":"20:00","status":"Warning","runs":6,"avgMinutes":1.16,"p50Minutes":1.27,"p95Minutes":1.9,"p99Minutes":2.03,"maxMinutes":2.07},{"program":"Request Set Stage","date":"2026-09-30","time":"21:00","status":"Warning","runs":6,"avgMinutes":0.99,"p50Minutes":0.95,"p95Minutes":1.81,"p99Minutes":1.94,"maxMinutes":1.97},{"program":"Request Set Stage","date":"2026-09-30","time":"22:00","status":"Warning","runs":9,"avgMinutes":1.11,"p50Minutes":0.65,"p95Minutes":3.21,"p99Minutes":3.83,"maxMinutes":3.98},{"program":"Request Set Stage","date":"2026-09-30","time":"23:00","status":"Warning","runs":10,"avgMinutes":1.21,"p50Minutes":1,"p95Minutes":2.58,"p99Minutes":2.82,"maxMinutes":2.88},{"program":"Reset Period End Accrual Flags","date":"2026-09-30","time":"09:00","status":"Normal","runs":1,"avgMinutes":0,"p50Minutes":0,"p95Minutes":0,"p99Minutes":0,"maxMinutes":0},{"program":"Restart","date":"2026-09-30","time":"14:00","status":"Normal","runs":1,"avgMinutes":0,"p50Minutes":0,"p95Minutes":0,"p99Minutes":0,"maxMinutes":0},{"program":"Security List Maintenance","date":"2026-09-30","time":"10:00","status":"Normal","runs":1,"avgMinutes":0.05,"p50Minutes":0.05,"p95Minutes":0.05,"p99Minutes":0.05,"maxMinutes":0.05},{"program":"Transfer Journal Entries to GL","date":"2026-09-</t>
  </si>
  <si>
    <t>30","time":"00:00","status":"Normal","runs":1,"avgMinutes":7.23,"p50Minutes":7.23,"p95Minutes":7.23,"p99Minutes":7.23,"maxMinutes":7.23},{"program":"Transfer Journal Entries to GL","date":"2026-09-30","time":"12:00","status":"Normal","runs":1,"avgMinutes":3.83,"p50Minutes":3.83,"p95Minutes":3.83,"p99Minutes":3.83,"maxMinutes":3.83},{"program":"Transfer Journal Entries to GL","date":"2026-09-30","time":"21:00","status":"Normal","runs":1,"avgMinutes":2.13,"p50Minutes":2.13,"p95Minutes":2.13,"p99Minutes":2.13,"maxMinutes":2.13},{"program":"Transfer Journal Entries to GL","date":"2026-09-30","time":"22:00","status":"Normal","runs":1,"avgMinutes":2,"p50Minutes":2,"p95Minutes":2,"p99Minutes":2,"maxMinutes":2},{"program":"Transfer Journal Entries to GL","date":"2026-09-30","time":"23:00","status":"Normal","runs":1,"avgMinutes":0.85,"p50Minutes":0.85,"p95Minutes":0.85,"p99Minutes":0.85,"maxMinutes":0.85},{"program":"Transfer Journal Entries to GL","date":"2026-09-30","time":"12:00","status":"Normal","runs":1,"avgMinutes":0,"p50Minutes":0,"p95Minutes":0,"p99Minutes":0,"maxMinutes":0},{"program":"Transfer Journal Entries to GL","date":"2026-09-30","time":"23:00","status":"Normal","runs":1,"avgMinutes":0,"p50Minutes":0,"p95Minutes":0,"p99Minutes":0,"maxMinutes":0},{"program":"Unaccounted Transactions Report (XML)","date":"2026-09-30","time":"22:00","status":"Normal","runs":1,"avgMinutes":21.07,"p50Minutes":21.07,"p95Minutes":21.07,"p99Minutes":21.07,"maxMinutes":21.07},{"program":"Update Subledger Accounting Balances","date":"2026-09-30","time":"00:00","status":"Normal","runs":2,"avgMinutes":0.43,"p50Minutes":0.43,"p95Minutes":0.78,"p99Minutes":0.81,"maxMinutes":0.82},{"program":"Update Subledger Accounting Balances","date":"2026-09-30","time":"01:00","status":"Normal","runs":8,"avgMinutes":0.47,"p50Minutes":0.8,"p95Minutes":0.81,"p99Minutes":0.82,"maxMinutes":0.82},{"program":"Update Subledger Accounting Balances","date":"2026-09-30","time":"03:00","status":"Normal","runs":3,"avgMinutes":0.02,"p50Minutes":0.02,"p95Minutes":0.02,"p99Minutes":0.02,"maxMinutes":0.02},{"program":"Update Subledger Accounting Balances","date":"2026-09-30","time":"04:00","status":"Normal","runs":1,"avgMinutes":0.78,"p50Minutes":0.78,"p95Minutes":0.78,"p99Minutes":0.78,"maxMinutes":0.78},{"program":"Update Subledger Accounting Balances","date":"2026-09-30","time":"05:00","status":"Normal","runs":7,"avgMinutes":0.64,"p50Minutes":0.78,"p95Minutes":0.8,"p99Minutes":0.8,"maxMinutes":0.8},{"program":"Update Subledger Accounting Balances","date":"2026-09-30","time":"06:00","status":"Normal","runs":3,"avgMinutes":0.4,"p50Minutes":0.4,"p95Minutes":0.75,"p99Minutes":0.78,"maxMinutes":0.78},{"program":"Update Subledger Accounting Balances","date":"2026-09-30","time":"07:00","status":"Normal","runs":8,"avgMinutes":0.28,"p50Minutes":0.02,"p95Minutes":0.74,"p99Minutes":0.8,"maxMinutes":0.82},{"program":"Update Subledger Accounting Balances","date":"2026-09-30","time":"08:00","status":"Normal","runs":3,"avgMinutes":0.02,"p50Minutes":0.02,"p95Minutes":0.02,"p99Minutes":0.02,"maxMinutes":0.02},{"program":"Update Subledger Accounting Balances","date":"2026-09-30","time":"09:00","status":"Normal","runs":4,"avgMinutes":0.6,"p50Minutes":0.79,"p95Minutes":0.8,"p99Minutes":0.8,"maxMinutes":0.8},{"program":"Update Subledger Accounting Balances","date":"2026-09-30","time":"10:00","status":"Normal","runs":2,"avgMinutes":0.8,"p50Minutes":0.8,"p95Minutes":0.8,"p99Minutes":0.8,"maxMinutes":0.8},{"program":"Update Subledger Accounting Balances","date":"2026-09-30","time":"11:00","status":"Normal","runs":7,"avgMinutes":0.52,"p50Minutes":0.8,"p95Minutes":0.89,"p99Minutes":0.9,"maxMinutes":0.9},{"program":"Update Subledger Accounting Balances","date":"2026-09-30","time":"12:00","status":"Normal","runs":8,"avgMinutes":0.28,"p50Minutes":0.02,"p95Minutes":0.8,"p99Minutes":0.8,"maxMinutes":0.8},{"program":"Update Subledger Accounting Balances","date":"2026-09-30","time":"13:00","status":"Normal","runs":6,"avgMinutes":0.8,"p50Minutes":0.8,"p95Minutes":0.8,"p99Minutes":0.8,"maxMinutes":0.8},{"program":"Update Subledger Accounting Balances","date":"2026-09-30","time":"14:00","status":"Normal","runs":4,"avgMinutes":0.8,"p50Minutes":0.8,"p95Minutes":0.8,"p99Minutes":0.8,"maxMinutes":0.8},{"program":"Update Subledger Accounting Balances","date":"2026-09-30","time":"15:00","status":"Normal","runs":2,"avgMinutes":0.4,"p50Minutes":0.4,"p95Minutes":0.75,"p99Minutes":0.78,"maxMinutes":0.78},{"program":"Update Subledger Accounting Balances","date":"2026-09-30","time":"16:00","status":"Normal","runs":3,"avgMinutes":0.54,"p50Minutes":0.8,"p95Minutes":0.8,"p99Minutes":0.8,"maxMinutes":0.8},{"program":"Update Subledger Accounting Balances","date":"2026-09-30","time":"17:00","status":"Normal","runs":8,"avgMinutes":0.41,"p50Minutes":0.41,"p95Minutes":0.8,"p99Minutes":0.8,"maxMinutes":0.8},{"program":"Update Subledger Accounting Balances","date":"2026-09-30","time":"18:00","status":"Normal","runs":3,"avgMinutes":0.41,"p50Minutes":0.41,"p95Minutes":0.76,"p99Minutes":0.79,"maxMinutes":0.8},{"program":"Update Subledger Accounting Balances","date":"2026-09-30","time":"19:00","status":"Normal","runs":8,"avgMinutes":0.64,"p50Minutes":0.8,"p95Minutes":0.8,"p99Minutes":0.8,"maxMinutes":0.8},{"program":"Update Subledger Accounting Balances","date":"2026-09-30","time":"20:00","status":"Normal","runs":4,"avgMinutes":0.8,"p50Minutes":0.8,"p95Minutes":0.8,"p99Minutes":0.8,"maxMinutes":0.8},{"program":"Update Subledger Accounting Balances","date":"2026-09-30","time":"21:00","status":"Normal","runs":13,"avgMinutes":0.6,"p50Minutes":0.8,"p95Minutes":0.8,"p99Minutes":0.8,"maxMinutes":0.8},{"program":"Update Subledger Accounting Balances","date":"2026-09-30","time":"22:00","status":"Normal","runs":5,"avgMinutes":0.41,"p50Minutes":0.42,"p95Minutes":0.8,"p99Minutes":0.8,"maxMinutes":0.8},{"program":"Update Subledger Accounting Balances","date":"2026-09-30","time":"23:00","status":"Normal","runs":2,"avgMinutes":0.41,"p50Minutes":0.41,"p95Minutes":0.76,"p99Minutes":0.79,"maxMinutes":0.8},{"program":"Verify","date":"2026-09-30","time":"10:00","status":"Normal","runs":1,"avgMinutes":0,"p50Minutes":0,"p95Minutes":0,"p99Minutes":0,"maxMinutes":0},{"program":"Workflow Agent Activity Statistics Concurrent Program","date":"2026-09-30","time":"23:00","status":"Normal","runs":1,"avgMinutes":0.07,"p50Minutes":0.07,"p95Minutes":0.07,"p99Minutes":0.07,"maxMinutes":0.07},{"program":"Workflow Agent Activity Statistics Concurrent Program","date":"2026-09-30","time":"23:00","status":"Normal","runs":1,"avgMinutes":0,"p50Minutes":0,"p95Minutes":0,"p99Minutes":0,"maxMinutes":0},{"program":"Workflow Control Queue Cleanup","date":"2026-09-30","time":"11:00","status":"Normal","runs":1,"avgMinutes":0,"p50Minutes":0,"p95Minutes":0,"p99Minutes":0,"maxMinutes":0},{"program":"Workflow Control Queue Cleanup","date":"2026-09-30","time":"23:00","status":"Normal","runs":1,"avgMinutes":0.03,"p50Minutes":0.03,"p95Minutes":0.03,"p99Minutes":0.03,"maxMinutes":0.03},{"program":"Workflow Control Queue Cleanup","date":"2026-09-30","time":"23:00","status":"Normal","runs":1,"avgMinutes":0,"p50Minutes":0,"p95Minutes":0,"p99Minutes":0,"maxMinutes":0},{"program":"Workflow Mailer Statistics Concurrent Program","date":"2026-09-30","time":"23:00","status":"Normal","runs":1,"avgMinutes":0,"p50Minutes":0,"p95Minutes":0,"p99Minutes":0,"maxMinutes":0},{"program":"Workflow Mailer Statistics Concurrent Program","date":"2026-09-30","time":"23:00","status":"Normal","runs":1,"avgMinutes":0,"p50Minutes":0,"p95Minutes":0,"p99Minutes":0,"maxMinutes":0},{"program":"Workflow Work Items Statistics Concurrent Program","date":"2026-09-30","time":"23:00","status":"Normal","runs":1,"avgMinutes":0.07,"p50Minutes":0.07,"p95Minutes":0.07,"p99Minutes":0.07,"maxMinutes":0.07},{"program":"Workflow Work Items Statistics Concurrent Program","date":"2026-09-30","time":"23:00","status":"Normal","runs":1,"avgMinutes":0,"p50Minutes":0,"p95Minutes":0,"p99Minutes":0,"maxMinutes":0},{"program":"XML Publisher Report Bursting Program","date":"2026-09-30","time":"08:00","status":"Normal","runs":2,"avgMinutes":0.2,"p50Minutes":0.2,"p95Minutes":0.2,"p99Minutes":0.2,"maxMinutes":0.2},{"program":"XML Publisher Report Bursting Program","date":"2026-09-30","time":"09:00","status":"Normal","runs":1,"avgMinutes":0.12,"p50Minutes":0.12,"p95Minutes":0.12,"p99Minutes":0.12,"maxMinutes":0.12},{"program":"XML Publisher Report Bursting Program","date":"2026-09-30","time":"14:00","status":"Normal","runs":1,"avgMinutes":0.23,"p50Minutes":0.23,"p95Minutes":0.23,"p99Minutes":0.23,"maxMinutes":0.23},{"program":"XML Publisher Report Bursting Program","date":"2026-09-30","time":"16:00","status":"Normal","runs":1,"avgMinutes":0.33,"p50Minutes":0.33,"p95Minutes":0.33,"p99Minutes":0.33,"maxMinutes":0.33},{"program":"AUD: Supplier Costs Interface Audit","date":"2026-09-30","time":"09:00","status":"Normal","runs":214,"avgMinutes":0.12,"p50Minutes":0.12,"p95Minutes":0.17,"p99Minutes":0.17,"maxMinutes":0.18},{"program":"AUD: Supplier Costs Interface Audit","date":"2026-09-30","time":"08:00","status":"Normal","runs":214,"avgMinutes":0.15,"p50Minutes":0.15,"p95Minutes":0.2,"p99Minutes":0.25,"maxMinutes":0.27},{"program":"AUD: Supplier Costs Interface Audit","date":"2026-09-30","time":"06:00","status":"Normal","runs":214,"avgMinutes":0.12,"p50Minutes":0.13,"p95Minutes":0.17,"p99Minutes":0.2,"maxMinutes":0.2},{"program":"AUD: Supplier Costs Interface Audit","date":"2026-09-30","time":"07:00","status":"Normal","runs":214,"avgMinutes":0.14,"p50Minutes":0.13,"p95Minutes":0.2,"p99Minutes":0.25,"maxMinutes":0.27},{"program":"AUD: Supplier Costs Interface Audit","date":"2026-09-30","time":"00:00","status":"Normal","runs":214,"avgMinutes":0.24,"p50Minutes":0.25,"p95Minutes":0.33,"p99Minutes":0.35,"maxMinutes":0.37},{"program":"AUD: Supplier Costs Interface Audit","date":"2026-09-30","time":"01:00","status":"Normal","runs":214,"avgMinutes":0.2,"p50Minutes":0.19,"p95Minutes":0.27,"p99Minutes":0.31,"maxMinutes":0.32},{"program":"AUD: Supplier Costs Interface Audit","date":"2026-09-30","time":"02:00","status":"Normal","runs":213,"avgMinutes":0.18,"p50Minutes":0.17,"p95Minutes":0.25,"p99Minutes":0.27,"maxMinutes":0.27},{"program":"AUD: Supplier Costs Interface Audit","date":"2026-09-30","time":"03:00","status":"Normal","runs":214,"avgMinutes":0.16,"p50Minutes":0.15,"p95Minutes":0.26,"p99Minutes":0.3,"maxMinutes":0.3},{"program":"AUD: Supplier Costs Interface Audit","date":"2026-09-30","time":"04:00","status":"Normal","runs":214,"avgMinutes":0.15,"p50Minutes":0.13,"p95Minutes":0.25,"p99Minutes":0.28,"maxMinutes":0.28},{"program":"AUD: Supplier Costs Interface Audit","date":"2026-09-30","time":"05:00","status":"Normal","runs":214,"avgMinutes":0.16,"p50Minutes":0.15,"p95Minutes":0.3,"p99Minutes":0.3,"maxMinutes":0.3},{"program":"AUD: Supplier Costs Interface Audit","date":"2026-09-30","time":"00:00","status":"","runs":214,"avgMinutes":0.24,"p50Minutes":0.25,"p95Minutes":0.33,"p99Minutes":0.35,"maxMinutes":0.37},{"program":"AUD: Supplier Costs Interface Audit","date":"2026-09-30","time":"01:00","status":"","runs":214,"avgMinutes":0.2,"p50Minutes":0.19,"p95Minutes":0.27,"p99Minutes":0.31,"maxMinutes":0.32},{"program":"AUD: Supplier Costs Interface Audit","date":"2026-09-30","time":"02:00","status":"","runs":213,"avgMinutes":0.18,"p50Minutes":0.17,"p95Minutes":0.25,"p99Minutes":0.27,"maxMinutes":0.27},{"program":"AUD: Supplier Costs Interface Audit","date":"2026-09-30","time":"03:00","status":"","runs":214,"avgMinutes":0.16,"p50Minutes":0.15,"p95Minutes":0.26,"p99Minutes":0.3,"maxMinutes":0.3},{"program":"AUD: Supplier Costs Interface Audit","date":"2026-09-30","time":"04:00","status":"","runs":214,"avgMinutes":0.15,"p50Minutes":0.13,"p95Minutes":0.25,"p99Minutes":0.28,"maxMinutes":0.28},{"program":"AUD: Supplier Costs Interface Audit","date":"2026-09-30","time":"05:00","status":"","runs":214,"avgMinutes":0.16,"p50Minutes":0.15,"p95Minutes":0.3,"p99Minutes":0.3,"maxMinutes":0.3},{"program":"AUD: Supplier Costs Interface Audit","date":"2026-09-30","time":"06:00","status":"","runs":214,"avgMinutes":0.12,"p50Minutes":0.13,"p95Minutes":0.17,"p99Minutes":0.2,"maxMinutes":0.2},{"program":"AUD: Supplier Costs Interface Audit","date":"2026-09-30","time":"07:00","status":"","runs":214,"avgMinutes":0.14,"p50Minutes":0.13,"p95Minutes":0.2,"p99Minutes":0.25,"maxMinutes":0.27},{"program":"AUD: Supplier Costs Interface Audit","date":"2026-09-30","time":"08:00","status":"","runs":214,"avgMinutes":0.15,"p50Minutes":0.15,"p95Minutes":0.2,"p99Minutes":0.25,"maxMinutes":0.27},{"program":"AUD: Supplier Costs Interface Audit","date":"2026-09-30","time":"09:00","status":"","runs":214,"avgMinutes":0.12,"p50Minutes":0.12,"p95Minutes":0.17,"p99Minutes":0.17,"maxMinutes":0.18},{"program":"AUD: Supplier Costs Interface Audit","date":"2026-09-30","time":"10:00","status":"","runs":213,"avgMinutes":0.13,"p50Minutes":0.13,"p95Minutes":0.17,"p99Minutes":0.18,"maxMinutes":0.18},{"program":"AUD: Supplier Costs Interface Audit","date":"2026-09-30","time":"11:00","status":"","runs":214,"avgMinutes":0.14,"p50Minutes":0.13,"p95Minutes":0.18,"p99Minutes":0.18,"maxMinutes":0.2},{"program":"AUD: Supplier Costs Interface Audit","date":"2026-09-30","time":"12:00","status":"","runs":214,"avgMinutes":0.15,"p50Minutes":0.15,"p95Minutes":0.18,"p99Minutes":0.2,"maxMinutes":0.22},{"program":"AUD: Supplier Costs Interface Audit","date":"2026-09-30","time":"13:00","status":"","runs":214,"avgMinutes":0.1,"p50Minutes":0.1,"p95Minutes":0.15,"p99Minutes":0.18,"maxMinutes":0.18},{"program":"AUD: Supplier Costs Interface Audit","date":"2026-09-30","time":"14:00","status":"","runs":214,"avgMinutes":0.13,"p50Minutes":0.13,"p95Minutes":0.17,"p99Minutes":0.18,"maxMinutes":0.18},{"program":"AUD: Supplier Costs Interface Audit","date":"2026-09-30","time":"15:00","status":"","runs":214,"avgMinutes":0.13,"p50Minutes":0.13,"p95Minutes":0.18,"p99Minutes":0.2,"maxMinutes":0.2},{"program":"AUD: Supplier Costs Interface Audit","date":"2026-09-30","time":"16:00","status":"","runs":214,"avgMinutes":0.14,"p50Minutes":0.13,"p95Minutes":0.18,"p99Minutes":0.2,"maxMinutes":0.22},{"program":"AUD: Supplier Costs Interface Audit","date":"2026-09-30","time":"17:00","status":"","runs":214,"avgMinutes":0.13,"p50Minutes":0.13,"p95Minutes":0.17,"p99Minutes":0.18,"maxMinutes":0.18},{"program":"AUD: Supplier Costs Interface Audit","date":"2026-09-30","time":"18:00","status":"","runs":214,"avgMinutes":0.14,"p50Minutes":0.13,"p95Minutes":0.18,"p99Minutes":0.21,"maxMinutes":0.22},{"program":"AUD: Supplier Costs Interface Audit","date":"2026-09-30","time":"19:00","status":"","runs":214,"avgMinutes":0.14,"p50Minutes":0.13,"p95Minutes":0.18,"p99Minutes":0.2,"maxMinutes":0.23},{"program":"AUD: Supplier Costs Interface Audit","date":"2026-09-30","time":"20:00","status":"","runs":214,"avgMinutes":0.15,"p50Minutes":0.15,"p95Minutes":0.2,"p99Minutes":0.22,"maxMinutes":0.23},{"program":"AUD: Supplier Costs Interface Audit","date":"2026-09-30","time":"21:00","status":"","runs":214,"avgMinutes":0.22,"p50Minutes":0.22,"p95Minutes":0.32,"p99Minutes":0.33,"maxMinutes":0.33},{"program":"AUD: Supplier Costs Interface Audit","date":"2026-09-30","time":"22:00","status":"","runs":214,"avgMinutes":0.21,"p50Minutes":0.2,"p95Minutes":0.32,"p99Minutes":0.33,"maxMinutes":0.37},{"program":"AUD: Supplier Costs Interface Audit","date":"2026-09-30","time":"23:00","status":"","runs":214,"avgMinutes":0.2,"p50Minutes":0.15,"p95Minutes":0.33,"p99Minutes":0.36,"maxMinutes":0.37},{"program":"Abort","date":"2026-09-30","time":"14:00","status":"","runs":1,"avgMinutes":0,"p50Minutes":0,"p95Minutes":0,"p99Minutes":0,"maxMinutes":0},{"program":"Accounting Program","date":"2026-09-30","time":"00:00","status":"","runs":7,"avgMinutes":19.35,"p50Minutes":2.3,"p95Minutes":64.77,"p99Minutes":64.91,"maxMinutes":64.95},{"program":"Accounting Program","date":"2026-09-30","time":"01:00","status":"","runs":16,"avgMinutes":9.56,"p50Minutes":0.8,"p95Minutes":45.41,"p99Minutes":88.15,"maxMinutes":98.83},{"program":"Accounting Program","date":"2026-09-30","time":"02:00","status":"","runs":3,"avgMinutes":28.82,"p50Minutes":0.83,"p95Minutes":77.11,"p99Minutes":83.89,"maxMinutes":85.58},{"program":"Accounting Program","date":"2026-09-30","time":"03:00","status":"","runs":5,"avgMinutes":0.77,"p50Minutes":0.58,"p95Minutes":1.79,"p99Minutes":1.88,"maxMinutes":1.9},{"program":"Accounting Program","date":"2026-09-30","time":"04:00","status":"","runs":4,"avgMinutes":1.29,"p50Minutes":0.82,"p95Minutes":2.14,"p99Minutes":2.25,"maxMinutes":2.28},{"program":"Accounting Program","date":"2026-09-30","time":"05:00","status":"","runs":15,"avgMinutes":1.43,"p50Minutes":0.8,"p95Minutes":4.32,"p99Minutes":5.33,"maxMinutes":5.58},{"program":"Accounting Program","date":"2026-09-30","time":"06:00","status":"","runs":5,"avgMinutes":23.83,"p50Minutes":1.77,"p95Minutes":60.04,"p99Minutes":61.02,"maxMinutes":61.27},{"program":"Accounting Program","date":"2026-09-30","time":"07:00","status":"","runs":15,"avgMinutes":19.93,"p50Minutes":1.8,"p95Minutes":111.36,"p99Minutes":122.55,"maxMinutes":125.35},{"program":"Accounting Program","date":"2026-09-30","time":"08:00","status":"","runs":3,"avgMinutes":2.64,"p50Minutes":2.23,"p95Minutes":4,"p99Minutes":4.16,"maxMinutes":4.2},{"program":"Accounting Program","date":"2026-09-30","time":"09:00","status":"","runs":7,"avgMinutes":20,"p50Minutes":3.5,"p95Minutes":64.58,"p99Minutes":66.28,"maxMinutes":66.7},{"program":"Accounting Program","date":"2026-09-30","time":"10:00","status":"","runs":2,"avgMinutes":3.31,"p50Minutes":3.31,"p95Minutes":4.73,"p99Minutes":4.85,"maxMinutes":4.88},{"program":"Accounting Program","date":"2026-09-30","time":"11:00","status":"","runs":18,"avgMinutes":3.66,"p50Minutes":1.97,"p95Minutes":10.32,"p99Minutes":10.72,"maxMinutes":10.82},{"program":"Accounting Program","date":"2026-09-30","time":"12:00","status":"","runs":22,"avgMinutes":6.54,"p50Minutes":1.33,"p95Minutes":46.06,"p99Minutes":47.75,"maxMinutes":48.17},{"program":"Accounting Program","date":"2026-09-30","time":"13:00","status":"","runs":10,"avgMinutes":3.51,"p50Minutes":2,"p95Minutes":10.14,"p99Minutes":11.11,"maxMinutes":11.35},{"program":"Accounting Program","date":"2026-09-30","time":"14:00","status":"","runs":7,"avgMinutes":45.22,"p50Minutes":3.72,"p95Minutes":135.73,"p99Minutes":139.52,"maxMinutes":140.47},{"program":"Accounting Program","date":"2026-09-30","time":"15:00","status":"","runs":2,"avgMinutes":5.33,"p50Minutes":5.33,"p95Minutes":6.05,"p99Minutes":6.12,"maxMinutes":6.13},{"program":"Accounting Program","date":"2026-09-30","time":"16:00","status":"","runs":3,"avgMinutes":4.8,"p50Minutes":4.03,"p95Minutes":7.35,"p99Minutes":7.64,"maxMinutes":7.72},{"program":"Accounting Program","date":"2026-09-30","time":"17:00","status":"","runs":17,"avgMinutes":8.33,"p50Minutes":2.23,"p95Minutes":50.85,"p99Minutes":53.3,"maxMinutes":53.92},{"program":"Accounting Program","date":"2026-09-30","time":"18:00","status":"","runs":4,"avgMinutes":2.69,"p50Minutes":2.96,"p95Minutes":4.81,"p99Minutes":4.81,"maxMinutes":4.82},{"program":"Accounting Program","date":"2026-09-30","time":"19:00","status":"","runs":14,"avgMinutes":20.15,"p50Minutes":4.97,"p95Minutes":92.13,"p99Minutes":97.56,"maxMinutes":98.92},{"program":"Accounting Program","date":"2026-09-30","time":"20:00","status":"","runs":4,"avgMinutes":2.27,"p50Minutes":0.97,"p95Minutes":5.18,"p99Minutes":5.56,"maxMinutes":5.65},{"program":"Accounting Program","date":"2026-09-30","time":"21:00","status":"","runs":22,"avgMinutes":6.13,"p50Minutes":1.68,"p95Minutes":33.55,"p99Minutes":34.5,"maxMinutes":34.73},{"program":"Accounting Program","date":"2026-09-30","time":"22:00","status":"","runs":8,"avgMinutes":25.9,"p50Minutes":6.58,"p95Minutes":90.62,"p99Minutes":94.23,"maxMinutes":95.13},{"program":"Accounting Program","date":"2026-09-30","time":"23:00","status":"","runs":3,"avgMinutes":2.29,"p50Minutes":1.12,"p95Minutes":5.29,"p99Minutes":5.66,"maxMinutes":5.75},{"program":"Accrual Reconciliation Load Run","date":"2026-09-30","time":"17:00","status":"","runs":430,"avgMinutes":0.28,"p50Minutes":0.07,"p95Minutes":0.83,"p99Minutes":0.86,"maxMinutes":0.87},{"program":"Activate","date":"2026-09-30","time":"14:00","status":"","runs":1,"avgMinutes":0,"p50Minutes":0,"p95Minutes":0,"p99Minutes":0,"maxMinutes":0},{"program":"BNI AP Auto Void Payment","date":"2026-09-30","time":"13:00","status":"","runs":1,"avgMinutes":0.03,"p50Minutes":0.03,"p95Minutes":0.03,"p99Minutes":0.03,"maxMinutes":0.03},{"program":"BNI AP Auto Void Payment","date":"2026-09-30","time":"15:00","status":"","runs":1,"avgMinutes":0,"p50Minutes":0,"p95Minutes":0,"p99Minutes":0,"maxMinutes":0},{"program":"BNI AP Invoice Aging and Summary Aging","date":"2026-09-30","time":"18:00","status":"","runs":1,"avgMinutes":0.38,"p50Minutes":0.38,"p95Minutes":0.38,"p99Minutes":0.38,"maxMinutes":0.38},{"program":"BNI AP Invoice Aging and Summary Aging","date":"2026-09-30","time":"22:00","status":"","runs":2,"avgMinutes":1.61,"p50Minutes":1.61,"p95Minutes":1.65,"p99Minutes":1.65,"maxMinutes":1.65},{"program":"BNI AP Invoice Aging and Summary Aging","date":"2026-09-30","time":"23:00","status":"","runs":1,"avgMinutes":1.08,"p50Minutes":1.08,"p95Minutes":1.08,"p99Minutes":1.08,"maxMinutes":1.08},{"program":"BNI AP Kartu Kontrol Pembayaran","date":"2026-09-30","time":"15:00","status":"","runs":1,"avgMinutes":0.12,"p50Minutes":0.12,"p95Minutes":0.12,"p99Minutes":0.12,"maxMinutes":0.12},{"program":"BNI AP Laporan Ekualisasi Pajak","date":"2026-09-30","time":"15:00","status":"","runs":2,"avgMinutes":2.38,"p50Minutes":2.38,"p95Minutes":2.5,"p99Minutes":2.51,"maxMinutes":2.52},{"program":"BNI AP Laporan Ekualisasi Pajak","date":"2026-09-30","time":"16:00","status":"","runs":1,"avgMinutes":2.8,"p50Minutes":2.8,"p95Minutes":2.8,"p99Minutes":2.8,"maxMinutes":2.8},{"program":"BNI AP Laporan Ekualisasi Pajak","date":"2026-09-30","time":"18:00","status":"","runs":1,"avgMinutes":2.1,"p50Minutes":2.1,"p95Minutes":2.1,"p99Minutes":2.1,"maxMinutes":2.1},{"program":"BNI AP Laporan Ekualisasi Pajak","date":"2026-09-30","time":"19:00","status":"","runs":2,"avgMinutes":2.05,"p50Minutes":2.05,"p95Minutes":2.05,"p99Minutes":2.05,"maxMinutes":2.05},{"program":"BNI AP Laporan Export Data Pajak","date":"2026-09-30","time":"00:00","status":"","runs":5,"avgMinutes":216.42,"p50Minutes":241.82,"p95Minutes":259.45,"p99Minutes":262.36,"maxMinutes":263.08},{"program":"BNI AP Laporan Export Data Pajak","date":"2026-09-30","time":"02:00","status":"","runs":1,"avgMinutes":238.53,"p50Minutes":238.53,"p95Minutes":238.53,"p99Minutes":238.53,"maxMinutes":238.53},{"program":"BNI AP Laporan Export Data Pajak","date":"2026-09-30","time":"04:00","status":"","runs":3,"avgMinutes":522.84,"p50Minutes":555.3,"p95Minutes":560.31,"p99Minutes":560.76,"maxMinutes":560.87},{"program":"BNI AP Laporan Export Data Pajak","date":"2026-09-30","time":"05:00","status":"","runs":1,"avgMinutes":463.9,"p50Minutes":463.9,"p95Minutes":463.9,"p99Minutes":463.9,"maxMinutes":463.9},{"program":"BNI AP Laporan Export Data Pajak","date":"2026-09-30","time":"06:00","status":"","runs":3,"avgMinutes":540.45,"p50Minutes":540.45,"p95Minutes":540.45,"p99Minutes":540.45,"maxMinutes":540.45},{"program":"BNI AP Laporan Export Data Pajak","date":"2026-09-30","time":"07:00","status":"","runs":6,"avgMinutes":0,"p50Minutes":0,"p95Minutes":0,"p99Minutes":0,"maxMinutes":0},{"program":"BNI AP Laporan Export Data Pajak","date":"2026-09-30","time":"08:00","status":"","runs":34,"avgMinutes":0,"p50Minutes":0,"p95Minutes":0,"p99Minutes":0,"maxMinutes":0},{"program":"BNI AP Laporan Export Data Pajak","date":"2026-09-30","time":"09:00","status":"","runs":18,"avgMinutes":0,"p50Minutes":0,"p95Minutes":0,"p99Minutes":0,"maxMinutes":0},{"program":"BNI AP Laporan Export Data Pajak","date":"2026-09-30","time":"10:00","status":"","runs":21,"avgMinutes":0,"p50Minutes":0,"p95Minutes":0,"p99Minutes":0,"maxMinutes":0},{"program":"BNI AP Laporan Export Data Pajak","date":"2026-09-30","time":"11:00","status":"","runs":23,"avgMinutes":0,"p50Minutes":0,"p95Minutes":0,"p99Minutes":0,"maxMinutes":0},{"program":"BNI AP Laporan Export Data Pajak","date":"2026-09-30","time":"12:00","status":"","runs":14,"avgMinutes":111.08,"p50Minutes":142.42,"p95Minutes":185.32,"p99Minutes":189.13,"maxMinutes":190.08},{"program":"BNI AP Laporan Export Data Pajak","date":"2026-09-30","time":"13:00","status":"","runs":37,"avgMinutes":6.8,"p50Minutes":1.07,"p95Minutes":20.86,"p99Minutes":23.62,"maxMinutes":24.32},{"program":"BNI AP Laporan Export Data Pajak","date":"2026-09-30","time":"14:00","status":"","runs":28,"avgMinutes":22.7,"p50Minutes":28.15,"p95Minutes":30.63,"p99Minutes":30.66,"maxMinutes":30.67},{"program":"BNI AP Laporan Export Data Pajak","date":"2026-09-30","time":"15:00","status":"","runs":46,"avgMinutes":0.57,"p50Minutes":0.3,"p95Minutes":1.25,"p99Minutes":3,"maxMinutes":3.75},{"program":"BNI AP Laporan Export Data Pajak","date":"2026-09-30","time":"16:00","status":"","runs":27,"avgMinutes":0.29,"p50Minutes":0.27,"p95Minutes":0.32,"p99Minutes":0.78,"maxMinutes":0.93},{"program":"BNI AP Laporan Export Data Pajak","date":"2026-09-30","time":"17:00","status":"","runs":26,"avgMinutes":0.29,"p50Minutes":0.25,"p95Minutes":0.67,"p99Minutes":0.78,"maxMinutes":0.78},{"program":"BNI AP Laporan Export Data Pajak","date":"2026-09-30","time":"18:00","status":"","runs":24,"avgMinutes":0.25,"p50Minutes":0.22,"p95Minutes":0.25,"p99Minutes":0.7,"maxMinutes":0.83},{"program":"BNI AP Laporan Export Data Pajak","date":"2026-09-30","time":"19:00","status":"","runs":13,"avgMinutes":0.23,"p50Minutes":0.22,"p95Minutes":0.28,"p99Minutes":0.3,"maxMinutes":0.3},{"program":"BNI AP Laporan Pembayaran Pajak","date":"2026-09-30","time":"06:00","status":"","runs":1,"avgMinutes":0.3,"p50Minutes":0.3,"p95Minutes":0.3,"p99Minutes":0.3,"maxMinutes":0.3},{"program":"BNI AP Laporan Pembayaran Pajak","date":"2026-09-30","time":"07:00","status":"","runs":1,"avgMinutes":1.67,"p50Minutes":1.67,"p95Minutes":1.67,"p99Minutes":1.67,"maxMinutes":1.67},{"program":"BNI AP Laporan Pembayaran Pajak","date":"2026-09-30","time":"08:00","status":"","runs":5,"avgMinutes":0.5,"p50Minutes":0.37,"p95Minutes":0.96,"p99Minutes":1.06,"maxMinutes":1.08},{"program":"BNI AP Laporan Pembayaran Pajak","date":"2026-09-30","time":"09:00","status":"","runs":3,"avgMinutes":0.47,"p50Minutes":0.43,"p95Minutes":0.57,"p99Minutes":0.58,"maxMinutes":0.58},{"program":"BNI AP Laporan Pembayaran Pajak","date":"2026-09-30","time":"10:00","status":"","runs":3,"avgMinutes":0.46,"p50Minutes":0.4,"p95Minutes":0.63,"p99Minutes":0.65,"maxMinutes":0.65},{"program":"BNI AP Laporan Pembayaran Pajak","date":"2026-09-30","time":"11:00","status":"","runs":4,"avgMinutes":0.5,"p50Minutes":0.46,"p95Minutes":0.68,"p99Minutes":0.71,"maxMinutes":0.72},{"program":"BNI AP Laporan Pembayaran Pajak","date":"2026-09-30","time":"12:00","status":"","runs":2,"avgMinutes":0.49,"p50Minutes":0.49,"p95Minutes":0.54,"p99Minutes":0.55,"maxMinutes":0.55},{"program":"BNI AP Laporan Pembayaran Pajak","date":"2026-09-30","time":"13:00","status":"","runs":6,"avgMinutes":0.35,"p50Minutes":0.34,"p95Minutes":0.44,"p99Minutes":0.45,"maxMinutes":0.45},{"program":"BNI AP Laporan Pembayaran Pajak","date":"2026-09-30","time":"14:00","status":"","runs":10,"avgMinutes":4.87,"p50Minutes":0.43,"p95Minutes":24.3,"p99Minutes":37.22,"maxMinutes":40.45},{"program":"BNI AP Laporan Pembayaran Pajak","date":"2026-09-30","time":"15:00","status":"","runs":11,"avgMinutes":0.45,"p50Minutes":0.45,"p95Minutes":0.54,"p99Minutes":0.55,"maxMinutes":0.55},{"program":"BNI AP Laporan Pembayaran Pajak","date":"2026-09-30","time":"16:00","status":"","runs":5,"avgMinutes":0.36,"p50Minutes":0.38,"p95Minutes":0.38,"p99Minutes":0.38,"maxMinutes":0.38},{"program":"BNI AP Laporan Pembayaran Pajak","date":"2026-09-30","time":"17:00","status":"","runs":8,"avgMinutes":5.94,"p50Minutes":0.34,"p95Minutes":26.79,"p99Minutes":34.31,"maxMinutes":36.18},{"program":"BNI AP Laporan Pembayaran Pajak","date":"2026-09-30","time":"18:00","status":"","runs":9,"avgMinutes":1.23,"p50Minutes":0.25,"p95Minutes":5.53,"p99Minutes":8.33,"maxMinutes":9.03},{"program":"BNI AP Laporan Pembayaran Pajak","date":"2026-09-30","time":"19:00","status":"","runs":3,"avgMinutes":0.27,"p50Minutes":0.27,"p95Minutes":0.27,"p99Minutes":0.27,"maxMinutes":0.27},{"program":"BNI AP Monitoring Realisasi Pembayaran","date":"2026-09-30","time":"07:00","status":"","runs":2,"avgMinutes":0.52,"p50Minutes":0.52,"p95Minutes":0.64,"p99Minutes":0.65,"maxMinutes":0.65},{"program":"BNI AP Monitoring Realisasi Pembayaran","date":"2026-09-30","time":"08:00","status":"","runs":5,"avgMinutes":1.72,"p50Minutes":2.25,"p95Minutes":2.48,"p99Minutes":2.5,"maxMinutes":2.5},{"program":"BNI AP Monitoring Realisasi Pembayaran","date":"2026-09-30","time":"09:00","status":"","runs":5,"avgMinutes":48.98,"p50Minutes":1.1,"p95Minutes":193.1,"p99Minutes":231.49,"maxMinutes":241.08},{"program":"BNI AP Monitoring Realisasi Pembayaran","date":"2026-09-30","time":"10:00","status":"","runs":9,"avgMinutes":65.03,"p50Minutes":1.28,"p95Minutes":304.41,"p99Minutes":352.5,"maxMinutes":364.52},{"program":"BNI AP Monitoring Realisasi Pembayaran","date":"2026-09-30","time":"11:00","status":"","runs":3,"avgMinutes":1.11,"p50Minutes":0.83,"p95Minutes":1.88,"p99Minutes":1.98,"maxMinutes":2},{"program":"BNI AP Monitoring Realisasi Pembayaran","date":"2026-09-30","time":"12:00","status":"","runs":5,"avgMinutes":77.32,"p50Minutes":1.12,"p95Minutes":192.15,"p99Minutes":192.2,"maxMinutes":192.22},{"program":"BNI AP Monitoring Realisasi Pembayaran","date":"2026-09-30","time":"13:00","status":"","runs":5,"avgMinutes":43.18,"p50Minutes":2.03,"p95Minutes":163.55,"p99Minutes":194.07,"maxMinutes":201.7},{"program":"BNI AP Monitoring Realisasi Pembayaran","date":"2026-09-30","time"</t>
  </si>
  <si>
    <t>:"14:00","status":"","runs":3,"avgMinutes":103.06,"p50Minutes":140.92,"p95Minutes":164.84,"p99Minutes":166.97,"maxMinutes":167.5},{"program":"BNI AP Monitoring Realisasi Pembayaran","date":"2026-09-30","time":"15:00","status":"","runs":6,"avgMinutes":45.41,"p50Minutes":36.52,"p95Minutes":98.91,"p99Minutes":99,"maxMinutes":99.02},{"program":"BNI AP Monitoring Realisasi Pembayaran","date":"2026-09-30","time":"16:00","status":"","runs":9,"avgMinutes":1.17,"p50Minutes":1.27,"p95Minutes":2.05,"p99Minutes":2.36,"maxMinutes":2.43},{"program":"BNI AP Monitoring Realisasi Pembayaran","date":"2026-09-30","time":"19:00","status":"","runs":3,"avgMinutes":0.87,"p50Minutes":0.87,"p95Minutes":0.88,"p99Minutes":0.88,"maxMinutes":0.88},{"program":"BNI AP Populate Payment Instruction","date":"2026-09-30","time":"00:00","status":"","runs":1,"avgMinutes":0.07,"p50Minutes":0.07,"p95Minutes":0.07,"p99Minutes":0.07,"maxMinutes":0.07},{"program":"BNI AP Populate Payment Instruction","date":"2026-09-30","time":"01:00","status":"","runs":2,"avgMinutes":0.05,"p50Minutes":0.05,"p95Minutes":0.05,"p99Minutes":0.05,"maxMinutes":0.05},{"program":"BNI AP Populate Payment Instruction","date":"2026-09-30","time":"02:00","status":"","runs":2,"avgMinutes":0.83,"p50Minutes":0.83,"p95Minutes":0.83,"p99Minutes":0.83,"maxMinutes":0.83},{"program":"BNI AP Populate Payment Instruction","date":"2026-09-30","time":"03:00","status":"","runs":2,"avgMinutes":0.45,"p50Minutes":0.45,"p95Minutes":0.81,"p99Minutes":0.84,"maxMinutes":0.85},{"program":"BNI AP Populate Payment Instruction","date":"2026-09-30","time":"04:00","status":"","runs":2,"avgMinutes":0.06,"p50Minutes":0.06,"p95Minutes":0.07,"p99Minutes":0.07,"maxMinutes":0.07},{"program":"BNI AP Populate Payment Instruction","date":"2026-09-30","time":"05:00","status":"","runs":2,"avgMinutes":0,"p50Minutes":0,"p95Minutes":0,"p99Minutes":0,"maxMinutes":0},{"program":"BNI AP Populate Payment Instruction","date":"2026-09-30","time":"06:00","status":"","runs":2,"avgMinutes":0.03,"p50Minutes":0.03,"p95Minutes":0.05,"p99Minutes":0.05,"maxMinutes":0.05},{"program":"BNI AP Populate Payment Instruction","date":"2026-09-30","time":"07:00","status":"","runs":2,"avgMinutes":0.02,"p50Minutes":0.02,"p95Minutes":0.02,"p99Minutes":0.02,"maxMinutes":0.02},{"program":"BNI AP Populate Payment Instruction","date":"2026-09-30","time":"08:00","status":"","runs":2,"avgMinutes":0.1,"p50Minutes":0.1,"p95Minutes":0.1,"p99Minutes":0.1,"maxMinutes":0.1},{"program":"BNI AP Populate Payment Instruction","date":"2026-09-30","time":"09:00","status":"","runs":2,"avgMinutes":0.48,"p50Minutes":0.48,"p95Minutes":0.83,"p99Minutes":0.86,"maxMinutes":0.87},{"program":"BNI AP Populate Payment Instruction","date":"2026-09-30","time":"10:00","status":"","runs":2,"avgMinutes":0.07,"p50Minutes":0.07,"p95Minutes":0.07,"p99Minutes":0.07,"maxMinutes":0.07},{"program":"BNI AP Populate Payment Instruction","date":"2026-09-30","time":"11:00","status":"","runs":2,"avgMinutes":0.5,"p50Minutes":0.5,"p95Minutes":0.88,"p99Minutes":0.91,"maxMinutes":0.92},{"program":"BNI AP Populate Payment Instruction","date":"2026-09-30","time":"12:00","status":"","runs":2,"avgMinutes":0.86,"p50Minutes":0.86,"p95Minutes":0.87,"p99Minutes":0.87,"maxMinutes":0.87},{"program":"BNI AP Populate Payment Instruction","date":"2026-09-30","time":"13:00","status":"","runs":2,"avgMinutes":0.88,"p50Minutes":0.88,"p95Minutes":0.9,"p99Minutes":0.9,"maxMinutes":0.9},{"program":"BNI AP Populate Payment Instruction","date":"2026-09-30","time":"14:00","status":"","runs":2,"avgMinutes":0.88,"p50Minutes":0.88,"p95Minutes":0.9,"p99Minutes":0.9,"maxMinutes":0.9},{"program":"BNI AP Populate Payment Instruction","date":"2026-09-30","time":"15:00","status":"","runs":2,"avgMinutes":0.14,"p50Minutes":0.14,"p95Minutes":0.15,"p99Minutes":0.15,"maxMinutes":0.15},{"program":"BNI AP Populate Payment Instruction","date":"2026-09-30","time":"16:00","status":"","runs":2,"avgMinutes":0.54,"p50Minutes":0.54,"p95Minutes":0.91,"p99Minutes":0.94,"maxMinutes":0.95},{"program":"BNI AP Populate Payment Instruction","date":"2026-09-30","time":"17:00","status":"","runs":2,"avgMinutes":0.1,"p50Minutes":0.1,"p95Minutes":0.12,"p99Minutes":0.12,"maxMinutes":0.12},{"program":"BNI AP Populate Payment Instruction","date":"2026-09-30","time":"18:00","status":"","runs":2,"avgMinutes":0.46,"p50Minutes":0.46,"p95Minutes":0.8,"p99Minutes":0.83,"maxMinutes":0.83},{"program":"BNI AP Populate Payment Instruction","date":"2026-09-30","time":"19:00","status":"","runs":2,"avgMinutes":0.83,"p50Minutes":0.83,"p95Minutes":0.83,"p99Minutes":0.83,"maxMinutes":0.83},{"program":"BNI AP Populate Payment Instruction","date":"2026-09-30","time":"20:00","status":"","runs":2,"avgMinutes":0.47,"p50Minutes":0.47,"p95Minutes":0.83,"p99Minutes":0.86,"maxMinutes":0.87},{"program":"BNI AP Populate Payment Instruction","date":"2026-09-30","time":"21:00","status":"","runs":2,"avgMinutes":0.47,"p50Minutes":0.47,"p95Minutes":0.47,"p99Minutes":0.47,"maxMinutes":0.47},{"program":"BNI AP Populate Payment Instruction","date":"2026-09-30","time":"22:00","status":"","runs":2,"avgMinutes":0.48,"p50Minutes":0.48,"p95Minutes":0.87,"p99Minutes":0.91,"maxMinutes":0.92},{"program":"BNI AP Populate Payment Instruction","date":"2026-09-30","time":"23:00","status":"","runs":2,"avgMinutes":0.05,"p50Minutes":0.05,"p95Minutes":0.05,"p99Minutes":0.05,"maxMinutes":0.05},{"program":"BNI AP Rincian Mutasi Persekot","date":"2026-09-30","time":"07:00","status":"","runs":1,"avgMinutes":0.2,"p50Minutes":0.2,"p95Minutes":0.2,"p99Minutes":0.2,"maxMinutes":0.2},{"program":"BNI AP Rincian Mutasi Persekot","date":"2026-09-30","time":"08:00","status":"","runs":9,"avgMinutes":1.04,"p50Minutes":0.38,"p95Minutes":4.07,"p99Minutes":5.44,"maxMinutes":5.78},{"program":"BNI AP Rincian Mutasi Persekot","date":"2026-09-30","time":"09:00","status":"","runs":9,"avgMinutes":0.71,"p50Minutes":0.27,"p95Minutes":2.7,"p99Minutes":3.83,"maxMinutes":4.12},{"program":"BNI AP Rincian Mutasi Persekot","date":"2026-09-30","time":"10:00","status":"","runs":5,"avgMinutes":0.33,"p50Minutes":0.38,"p95Minutes":0.6,"p99Minutes":0.64,"maxMinutes":0.65},{"program":"BNI AP Rincian Mutasi Persekot","date":"2026-09-30","time":"11:00","status":"","runs":9,"avgMinutes":0.15,"p50Minutes":0.13,"p95Minutes":0.23,"p99Minutes":0.23,"maxMinutes":0.23},{"program":"BNI AP Rincian Mutasi Persekot","date":"2026-09-30","time":"12:00","status":"","runs":2,"avgMinutes":0.12,"p50Minutes":0.12,"p95Minutes":0.12,"p99Minutes":0.12,"maxMinutes":0.12},{"program":"BNI AP Rincian Mutasi Persekot","date":"2026-09-30","time":"13:00","status":"","runs":7,"avgMinutes":4.31,"p50Minutes":0.45,"p95Minutes":15.07,"p99Minutes":18.55,"maxMinutes":19.42},{"program":"BNI AP Rincian Mutasi Persekot","date":"2026-09-30","time":"14:00","status":"","runs":4,"avgMinutes":0.37,"p50Minutes":0.32,"p95Minutes":0.7,"p99Minutes":0.75,"maxMinutes":0.77},{"program":"BNI AP Rincian Mutasi Persekot","date":"2026-09-30","time":"15:00","status":"","runs":4,"avgMinutes":0.19,"p50Minutes":0.13,"p95Minutes":0.39,"p99Minutes":0.42,"maxMinutes":0.43},{"program":"BNI AP Rincian Mutasi Persekot","date":"2026-09-30","time":"17:00","status":"","runs":4,"avgMinutes":0.15,"p50Minutes":0.15,"p95Minutes":0.21,"p99Minutes":0.22,"maxMinutes":0.22},{"program":"BNI AP Rincian Mutasi Persekot","date":"2026-09-30","time":"18:00","status":"","runs":2,"avgMinutes":0.25,"p50Minutes":0.25,"p95Minutes":0.39,"p99Minutes":0.4,"maxMinutes":0.4},{"program":"BNI AP Rincian Mutasi Persekot","date":"2026-09-30","time":"22:00","status":"","runs":9,"avgMinutes":0.86,"p50Minutes":0.63,"p95Minutes":1.38,"p99Minutes":1.41,"maxMinutes":1.42},{"program":"BNI AP Send Payment Instruction","date":"2026-09-30","time":"00:00","status":"","runs":1,"avgMinutes":0.82,"p50Minutes":0.82,"p95Minutes":0.82,"p99Minutes":0.82,"maxMinutes":0.82},{"program":"BNI AP Send Payment Instruction","date":"2026-09-30","time":"01:00","status":"","runs":2,"avgMinutes":0.81,"p50Minutes":0.81,"p95Minutes":0.82,"p99Minutes":0.82,"maxMinutes":0.82},{"program":"BNI AP Send Payment Instruction","date":"2026-09-30","time":"02:00","status":"","runs":2,"avgMinutes":0.8,"p50Minutes":0.8,"p95Minutes":0.8,"p99Minutes":0.8,"maxMinutes":0.8},{"program":"BNI AP Send Payment Instruction","date":"2026-09-30","time":"03:00","status":"","runs":2,"avgMinutes":0.8,"p50Minutes":0.8,"p95Minutes":0.8,"p99Minutes":0.8,"maxMinutes":0.8},{"program":"BNI AP Send Payment Instruction","date":"2026-09-30","time":"04:00","status":"","runs":2,"avgMinutes":0.02,"p50Minutes":0.02,"p95Minutes":0.02,"p99Minutes":0.02,"maxMinutes":0.02},{"program":"BNI AP Send Payment Instruction","date":"2026-09-30","time":"05:00","status":"","runs":2,"avgMinutes":0.8,"p50Minutes":0.8,"p95Minutes":0.8,"p99Minutes":0.8,"maxMinutes":0.8},{"program":"BNI AP Send Payment Instruction","date":"2026-09-30","time":"06:00","status":"","runs":2,"avgMinutes":0.42,"p50Minutes":0.42,"p95Minutes":0.78,"p99Minutes":0.81,"maxMinutes":0.82},{"program":"BNI AP Send Payment Instruction","date":"2026-09-30","time":"07:00","status":"","runs":2,"avgMinutes":0.82,"p50Minutes":0.82,"p95Minutes":0.82,"p99Minutes":0.82,"maxMinutes":0.82},{"program":"BNI AP Send Payment Instruction","date":"2026-09-30","time":"08:00","status":"","runs":2,"avgMinutes":0.1,"p50Minutes":0.1,"p95Minutes":0.13,"p99Minutes":0.13,"maxMinutes":0.13},{"program":"BNI AP Send Payment Instruction","date":"2026-09-30","time":"09:00","status":"","runs":2,"avgMinutes":0.11,"p50Minutes":0.11,"p95Minutes":0.12,"p99Minutes":0.12,"maxMinutes":0.12},{"program":"BNI AP Send Payment Instruction","date":"2026-09-30","time":"10:00","status":"","runs":2,"avgMinutes":0.85,"p50Minutes":0.85,"p95Minutes":0.85,"p99Minutes":0.85,"maxMinutes":0.85},{"program":"BNI AP Send Payment Instruction","date":"2026-09-30","time":"11:00","status":"","runs":2,"avgMinutes":0.51,"p50Minutes":0.51,"p95Minutes":0.83,"p99Minutes":0.86,"maxMinutes":0.87},{"program":"BNI AP Send Payment Instruction","date":"2026-09-30","time":"12:00","status":"","runs":2,"avgMinutes":0.12,"p50Minutes":0.12,"p95Minutes":0.12,"p99Minutes":0.12,"maxMinutes":0.12},{"program":"BNI AP Send Payment Instruction","date":"2026-09-30","time":"13:00","status":"","runs":2,"avgMinutes":0.92,"p50Minutes":0.92,"p95Minutes":0.92,"p99Minutes":0.92,"maxMinutes":0.92},{"program":"BNI AP Send Payment Instruction","date":"2026-09-30","time":"14:00","status":"","runs":2,"avgMinutes":0.1,"p50Minutes":0.1,"p95Minutes":0.1,"p99Minutes":0.1,"maxMinutes":0.1},{"program":"BNI AP Send Payment Instruction","date":"2026-09-30","time":"15:00","status":"","runs":2,"avgMinutes":0.92,"p50Minutes":0.92,"p95Minutes":0.92,"p99Minutes":0.92,"maxMinutes":0.92},{"program":"BNI AP Send Payment Instruction","date":"2026-09-30","time":"16:00","status":"","runs":2,"avgMinutes":0.54,"p50Minutes":0.54,"p95Minutes":0.91,"p99Minutes":0.94,"maxMinutes":0.95},{"program":"BNI AP Send Payment Instruction","date":"2026-09-30","time":"17:00","status":"","runs":2,"avgMinutes":0.9,"p50Minutes":0.9,"p95Minutes":0.92,"p99Minutes":0.92,"maxMinutes":0.92},{"program":"BNI AP Send Payment Instruction","date":"2026-09-30","time":"18:00","status":"","runs":2,"avgMinutes":0.45,"p50Minutes":0.45,"p95Minutes":0.83,"p99Minutes":0.86,"maxMinutes":0.87},{"program":"BNI AP Send Payment Instruction","date":"2026-09-30","time":"19:00","status":"","runs":2,"avgMinutes":0.08,"p50Minutes":0.08,"p95Minutes":0.13,"p99Minutes":0.13,"maxMinutes":0.13},{"program":"BNI AP Send Payment Instruction","date":"2026-09-30","time":"20:00","status":"","runs":2,"avgMinutes":0.49,"p50Minutes":0.49,"p95Minutes":0.77,"p99Minutes":0.79,"maxMinutes":0.8},{"program":"BNI AP Send Payment Instruction","date":"2026-09-30","time":"21:00","status":"","runs":2,"avgMinutes":0.02,"p50Minutes":0.02,"p95Minutes":0.02,"p99Minutes":0.02,"maxMinutes":0.02},{"program":"BNI AP Send Payment Instruction","date":"2026-09-30","time":"22:00","status":"","runs":2,"avgMinutes":0.3,"p50Minutes":0.3,"p95Minutes":0.3,"p99Minutes":0.3,"maxMinutes":0.3},{"program":"BNI AP Send Payment Instruction","date":"2026-09-30","time":"23:00","status":"","runs":2,"avgMinutes":0.42,"p50Minutes":0.42,"p95Minutes":0.78,"p99Minutes":0.81,"maxMinutes":0.82},{"program":"BNI AP Send Payment Instruction RTGS Kliring","date":"2026-09-30","time":"00:00","status":"","runs":1,"avgMinutes":0.8,"p50Minutes":0.8,"p95Minutes":0.8,"p99Minutes":0.8,"maxMinutes":0.8},{"program":"BNI AP Send Payment Instruction RTGS Kliring","date":"2026-09-30","time":"01:00","status":"","runs":2,"avgMinutes":0.8,"p50Minutes":0.8,"p95Minutes":0.8,"p99Minutes":0.8,"maxMinutes":0.8},{"program":"BNI AP Send Payment Instruction RTGS Kliring","date":"2026-09-30","time":"02:00","status":"","runs":2,"avgMinutes":0.41,"p50Minutes":0.41,"p95Minutes":0.76,"p99Minutes":0.79,"maxMinutes":0.8},{"program":"BNI AP Send Payment Instruction RTGS Kliring","date":"2026-09-30","time":"03:00","status":"","runs":2,"avgMinutes":0.41,"p50Minutes":0.41,"p95Minutes":0.76,"p99Minutes":0.79,"maxMinutes":0.8},{"program":"BNI AP Send Payment Instruction RTGS Kliring","date":"2026-09-30","time":"04:00","status":"","runs":2,"avgMinutes":0.02,"p50Minutes":0.02,"p95Minutes":0.02,"p99Minutes":0.02,"maxMinutes":0.02},{"program":"BNI AP Send Payment Instruction RTGS Kliring","date":"2026-09-30","time":"05:00","status":"","runs":2,"avgMinutes":0.02,"p50Minutes":0.02,"p95Minutes":0.02,"p99Minutes":0.02,"maxMinutes":0.02},{"program":"BNI AP Send Payment Instruction RTGS Kliring","date":"2026-09-30","time":"06:00","status":"","runs":2,"avgMinutes":0.8,"p50Minutes":0.8,"p95Minutes":0.8,"p99Minutes":0.8,"maxMinutes":0.8},{"program":"BNI AP Send Payment Instruction RTGS Kliring","date":"2026-09-30","time":"07:00","status":"","runs":2,"avgMinutes":0.79,"p50Minutes":0.79,"p95Minutes":0.8,"p99Minutes":0.8,"maxMinutes":0.8},{"program":"BNI AP Send Payment Instruction RTGS Kliring","date":"2026-09-30","time":"08:00","status":"","runs":2,"avgMinutes":0.41,"p50Minutes":0.41,"p95Minutes":0.76,"p99Minutes":0.79,"maxMinutes":0.8},{"program":"BNI AP Send Payment Instruction RTGS Kliring","date":"2026-09-30","time":"09:00","status":"","runs":2,"avgMinutes":0.4,"p50Minutes":0.4,"p95Minutes":0.75,"p99Minutes":0.78,"maxMinutes":0.78},{"program":"BNI AP Send Payment Instruction RTGS Kliring","date":"2026-09-30","time":"10:00","status":"","runs":2,"avgMinutes":0.8,"p50Minutes":0.8,"p95Minutes":0.8,"p99Minutes":0.8,"maxMinutes":0.8},{"program":"BNI AP Send Payment Instruction RTGS Kliring","date":"2026-09-30","time":"11:00","status":"","runs":2,"avgMinutes":0,"p50Minutes":0,"p95Minutes":0,"p99Minutes":0,"maxMinutes":0},{"program":"BNI AP Send Payment Instruction RTGS Kliring","date":"2026-09-30","time":"12:00","status":"","runs":2,"avgMinutes":0.79,"p50Minutes":0.79,"p95Minutes":0.8,"p99Minutes":0.8,"maxMinutes":0.8},{"program":"BNI AP Send Payment Instruction RTGS Kliring","date":"2026-09-30","time":"13:00","status":"","runs":2,"avgMinutes":0.8,"p50Minutes":0.8,"p95Minutes":0.8,"p99Minutes":0.8,"maxMinutes":0.8},{"program":"BNI AP Send Payment Instruction RTGS Kliring","date":"2026-09-30","time":"14:00","status":"","runs":2,"avgMinutes":0.41,"p50Minutes":0.41,"p95Minutes":0.76,"p99Minutes":0.79,"maxMinutes":0.8},{"program":"BNI AP Send Payment Instruction RTGS Kliring","date":"2026-09-30","time":"15:00","status":"","runs":2,"avgMinutes":0,"p50Minutes":0,"p95Minutes":0,"p99Minutes":0,"maxMinutes":0},{"program":"BNI AP Send Payment Instruction RTGS Kliring","date":"2026-09-30","time":"16:00","status":"","runs":2,"avgMinutes":0.8,"p50Minutes":0.8,"p95Minutes":0.8,"p99Minutes":0.8,"maxMinutes":0.8},{"program":"BNI AP Send Payment Instruction RTGS Kliring","date":"2026-09-30","time":"17:00","status":"","runs":2,"avgMinutes":0,"p50Minutes":0,"p95Minutes":0,"p99Minutes":0,"maxMinutes":0},{"program":"BNI AP Send Payment Instruction RTGS Kliring","date":"2026-09-30","time":"18:00","status":"","runs":2,"avgMinutes":0.41,"p50Minutes":0.41,"p95Minutes":0.76,"p99Minutes":0.79,"maxMinutes":0.8},{"program":"BNI AP Send Payment Instruction RTGS Kliring","date":"2026-09-30","time":"19:00","status":"","runs":2,"avgMinutes":0.78,"p50Minutes":0.78,"p95Minutes":0.78,"p99Minutes":0.78,"maxMinutes":0.78},{"program":"BNI AP Send Payment Instruction RTGS Kliring","date":"2026-09-30","time":"20:00","status":"","runs":2,"avgMinutes":0.02,"p50Minutes":0.02,"p95Minutes":0.02,"p99Minutes":0.02,"maxMinutes":0.02},{"program":"BNI AP Send Payment Instruction RTGS Kliring","date":"2026-09-30","time":"21:00","status":"","runs":2,"avgMinutes":0.82,"p50Minutes":0.82,"p95Minutes":0.82,"p99Minutes":0.82,"maxMinutes":0.82},{"program":"BNI AP Send Payment Instruction RTGS Kliring","date":"2026-09-30","time":"22:00","status":"","runs":2,"avgMinutes":0.41,"p50Minutes":0.41,"p95Minutes":0.76,"p99Minutes":0.79,"maxMinutes":0.8},{"program":"BNI AP Send Payment Instruction RTGS Kliring","date":"2026-09-30","time":"23:00","status":"","runs":2,"avgMinutes":0,"p50Minutes":0,"p95Minutes":0,"p99Minutes":0,"maxMinutes":0},{"program":"BNI AP Send Payment Instruction RTGS Kliring Reversal","date":"2026-09-30","time":"00:00","status":"","runs":1,"avgMinutes":0.03,"p50Minutes":0.03,"p95Minutes":0.03,"p99Minutes":0.03,"maxMinutes":0.03},{"program":"BNI AP Send Payment Instruction RTGS Kliring Reversal","date":"2026-09-30","time":"01:00","status":"","runs":2,"avgMinutes":0.03,"p50Minutes":0.03,"p95Minutes":0.03,"p99Minutes":0.03,"maxMinutes":0.03},{"program":"BNI AP Send Payment Instruction RTGS Kliring Reversal","date":"2026-09-30","time":"02:00","status":"","runs":2,"avgMinutes":0.02,"p50Minutes":0.02,"p95Minutes":0.02,"p99Minutes":0.02,"maxMinutes":0.02},{"program":"BNI AP Send Payment Instruction RTGS Kliring Reversal","date":"2026-09-30","time":"03:00","status":"","runs":2,"avgMinutes":0.02,"p50Minutes":0.02,"p95Minutes":0.02,"p99Minutes":0.02,"maxMinutes":0.02},{"program":"BNI AP Send Payment Instruction RTGS Kliring Reversal","date":"2026-09-30","time":"04:00","status":"","runs":2,"avgMinutes":0.02,"p50Minutes":0.02,"p95Minutes":0.02,"p99Minutes":0.02,"maxMinutes":0.02},{"program":"BNI AP Send Payment Instruction RTGS Kliring Reversal","date":"2026-09-30","time":"05:00","status":"","runs":2,"avgMinutes":0.02,"p50Minutes":0.02,"p95Minutes":0.02,"p99Minutes":0.02,"maxMinutes":0.02},{"program":"BNI AP Send Payment Instruction RTGS Kliring Reversal","date":"2026-09-30","time":"06:00","status":"","runs":2,"avgMinutes":0.41,"p50Minutes":0.41,"p95Minutes":0.76,"p99Minutes":0.79,"maxMinutes":0.8},{"program":"BNI AP Send Payment Instruction RTGS Kliring Reversal","date":"2026-09-30","time":"07:00","status":"","runs":2,"avgMinutes":0.02,"p50Minutes":0.02,"p95Minutes":0.02,"p99Minutes":0.02,"maxMinutes":0.02},{"program":"BNI AP Send Payment Instruction RTGS Kliring Reversal","date":"2026-09-30","time":"08:00","status":"","runs":2,"avgMinutes":0.02,"p50Minutes":0.02,"p95Minutes":0.02,"p99Minutes":0.02,"maxMinutes":0.02},{"program":"BNI AP Send Payment Instruction RTGS Kliring Reversal","date":"2026-09-30","time":"09:00","status":"","runs":2,"avgMinutes":0.02,"p50Minutes":0.02,"p95Minutes":0.02,"p99Minutes":0.02,"maxMinutes":0.02},{"program":"BNI AP Send Payment Instruction RTGS Kliring Reversal","date":"2026-09-30","time":"10:00","status":"","runs":2,"avgMinutes":0.22,"p50Minutes":0.22,"p95Minutes":0.22,"p99Minutes":0.22,"maxMinutes":0.22},{"program":"BNI AP Send Payment Instruction RTGS Kliring Reversal","date":"2026-09-30","time":"11:00","status":"","runs":2,"avgMinutes":0.03,"p50Minutes":0.03,"p95Minutes":0.03,"p99Minutes":0.03,"maxMinutes":0.03},{"program":"BNI AP Send Payment Instruction RTGS Kliring Reversal","date":"2026-09-30","time":"12:00","status":"","runs":2,"avgMinutes":0.08,"p50Minutes":0.08,"p95Minutes":0.08,"p99Minutes":0.08,"maxMinutes":0.08},{"program":"BNI AP Send Payment Instruction RTGS Kliring Reversal","date":"2026-09-30","time":"13:00","status":"","runs":2,"avgMinutes":0.02,"p50Minutes":0.02,"p95Minutes":0.02,"p99Minutes":0.02,"maxMinutes":0.02},{"program":"BNI AP Send Payment Instruction RTGS Kliring Reversal","date":"2026-09-30","time":"14:00","status":"","runs":2,"avgMinutes":0.46,"p50Minutes":0.46,"p95Minutes":0.86,"p99Minutes":0.89,"maxMinutes":0.9},{"program":"BNI AP Send Payment Instruction RTGS Kliring Reversal","date":"2026-09-30","time":"15:00","status":"","runs":2,"avgMinutes":0.02,"p50Minutes":0.02,"p95Minutes":0.02,"p99Minutes":0.02,"maxMinutes":0.02},{"program":"BNI AP Send Payment Instruction RTGS Kliring Reversal","date":"2026-09-30","time":"16:00","status":"","runs":2,"avgMinutes":0.12,"p50Minutes":0.12,"p95Minutes":0.12,"p99Minutes":0.12,"maxMinutes":0.12},{"program":"BNI AP Send Payment Instruction RTGS Kliring Reversal","date":"2026-09-30","time":"17:00","status":"","runs":2,"avgMinutes":0.82,"p50Minutes":0.82,"p95Minutes":0.82,"p99Minutes":0.82,"maxMinutes":0.82},{"program":"BNI AP Send Payment Instruction RTGS Kliring Reversal","date":"2026-09-30","time":"18:00","status":"","runs":2,"avgMinutes":0,"p50Minutes":0,"p95Minutes":0,"p99Minutes":0,"maxMinutes":0},{"program":"BNI AP Send Payment Instruction RTGS Kliring Reversal","date":"2026-09-30","time":"19:00","status":"","runs":2,"avgMinutes":0.02,"p50Minutes":0.02,"p95Minutes":0.02,"p99Minutes":0.02,"maxMinutes":0.02},{"program":"BNI AP Send Payment Instruction RTGS Kliring Reversal","date":"2026-09-30","time":"20:00","status":"","runs":2,"avgMinutes":0.02,"p50Minutes":0.02,"p95Minutes":0.02,"p99Minutes":0.02,"maxMinutes":0.02},{"program":"BNI AP Send Payment Instruction RTGS Kliring Reversal","date":"2026-09-30","time":"21:00","status":"","runs":2,"avgMinutes":0.02,"p50Minutes":0.02,"p95Minutes":0.02,"p99Minutes":0.02,"maxMinutes":0.02},{"program":"BNI AP Send Payment Instruction RTGS Kliring Reversal","date":"2026-09-30","time":"22:00","status":"","runs":2,"avgMinutes":0.02,"p50Minutes":0.02,"p95Minutes":0.02,"p99Minutes":0.02,"maxMinutes":0.02},{"program":"BNI AP Send Payment Instruction RTGS Kliring Reversal","date":"2026-09-30","time":"23:00","status":"","runs":2,"avgMinutes":0.82,"p50Minutes":0.82,"p95Minutes":0.82,"p99Minutes":0.82,"maxMinutes":0.82},{"program":"BNI AP Send Payment Instruction Swift","date":"2026-09-30","time":"00:00","status":"","runs":1,"avgMinutes":0.8,"p50Minutes":0.8,"p95Minutes":0.8,"p99Minutes":0.8,"maxMinutes":0.8},{"program":"BNI AP Send Payment Instruction Swift","date":"2026-09-30","time":"01:00","status":"","runs":2,"avgMinutes":0.8,"p50Minutes":0.8,"p95Minutes":0.8,"p99Minutes":0.8,"maxMinutes":0.8},{"program":"BNI AP Send Payment Instruction Swift","date":"2026-09-30","time":"02:00","status":"","runs":2,"avgMinutes":0.41,"p50Minutes":0.41,"p95Minutes":0.76,"p99Minutes":0.79,"maxMinutes":0.8},{"program":"BNI AP Send Payment Instruction Swift","date":"2026-09-30","time":"03:00","status":"","runs":2,"avgMinutes":0.41,"p50Minutes":0.41,"p95Minutes":0.76,"p99Minutes":0.79,"maxMinutes":0.8},{"program":"BNI AP Send Payment Instruction Swift","date":"2026-09-30","time":"04:00","status":"","runs":2,"avgMinutes":0.79,"p50Minutes":0.79,"p95Minutes":0.8,"p99Minutes":0.8,"maxMinutes":0.8},{"program":"BNI AP Send Payment Instruction Swift","date":"2026-09-30","time":"05:00","status":"","runs":2,"avgMinutes":0,"p50Minutes":0,"p95Minutes":0,"p99Minutes":0,"maxMinutes":0},{"program":"BNI AP Send Payment Instruction Swift","date":"2026-09-30","time":"06:00","status":"","runs":2,"avgMinutes":0.8,"p50Minutes":0.8,"p95Minutes":0.8,"p99Minutes":0.8,"maxMinutes":0.8},{"program":"BNI AP Send Payment Instruction Swift","date":"2026-09-30","time":"07:00","status":"","runs":2,"avgMinutes":0.02,"p50Minutes":0.02,"p95Minutes":0.02,"p99Minutes":0.02,"maxMinutes":0.02},{"program":"BNI AP Send Payment Instruction Swift","date":"2026-09-30","time":"08:00","status":"","runs":2,"avgMinutes":0.02,"p50Minutes":0.02,"p95Minutes":0.02,"p99Minutes":0.02,"maxMinutes":0.02},{"program":"BNI AP Send Payment Instruction Swift","date":"2026-09-30","time":"09:00","status":"","runs":2,"avgMinutes":0.02,"p50Minutes":0.02,"p95Minutes":0.02,"p99Minutes":0.02,"maxMinutes":0.02},{"program":"BNI AP Send Payment Instruction Swift","date":"2026-09-30","time":"10:00","status":"","runs":2,"avgMinutes":0.42,"p50Minutes":0.42,"p95Minutes":0.78,"p99Minutes":0.81,"maxMinutes":0.82},{"program":"BNI AP Send Payment Instruction Swift","date":"2026-09-30","time":"11:00","status":"","runs":2,"avgMinutes":0.47,"p50Minutes":0.47,"p95Minutes":0.78,"p99Minutes":0.81,"maxMinutes":0.82},{"program":"BNI AP Send Payment Instruction Swift","date":"2026-09-30","time":"12:00","status":"","runs":2,"avgMinutes":0.8,"p50Minutes":0.8,"p95Minutes":0.8,"p99Minutes":0.8,"maxMinutes":0.8},{"program":"BNI AP Send Payment Instruction Swift","date":"2026-09-30","time":"13:00","status":"","runs":2,"avgMinutes":0.02,"p50Minutes":0.02,"p95Minutes":0.02,"p99Minutes":0.02,"maxMinutes":0.02},{"program":"BNI AP Send Payment Instruction Swift","date":"2026-09-30","time":"14:00","status":"","runs":2,"avgMinutes":0.81,"p50Minutes":0.81,"p95Minutes":0.82,"p99Minutes":0.82,"maxMinutes":0.82},{"program":"BNI AP Send Payment Instruction Swift","date":"2026-09-30","time":"15:00","status":"","runs":2,"avgMinutes":0.41,"p50Minutes":0.41,"p95Minutes":0.76,"p99Minutes":0.79,"maxMinutes":0.8},{"program":"BNI AP Send Payment Instruction Swift","date":"2026-09-30","time":"16:00","status":"","runs":2,"avgMinutes":0.81,"p50Minutes":0.81,"p95Minutes":0.82,"p99Minutes":0.82,"maxMinutes":0.82},{"program":"BNI AP Send Payment Instruction Swift","date":"2026-09-30","time":"17:00","status":"","runs":2,"avgMinutes":0.41,"p50Minutes":0.41,"p95Minutes":0.76,"p99Minutes":0.79,"maxMinutes":0.8},{"program":"BNI AP Send Payment Instruction Swift","date":"2026-09-30","time":"18:00","status":"","runs":2,"avgMinutes":0.8,"p50Minutes":0.8,"p95Minutes":0.8,"p99Minutes":0.8,"maxMinutes":0.8},{"program":"BNI AP Send Payment Instruction Swift","date":"2026-09-30","time":"19:00","status":"","runs":2,"avgMinutes":0.02,"p50Minutes":0.02,"p95Minutes":0.02,"p99Minutes":0.02,"maxMinutes":0.02},{"program":"BNI AP Send Payment Instruction Swift","date":"2026-09-30","time":"20:00","status":"","runs":2,"avgMinutes":0.8,"p50Minutes":0.8,"p95Minutes":0.8,"p99Minutes":0.8,"maxMinutes":0.8},{"program":"BNI AP Send Payment Instruction Swift","date":"2026-09-30","time":"21:00","status":"","runs":2,"avgMinutes":0.42,"p50Minutes":0.42,"p95Minutes":0.78,"p99Minutes":0.81,"maxMinutes":0.82},{"program":"BNI AP Send Payment Instruction Swift","date":"2026-09-30","time":"22:00","status":"","runs":2,"avgMinutes":0.82,"p50Minutes":0.82,"p95Minutes":0.82,"p99Minutes":0.82,"maxMinutes":0.82},{"program":"BNI AP Send Payment Instruction Swift","date":"2026-09-30","time":"23:00","status":"","runs":2,"avgMinutes":0.81,"p50Minutes":0.81,"p95Minutes":0.82,"p99Minutes":0.82,"maxMinutes":0.82},{"program":"BNI AP Send Pengembalian Persekot","date":"2026-09-30","time":"01:00","status":"","runs":1,"avgMinutes":0.88,"p50Minutes":0.88,"p95Minutes":0.88,"p99Minutes":0.88,"maxMinutes":0.88},{"program":"BNI AP Send Pengembalian Persekot","date":"2026-09-30","time":"04:00","status":"","runs":1,"avgMinutes":0.03,"p50Minutes":0.03,"p95Minutes":0.03,"p99Minutes":0.03,"maxMinutes":0.03},{"program":"BNI AP Send Pengembalian Persekot","date":"2026-09-30","time":"07:00","status":"","runs":1,"avgMinutes":0.02,"p50Minutes":0.02,"p95Minutes":0.02,"p99Minutes":0.02,"maxMinutes":0.02},{"program":"BNI AP Send Pengembalian Persekot","date":"2026-09-30","time":"14:00","status":"","runs":1,"avgMinutes":0.82,"p50Minutes":0.82,"p95Minutes":0.82,"p99Minutes":0.82,"maxMinutes":0.82},{"program":"BNI AP Send Pengembalian Persekot","date":"2026-09-30","time":"19:00","status":"","runs":3,"avgMinutes":0.41,"p50Minutes":0.41,"p95Minutes":0.76,"p99Minutes":0.79,"maxMinutes":0.8},{"program":"BNI AP Send Pengembalian Persekot","date":"2026-09-30","time":"20:00","status":"","runs":4,"avgMinutes":0.28,"p50Minutes":0.02,"p95Minutes":0.72,"p99Minutes":0.78,"maxMinutes":0.8},{"program":"BNI AP Send Pengembalian Persekot","date":"2026-09-30","time":"21:00","status":"","runs":4,"avgMinutes":0.4,"p50Minutes":0.4,"p95Minutes":0.8,"p99Minutes":0.8,"maxMinutes":0.8},{"program":"BNI AP Send Pengembalian Persekot","date":"2026-09-30","time":"22:00","status":"","runs":4,"avgMinutes":0.61,"p50Minutes":0.8,"p95Minutes":0.81,"p99Minutes":0.82,"maxMinutes":0.82},{"program":"BNI AP Send Pengembalian Persekot","date":"2026-09-30","time":"23:00","status":"","runs":4,"avgMinutes":0.28,"p50Minutes":0.02,"p95Minutes":0.72,"p99Minutes":0.78,"maxMinutes":0.8},{"program":"BNI AP Synchronize GL Date Invoice","date":"2026-09-30","time":"00:00","status":"","runs":1,"avgMinutes":0.27,"p50Minutes":0.27,"p95Minutes":0.27,"p99Minutes":0.27,"maxMinutes":0.27},{"program":"BNI AP Synchronize GL Date Invoice","date":"2026-09-30","time":"01:00","status":"","runs":2,"avgMinutes":0.05,"p50Minutes":0.05,"p95Minutes":0.05,"p99Minutes":0.05,"maxMinutes":0.05},{"program":"BNI AP Synchronize GL Date Invoice","date":"2026-09-30","time":"02:00","status":"","runs":2,"avgMinutes":0.05,"p50Minutes":0.05,"p95Minutes":0.05,"p99Minutes":0.05,"maxMinutes":0.05},{"program":"BNI AP Synchronize GL Date Invoice","date":"2026-09-30","time":"03:00","status":"","runs":2,"avgMinutes":0,"p50Minutes":0,"p95Minutes":0,"p99Minutes":0,"maxMinutes":0},{"program":"BNI AP Synchronize GL Date Invoice","date":"2026-09-30","time":"04:00","status":"","runs":2,"avgMinutes":0.06,"p50Minutes":0.06,"p95Minutes":0.07,"p99Minutes":0.07,"maxMinutes":0.07},{"program":"BNI AP Synchronize GL Date Invoice","date":"2026-09-30","time":"05:00","status":"","runs":2,"avgMinutes":0.04,"p50Minutes":0.04,"p95Minutes":0.05,"p99Minutes":0.05,"maxMinutes":0.05},{"program":"BNI AP Synchronize GL Date Invoice","date":"2026-09-30","time":"06:00","status":"","runs":2,"avgMinutes":0.06,"p50Minutes":0.06,"p95Minutes":0.07,"p99Minutes":0.07,"maxMinutes":0.07},{"program":"B</t>
  </si>
  <si>
    <t>NI AP Synchronize GL Date Invoice","date":"2026-09-30","time":"07:00","status":"","runs":2,"avgMinutes":0.08,"p50Minutes":0.08,"p95Minutes":0.08,"p99Minutes":0.08,"maxMinutes":0.08},{"program":"BNI AP Synchronize GL Date Invoice","date":"2026-09-30","time":"08:00","status":"","runs":2,"avgMinutes":0.09,"p50Minutes":0.09,"p95Minutes":0.13,"p99Minutes":0.13,"maxMinutes":0.13},{"program":"BNI AP Synchronize GL Date Invoice","date":"2026-09-30","time":"09:00","status":"","runs":2,"avgMinutes":0.48,"p50Minutes":0.48,"p95Minutes":0.83,"p99Minutes":0.86,"maxMinutes":0.87},{"program":"BNI AP Synchronize GL Date Invoice","date":"2026-09-30","time":"10:00","status":"","runs":2,"avgMinutes":0,"p50Minutes":0,"p95Minutes":0,"p99Minutes":0,"maxMinutes":0},{"program":"BNI AP Synchronize GL Date Invoice","date":"2026-09-30","time":"11:00","status":"","runs":2,"avgMinutes":0.13,"p50Minutes":0.13,"p95Minutes":0.13,"p99Minutes":0.13,"maxMinutes":0.13},{"program":"BNI AP Synchronize GL Date Invoice","date":"2026-09-30","time":"12:00","status":"","runs":2,"avgMinutes":0.1,"p50Minutes":0.1,"p95Minutes":0.1,"p99Minutes":0.1,"maxMinutes":0.1},{"program":"BNI AP Synchronize GL Date Invoice","date":"2026-09-30","time":"13:00","status":"","runs":3,"avgMinutes":0.36,"p50Minutes":0.12,"p95Minutes":0.79,"p99Minutes":0.85,"maxMinutes":0.87},{"program":"BNI AP Synchronize GL Date Invoice","date":"2026-09-30","time":"14:00","status":"","runs":1,"avgMinutes":0,"p50Minutes":0,"p95Minutes":0,"p99Minutes":0,"maxMinutes":0},{"program":"BNI AP Synchronize GL Date Invoice","date":"2026-09-30","time":"15:00","status":"","runs":2,"avgMinutes":0.93,"p50Minutes":0.93,"p95Minutes":0.93,"p99Minutes":0.93,"maxMinutes":0.93},{"program":"BNI AP Synchronize GL Date Invoice","date":"2026-09-30","time":"16:00","status":"","runs":3,"avgMinutes":0.12,"p50Minutes":0.12,"p95Minutes":0.13,"p99Minutes":0.13,"maxMinutes":0.13},{"program":"BNI AP Synchronize GL Date Invoice","date":"2026-09-30","time":"17:00","status":"","runs":2,"avgMinutes":0.49,"p50Minutes":0.49,"p95Minutes":0.83,"p99Minutes":0.86,"maxMinutes":0.87},{"program":"BNI AP Synchronize GL Date Invoice","date":"2026-09-30","time":"18:00","status":"","runs":1,"avgMinutes":0.08,"p50Minutes":0.08,"p95Minutes":0.08,"p99Minutes":0.08,"maxMinutes":0.08},{"program":"BNI AP Synchronize GL Date Invoice","date":"2026-09-30","time":"19:00","status":"","runs":2,"avgMinutes":0.09,"p50Minutes":0.09,"p95Minutes":0.1,"p99Minutes":0.1,"maxMinutes":0.1},{"program":"BNI AP Synchronize GL Date Invoice","date":"2026-09-30","time":"20:00","status":"","runs":3,"avgMinutes":0.06,"p50Minutes":0.07,"p95Minutes":0.07,"p99Minutes":0.07,"maxMinutes":0.07},{"program":"BNI AP Synchronize GL Date Invoice","date":"2026-09-30","time":"21:00","status":"","runs":2,"avgMinutes":0.05,"p50Minutes":0.05,"p95Minutes":0.05,"p99Minutes":0.05,"maxMinutes":0.05},{"program":"BNI AP Synchronize GL Date Invoice","date":"2026-09-30","time":"22:00","status":"","runs":2,"avgMinutes":0.06,"p50Minutes":0.06,"p95Minutes":0.07,"p99Minutes":0.07,"maxMinutes":0.07},{"program":"BNI AP Synchronize GL Date Invoice","date":"2026-09-30","time":"23:00","status":"","runs":2,"avgMinutes":0.05,"p50Minutes":0.05,"p95Minutes":0.05,"p99Minutes":0.05,"maxMinutes":0.05},{"program":"BNI AP Voucher Debit Intern","date":"2026-09-30","time":"07:00","status":"","runs":1,"avgMinutes":0.05,"p50Minutes":0.05,"p95Minutes":0.05,"p99Minutes":0.05,"maxMinutes":0.05},{"program":"BNI AP Voucher Debit Intern","date":"2026-09-30","time":"08:00","status":"","runs":11,"avgMinutes":0.08,"p50Minutes":0.07,"p95Minutes":0.12,"p99Minutes":0.14,"maxMinutes":0.15},{"program":"BNI AP Voucher Debit Intern","date":"2026-09-30","time":"09:00","status":"","runs":8,"avgMinutes":0.14,"p50Minutes":0.14,"p95Minutes":0.18,"p99Minutes":0.18,"maxMinutes":0.18},{"program":"BNI AP Voucher Debit Intern","date":"2026-09-30","time":"10:00","status":"","runs":9,"avgMinutes":0.09,"p50Minutes":0.08,"p95Minutes":0.11,"p99Minutes":0.12,"maxMinutes":0.12},{"program":"BNI AP Voucher Debit Intern","date":"2026-09-30","time":"11:00","status":"","runs":14,"avgMinutes":0.08,"p50Minutes":0.07,"p95Minutes":0.13,"p99Minutes":0.15,"maxMinutes":0.15},{"program":"BNI AP Voucher Debit Intern","date":"2026-09-30","time":"12:00","status":"","runs":2,"avgMinutes":0.08,"p50Minutes":0.08,"p95Minutes":0.08,"p99Minutes":0.08,"maxMinutes":0.08},{"program":"BNI AP Voucher Debit Intern","date":"2026-09-30","time":"13:00","status":"","runs":8,"avgMinutes":0.08,"p50Minutes":0.07,"p95Minutes":0.11,"p99Minutes":0.11,"maxMinutes":0.12},{"program":"BNI AP Voucher Debit Intern","date":"2026-09-30","time":"14:00","status":"","runs":13,"avgMinutes":3.15,"p50Minutes":0.07,"p95Minutes":16.09,"p99Minutes":35.3,"maxMinutes":40.1},{"program":"BNI AP Voucher Debit Intern","date":"2026-09-30","time":"15:00","status":"","runs":15,"avgMinutes":0.08,"p50Minutes":0.07,"p95Minutes":0.12,"p99Minutes":0.12,"maxMinutes":0.12},{"program":"BNI AP Voucher Debit Intern","date":"2026-09-30","time":"16:00","status":"","runs":9,"avgMinutes":0.07,"p50Minutes":0.07,"p95Minutes":0.1,"p99Minutes":0.11,"maxMinutes":0.12},{"program":"BNI AP Voucher Kredit Intern","date":"2026-09-30","time":"06:00","status":"","runs":2,"avgMinutes":0.34,"p50Minutes":0.34,"p95Minutes":0.35,"p99Minutes":0.35,"maxMinutes":0.35},{"program":"BNI AP Voucher Kredit Intern","date":"2026-09-30","time":"07:00","status":"","runs":26,"avgMinutes":0.23,"p50Minutes":0.13,"p95Minutes":0.65,"p99Minutes":1.21,"maxMinutes":1.37},{"program":"BNI AP Voucher Kredit Intern","date":"2026-09-30","time":"08:00","status":"","runs":47,"avgMinutes":0.3,"p50Minutes":0.2,"p95Minutes":0.59,"p99Minutes":1.65,"maxMinutes":2.5},{"program":"BNI AP Voucher Kredit Intern","date":"2026-09-30","time":"09:00","status":"","runs":55,"avgMinutes":0.29,"p50Minutes":0.22,"p95Minutes":0.68,"p99Minutes":1.15,"maxMinutes":1.53},{"program":"BNI AP Voucher Kredit Intern","date":"2026-09-30","time":"10:00","status":"","runs":95,"avgMinutes":0.32,"p50Minutes":0.25,"p95Minutes":0.67,"p99Minutes":2.23,"maxMinutes":3.7},{"program":"BNI AP Voucher Kredit Intern","date":"2026-09-30","time":"11:00","status":"","runs":90,"avgMinutes":0.33,"p50Minutes":0.17,"p95Minutes":1.17,"p99Minutes":2.56,"maxMinutes":2.67},{"program":"BNI AP Voucher Kredit Intern","date":"2026-09-30","time":"12:00","status":"","runs":12,"avgMinutes":0.2,"p50Minutes":0.17,"p95Minutes":0.43,"p99Minutes":0.63,"maxMinutes":0.68},{"program":"BNI AP Voucher Kredit Intern","date":"2026-09-30","time":"13:00","status":"","runs":45,"avgMinutes":0.22,"p50Minutes":0.17,"p95Minutes":0.5,"p99Minutes":0.81,"maxMinutes":1},{"program":"BNI AP Voucher Kredit Intern","date":"2026-09-30","time":"14:00","status":"","runs":57,"avgMinutes":5.13,"p50Minutes":0.23,"p95Minutes":40.29,"p99Minutes":40.4,"maxMinutes":40.43},{"program":"BNI AP Voucher Kredit Intern","date":"2026-09-30","time":"15:00","status":"","runs":80,"avgMinutes":0.29,"p50Minutes":0.21,"p95Minutes":0.73,"p99Minutes":0.97,"maxMinutes":1.12},{"program":"BNI AP Voucher Kredit Intern","date":"2026-09-30","time":"16:00","status":"","runs":107,"avgMinutes":0.23,"p50Minutes":0.17,"p95Minutes":0.58,"p99Minutes":0.89,"maxMinutes":0.95},{"program":"BNI AP Voucher Kredit Intern","date":"2026-09-30","time":"17:00","status":"","runs":53,"avgMinutes":0.24,"p50Minutes":0.17,"p95Minutes":0.75,"p99Minutes":1.28,"maxMinutes":1.55},{"program":"BNI AP Voucher Kredit Intern","date":"2026-09-30","time":"18:00","status":"","runs":53,"avgMinutes":0.21,"p50Minutes":0.15,"p95Minutes":0.58,"p99Minutes":0.79,"maxMinutes":0.82},{"program":"BNI AP Voucher Kredit Intern","date":"2026-09-30","time":"19:00","status":"","runs":35,"avgMinutes":0.13,"p50Minutes":0.12,"p95Minutes":0.27,"p99Minutes":0.32,"maxMinutes":0.33},{"program":"BNI AR Create Misc Receipt Pengembalian Sisa Persekot","date":"2026-09-30","time":"01:00","status":"","runs":1,"avgMinutes":0.17,"p50Minutes":0.17,"p95Minutes":0.17,"p99Minutes":0.17,"maxMinutes":0.17},{"program":"BNI AR Create Misc Receipt Pengembalian Sisa Persekot","date":"2026-09-30","time":"04:00","status":"","runs":1,"avgMinutes":0,"p50Minutes":0,"p95Minutes":0,"p99Minutes":0,"maxMinutes":0},{"program":"BNI AR Create Misc Receipt Pengembalian Sisa Persekot","date":"2026-09-30","time":"07:00","status":"","runs":1,"avgMinutes":0.02,"p50Minutes":0.02,"p95Minutes":0.02,"p99Minutes":0.02,"maxMinutes":0.02},{"program":"BNI AR Create Misc Receipt Pengembalian Sisa Persekot","date":"2026-09-30","time":"14:00","status":"","runs":1,"avgMinutes":0.93,"p50Minutes":0.93,"p95Minutes":0.93,"p99Minutes":0.93,"maxMinutes":0.93},{"program":"BNI AR Create Misc Receipt Pengembalian Sisa Persekot","date":"2026-09-30","time":"19:00","status":"","runs":3,"avgMinutes":0.28,"p50Minutes":0.07,"p95Minutes":0.67,"p99Minutes":0.72,"maxMinutes":0.73},{"program":"BNI AR Create Misc Receipt Pengembalian Sisa Persekot","date":"2026-09-30","time":"20:00","status":"","runs":4,"avgMinutes":0.43,"p50Minutes":0.43,"p95Minutes":0.79,"p99Minutes":0.83,"maxMinutes":0.83},{"program":"BNI AR Create Misc Receipt Pengembalian Sisa Persekot","date":"2026-09-30","time":"21:00","status":"","runs":4,"avgMinutes":0.54,"p50Minutes":0.8,"p95Minutes":0.82,"p99Minutes":0.82,"maxMinutes":0.82},{"program":"BNI AR Create Misc Receipt Pengembalian Sisa Persekot","date":"2026-09-30","time":"22:00","status":"","runs":4,"avgMinutes":0.29,"p50Minutes":0.03,"p95Minutes":0.74,"p99Minutes":0.8,"maxMinutes":0.82},{"program":"BNI AR Create Misc Receipt Pengembalian Sisa Persekot","date":"2026-09-30","time":"23:00","status":"","runs":4,"avgMinutes":0.02,"p50Minutes":0.02,"p95Minutes":0.02,"p99Minutes":0.02,"maxMinutes":0.02},{"program":"BNI AR Interface Create Credit Memo VA","date":"2026-09-30","time":"07:00","status":"","runs":1,"avgMinutes":0,"p50Minutes":0,"p95Minutes":0,"p99Minutes":0,"maxMinutes":0},{"program":"BNI AR Interface Create VA","date":"2026-09-30","time":"07:00","status":"","runs":1,"avgMinutes":0.02,"p50Minutes":0.02,"p95Minutes":0.02,"p99Minutes":0.02,"maxMinutes":0.02},{"program":"BNI AR Interface Receipt VA","date":"2026-09-30","time":"05:00","status":"","runs":1,"avgMinutes":0,"p50Minutes":0,"p95Minutes":0,"p99Minutes":0,"maxMinutes":0},{"program":"BNI AR Interface Receipt to ICONS","date":"2026-09-30","time":"05:00","status":"","runs":1,"avgMinutes":0.02,"p50Minutes":0.02,"p95Minutes":0.02,"p99Minutes":0.02,"maxMinutes":0.02},{"program":"BNI AR Populate Line Pengembalian Sisa Persekot","date":"2026-09-30","time":"02:00","status":"","runs":1,"avgMinutes":152.32,"p50Minutes":152.32,"p95Minutes":152.32,"p99Minutes":152.32,"maxMinutes":152.32},{"program":"BNI AR Populate Line Pengembalian Sisa Persekot","date":"2026-09-30","time":"05:00","status":"","runs":1,"avgMinutes":154.52,"p50Minutes":154.52,"p95Minutes":154.52,"p99Minutes":154.52,"maxMinutes":154.52},{"program":"BNI AR Populate Line Pengembalian Sisa Persekot","date":"2026-09-30","time":"07:00","status":"","runs":1,"avgMinutes":373.6,"p50Minutes":373.6,"p95Minutes":373.6,"p99Minutes":373.6,"maxMinutes":373.6},{"program":"BNI AR Populate Line Pengembalian Sisa Persekot","date":"2026-09-30","time":"14:00","status":"","runs":1,"avgMinutes":275.12,"p50Minutes":275.12,"p95Minutes":275.12,"p99Minutes":275.12,"maxMinutes":275.12},{"program":"BNI AR Populate Line Pengembalian Sisa Persekot","date":"2026-09-30","time":"19:00","status":"","runs":3,"avgMinutes":0.61,"p50Minutes":0.82,"p95Minutes":0.83,"p99Minutes":0.83,"maxMinutes":0.83},{"program":"BNI AR Populate Line Pengembalian Sisa Persekot","date":"2026-09-30","time":"20:00","status":"","runs":3,"avgMinutes":0.43,"p50Minutes":0.43,"p95Minutes":0.78,"p99Minutes":0.81,"maxMinutes":0.82},{"program":"BNI AR Populate Line Pengembalian Sisa Persekot","date":"2026-09-30","time":"21:00","status":"","runs":4,"avgMinutes":0.43,"p50Minutes":0.43,"p95Minutes":0.81,"p99Minutes":0.82,"maxMinutes":0.82},{"program":"BNI AR Populate Line Pengembalian Sisa Persekot","date":"2026-09-30","time":"22:00","status":"","runs":4,"avgMinutes":0.3,"p50Minutes":0.05,"p95Minutes":0.74,"p99Minutes":0.8,"maxMinutes":0.82},{"program":"BNI AR Populate Line Pengembalian Sisa Persekot","date":"2026-09-30","time":"23:00","status":"","runs":5,"avgMinutes":0.44,"p50Minutes":0.44,"p95Minutes":0.82,"p99Minutes":0.82,"maxMinutes":0.82},{"program":"BNI AR Populate VA","date":"2026-09-30","time":"07:00","status":"","runs":1,"avgMinutes":0.02,"p50Minutes":0.02,"p95Minutes":0.02,"p99Minutes":0.02,"maxMinutes":0.02},{"program":"BNI FA Interface AP Invoice","date":"2026-09-30","time":"09:00","status":"","runs":2,"avgMinutes":556.23,"p50Minutes":556.23,"p95Minutes":556.23,"p99Minutes":556.23,"maxMinutes":556.23},{"program":"BNI FA Interface AP Invoice","date":"2026-09-30","time":"15:00","status":"","runs":1,"avgMinutes":0,"p50Minutes":0,"p95Minutes":0,"p99Minutes":0,"maxMinutes":0},{"program":"BNI FA Interface AP Invoice","date":"2026-09-30","time":"18:00","status":"","runs":14,"avgMinutes":2.28,"p50Minutes":1.98,"p95Minutes":4.57,"p99Minutes":4.57,"maxMinutes":4.57},{"program":"BNI FA Laporan Data Keseluruhan Aset","date":"2026-09-30","time":"15:00","status":"","runs":2,"avgMinutes":0.96,"p50Minutes":0.96,"p95Minutes":1.09,"p99Minutes":1.1,"maxMinutes":1.1},{"program":"BNI FA Laporan Jadwal Pembayaran Sewa AHG","date":"2026-09-30","time":"19:00","status":"","runs":1,"avgMinutes":0.08,"p50Minutes":0.08,"p95Minutes":0.08,"p99Minutes":0.08,"maxMinutes":0.08},{"program":"BNI FA Laporan Monitoring Kontrak Sewa","date":"2026-09-30","time":"16:00","status":"","runs":1,"avgMinutes":4.35,"p50Minutes":4.35,"p95Minutes":4.35,"p99Minutes":4.35,"maxMinutes":4.35},{"program":"BNI FA Laporan Monitoring Kontrak Sewa","date":"2026-09-30","time":"19:00","status":"","runs":3,"avgMinutes":2.07,"p50Minutes":2.72,"p95Minutes":2.75,"p99Minutes":2.75,"maxMinutes":2.75},{"program":"BNI FA Laporan Monitoring Kontrak Sewa","date":"2026-09-30","time":"20:00","status":"","runs":6,"avgMinutes":1.14,"p50Minutes":0.98,"p95Minutes":2.15,"p99Minutes":2.46,"maxMinutes":2.53},{"program":"BNI FA Laporan Monitoring Kontrak Sewa","date":"2026-09-30","time":"21:00","status":"","runs":1,"avgMinutes":0.48,"p50Minutes":0.48,"p95Minutes":0.48,"p99Minutes":0.48,"maxMinutes":0.48},{"program":"BNI FA Laporan Rekonsiliasi FA vs GL","date":"2026-09-30","time":"10:00","status":"","runs":1,"avgMinutes":11.15,"p50Minutes":11.15,"p95Minutes":11.15,"p99Minutes":11.15,"maxMinutes":11.15},{"program":"BNI FA Laporan Rincian Mutasi Aset Tetap dan Aset dalam Penyelesaian","date":"2026-09-30","time":"11:00","status":"","runs":1,"avgMinutes":22.03,"p50Minutes":22.03,"p95Minutes":22.03,"p99Minutes":22.03,"maxMinutes":22.03},{"program":"BNI FA Laporan Rincian Mutasi Aset Tetap dan Aset dalam Penyelesaian (CSV)","date":"2026-09-30","time":"11:00","status":"","runs":3,"avgMinutes":5.07,"p50Minutes":5.5,"p95Minutes":7.71,"p99Minutes":7.9,"maxMinutes":7.95},{"program":"BNI FA Mass Additions Create","date":"2026-09-30","time":"08:00","status":"","runs":2,"avgMinutes":6.07,"p50Minutes":6.07,"p95Minutes":10.21,"p99Minutes":10.57,"maxMinutes":10.67},{"program":"BNI FA Mass Additions Create","date":"2026-09-30","time":"11:00","status":"","runs":1,"avgMinutes":1.68,"p50Minutes":1.68,"p95Minutes":1.68,"p99Minutes":1.68,"maxMinutes":1.68},{"program":"BNI FA Mass Additions Create","date":"2026-09-30","time":"13:00","status":"","runs":1,"avgMinutes":1.97,"p50Minutes":1.97,"p95Minutes":1.97,"p99Minutes":1.97,"maxMinutes":1.97},{"program":"BNI FA Mass Additions Create","date":"2026-09-30","time":"14:00","status":"","runs":1,"avgMinutes":2.35,"p50Minutes":2.35,"p95Minutes":2.35,"p99Minutes":2.35,"maxMinutes":2.35},{"program":"BNI FA Mass Additions Create","date":"2026-09-30","time":"17:00","status":"","runs":1,"avgMinutes":0.52,"p50Minutes":0.52,"p95Minutes":0.52,"p99Minutes":0.52,"maxMinutes":0.52},{"program":"BNI FA Process Data Retirement","date":"2026-09-30","time":"18:00","status":"","runs":1,"avgMinutes":0.9,"p50Minutes":0.9,"p95Minutes":0.9,"p99Minutes":0.9,"maxMinutes":0.9},{"program":"BNI FA Process Retire Reinstate to GL","date":"2026-09-30","time":"18:00","status":"","runs":1,"avgMinutes":0.8,"p50Minutes":0.8,"p95Minutes":0.8,"p99Minutes":0.8,"maxMinutes":0.8},{"program":"BNI FA Run Mass Retirement for Expired Contracts","date":"2026-09-30","time":"19:00","status":"","runs":1,"avgMinutes":0.02,"p50Minutes":0.02,"p95Minutes":0.02,"p99Minutes":0.02,"maxMinutes":0.02},{"program":"BNI FA Run Mass Retirement for Expired Contracts","date":"2026-09-30","time":"20:00","status":"","runs":3,"avgMinutes":0.33,"p50Minutes":0.42,"p95Minutes":0.42,"p99Minutes":0.42,"maxMinutes":0.42},{"program":"BNI FA Run Process RETIREMENT REINSTATEMENT","date":"2026-09-30","time":"18:00","status":"","runs":1,"avgMinutes":0,"p50Minutes":0,"p95Minutes":0,"p99Minutes":0,"maxMinutes":0},{"program":"BNI FAH Journal Reversal","date":"2026-09-30","time":"16:00","status":"","runs":1,"avgMinutes":27.82,"p50Minutes":27.82,"p95Minutes":27.82,"p99Minutes":27.82,"maxMinutes":27.82},{"program":"BNI FAH Journal Reversal","date":"2026-09-30","time":"21:00","status":"","runs":2,"avgMinutes":17.77,"p50Minutes":17.77,"p95Minutes":17.77,"p99Minutes":17.77,"maxMinutes":17.77},{"program":"BNI FAH Laporan Output","date":"2026-09-30","time":"09:00","status":"","runs":2,"avgMinutes":0.05,"p50Minutes":0.05,"p95Minutes":0.05,"p99Minutes":0.05,"maxMinutes":0.05},{"program":"BNI FND Update Profile VPD Divisi","date":"2026-09-30","time":"00:00","status":"","runs":1,"avgMinutes":0,"p50Minutes":0,"p95Minutes":0,"p99Minutes":0,"maxMinutes":0},{"program":"BNI FND Update Profile VPD Divisi","date":"2026-09-30","time":"01:00","status":"","runs":1,"avgMinutes":0.02,"p50Minutes":0.02,"p95Minutes":0.02,"p99Minutes":0.02,"maxMinutes":0.02},{"program":"BNI FND Update Profile VPD Divisi","date":"2026-09-30","time":"02:00","status":"","runs":1,"avgMinutes":0.02,"p50Minutes":0.02,"p95Minutes":0.02,"p99Minutes":0.02,"maxMinutes":0.02},{"program":"BNI FND Update Profile VPD Divisi","date":"2026-09-30","time":"03:00","status":"","runs":1,"avgMinutes":0.03,"p50Minutes":0.03,"p95Minutes":0.03,"p99Minutes":0.03,"maxMinutes":0.03},{"program":"BNI FND Update Profile VPD Divisi","date":"2026-09-30","time":"04:00","status":"","runs":1,"avgMinutes":0.02,"p50Minutes":0.02,"p95Minutes":0.02,"p99Minutes":0.02,"maxMinutes":0.02},{"program":"BNI FND Update Profile VPD Divisi","date":"2026-09-30","time":"05:00","status":"","runs":1,"avgMinutes":0.02,"p50Minutes":0.02,"p95Minutes":0.02,"p99Minutes":0.02,"maxMinutes":0.02},{"program":"BNI FND Update Profile VPD Divisi","date":"2026-09-30","time":"06:00","status":"","runs":1,"avgMinutes":0,"p50Minutes":0,"p95Minutes":0,"p99Minutes":0,"maxMinutes":0},{"program":"BNI FND Update Profile VPD Divisi","date":"2026-09-30","time":"07:00","status":"","runs":1,"avgMinutes":0,"p50Minutes":0,"p95Minutes":0,"p99Minutes":0,"maxMinutes":0},{"program":"BNI FND Update Profile VPD Divisi","date":"2026-09-30","time":"08:00","status":"","runs":1,"avgMinutes":0.02,"p50Minutes":0.02,"p95Minutes":0.02,"p99Minutes":0.02,"maxMinutes":0.02},{"program":"BNI FND Update Profile VPD Divisi","date":"2026-09-30","time":"09:00","status":"","runs":1,"avgMinutes":0.03,"p50Minutes":0.03,"p95Minutes":0.03,"p99Minutes":0.03,"maxMinutes":0.03},{"program":"BNI FND Update Profile VPD Divisi","date":"2026-09-30","time":"10:00","status":"","runs":1,"avgMinutes":0.02,"p50Minutes":0.02,"p95Minutes":0.02,"p99Minutes":0.02,"maxMinutes":0.02},{"program":"BNI FND Update Profile VPD Divisi","date":"2026-09-30","time":"11:00","status":"","runs":1,"avgMinutes":0.02,"p50Minutes":0.02,"p95Minutes":0.02,"p99Minutes":0.02,"maxMinutes":0.02},{"program":"BNI FND Update Profile VPD Divisi","date":"2026-09-30","time":"12:00","status":"","runs":1,"avgMinutes":0,"p50Minutes":0,"p95Minutes":0,"p99Minutes":0,"maxMinutes":0},{"program":"BNI FND Update Profile VPD Divisi","date":"2026-09-30","time":"13:00","status":"","runs":1,"avgMinutes":0,"p50Minutes":0,"p95Minutes":0,"p99Minutes":0,"maxMinutes":0},{"program":"BNI FND Update Profile VPD Divisi","date":"2026-09-30","time":"14:00","status":"","runs":1,"avgMinutes":0,"p50Minutes":0,"p95Minutes":0,"p99Minutes":0,"maxMinutes":0},{"program":"BNI FND Update Profile VPD Divisi","date":"2026-09-30","time":"15:00","status":"","runs":1,"avgMinutes":0,"p50Minutes":0,"p95Minutes":0,"p99Minutes":0,"maxMinutes":0},{"program":"BNI FND Update Profile VPD Divisi","date":"2026-09-30","time":"16:00","status":"","runs":1,"avgMinutes":0.02,"p50Minutes":0.02,"p95Minutes":0.02,"p99Minutes":0.02,"maxMinutes":0.02},{"program":"BNI FND Update Profile VPD Divisi","date":"2026-09-30","time":"17:00","status":"","runs":1,"avgMinutes":0,"p50Minutes":0,"p95Minutes":0,"p99Minutes":0,"maxMinutes":0},{"program":"BNI FND Update Profile VPD Divisi","date":"2026-09-30","time":"18:00","status":"","runs":1,"avgMinutes":0,"p50Minutes":0,"p95Minutes":0,"p99Minutes":0,"maxMinutes":0},{"program":"BNI FND Update Profile VPD Divisi","date":"2026-09-30","time":"19:00","status":"","runs":1,"avgMinutes":0.02,"p50Minutes":0.02,"p95Minutes":0.02,"p99Minutes":0.02,"maxMinutes":0.02},{"program":"BNI FND Update Profile VPD Divisi","date":"2026-09-30","time":"20:00","status":"","runs":1,"avgMinutes":0,"p50Minutes":0,"p95Minutes":0,"p99Minutes":0,"maxMinutes":0},{"program":"BNI FND Update Profile VPD Divisi","date":"2026-09-30","time":"21:00","status":"","runs":1,"avgMinutes":0,"p50Minutes":0,"p95Minutes":0,"p99Minutes":0,"maxMinutes":0},{"program":"BNI FND Update Profile VPD Divisi","date":"2026-09-30","time":"22:00","status":"","runs":1,"avgMinutes":0,"p50Minutes":0,"p95Minutes":0,"p99Minutes":0,"maxMinutes":0},{"program":"BNI FND Update Profile VPD Divisi","date":"2026-09-30","time":"23:00","status":"","runs":1,"avgMinutes":0.02,"p50Minutes":0.02,"p95Minutes":0.02,"p99Minutes":0.02,"maxMinutes":0.02},{"program":"BNI GL Accrue Expense Generate","date":"2026-09-30","time":"16:00","status":"","runs":2,"avgMinutes":50.27,"p50Minutes":50.27,"p95Minutes":50.27,"p99Minutes":50.27,"maxMinutes":50.27},{"program":"BNI GL Accrue Expense Generate","date":"2026-09-30","time":"18:00","status":"","runs":1,"avgMinutes":15.52,"p50Minutes":15.52,"p95Minutes":15.52,"p99Minutes":15.52,"maxMinutes":15.52},{"program":"BNI GL Accrue Expense Generate","date":"2026-09-30","time":"19:00","status":"","runs":1,"avgMinutes":0,"p50Minutes":0,"p95Minutes":0,"p99Minutes":0,"maxMinutes":0},{"program":"BNI GL Accrue Expense Generate","date":"2026-09-30","time":"22:00","status":"","runs":1,"avgMinutes":2.97,"p50Minutes":2.97,"p95Minutes":2.97,"p99Minutes":2.97,"maxMinutes":2.97},{"program":"BNI GL Accrue Expense Generate","date":"2026-09-30","time":"23:00","status":"","runs":1,"avgMinutes":0,"p50Minutes":0,"p95Minutes":0,"p99Minutes":0,"maxMinutes":0},{"program":"BNI GL Bugla EFS Outbound F1","date":"2026-09-30","time":"09:00","status":"","runs":1,"avgMinutes":1.67,"p50Minutes":1.67,"p95Minutes":1.67,"p99Minutes":1.67,"maxMinutes":1.67},{"program":"BNI GL Bugla EFS Outbound F1","date":"2026-09-30","time":"11:00","status":"","runs":2,"avgMinutes":0.76,"p50Minutes":0.76,"p95Minutes":1.31,"p99Minutes":1.35,"maxMinutes":1.37},{"program":"BNI GL Bugla EFS Outbound F1","date":"2026-09-30","time":"13:00","status":"","runs":7,"avgMinutes":0.77,"p50Minutes":0.15,"p95Minutes":1.96,"p99Minutes":2.09,"maxMinutes":2.12},{"program":"BNI GL Bugla EFS Outbound F1","date":"2026-09-30","time":"14:00","status":"","runs":2,"avgMinutes":1.73,"p50Minutes":1.73,"p95Minutes":1.78,"p99Minutes":1.78,"maxMinutes":1.78},{"program":"BNI GL Interface Jurnal KLN","date":"2026-09-30","time":"16:00","status":"","runs":1,"avgMinutes":3.83,"p50Minutes":3.83,"p95Minutes":3.83,"p99Minutes":3.83,"maxMinutes":3.83},{"program":"BNI GL Interface Kurs Harian","date":"2026-09-30","time":"18:00","status":"","runs":1,"avgMinutes":2.73,"p50Minutes":2.73,"p95Minutes":2.73,"p99Minutes":2.73,"maxMinutes":2.73},{"program":"BNI GL KLN Load File to Table","date":"2026-09-30","time":"16:00","status":"","runs":1,"avgMinutes":0.08,"p50Minutes":0.08,"p95Minutes":0.08,"p99Minutes":0.08,"maxMinutes":0.08},{"program":"BNI GL KLN Move File to Server","date":"2026-09-30","time":"16:00","status":"","runs":2,"avgMinutes":0,"p50Minutes":0,"p95Minutes":0,"p99Minutes":0,"maxMinutes":0},{"program":"BNI GL Laporan Jurnal Transaksi per Entity V2","date":"2026-09-30","time":"07:00","status":"","runs":1,"avgMinutes":7.25,"p50Minutes":7.25,"p95Minutes":7.25,"p99Minutes":7.25,"maxMinutes":7.25},{"program":"BNI GL Laporan Jurnal Transaksi per Entity V2","date":"2026-09-30","time":"08:00","status":"","runs":4,"avgMinutes":1.7,"p50Minutes":1.68,"p95Minutes":2.94,"p99Minutes":3.11,"maxMinutes":3.15},{"program":"BNI GL Laporan Jurnal Transaksi per Entity V2","date":"2026-09-30","time":"09:00","status":"","runs":7,"avgMinutes":1.29,"p50Minutes":1.18,"p95Minutes":1.91,"p99Minutes":1.92,"maxMinutes":1.92},{"program":"BNI GL Laporan Jurnal Transaksi per Entity V2","date":"2026-09-30","time":"10:00","status":"","runs":11,"avgMinutes":2.42,"p50Minutes":2.68,"p95Minutes":2.83,"p99Minutes":2.86,"maxMinutes":2.87},{"program":"BNI GL Laporan Jurnal Transaksi per Entity V2","date":"2026-09-30","time":"15:00","status":"","runs":1,"avgMinutes":5.72,"p50Minutes":5.72,"p95Minutes":5.72,"p99Minutes":5.72,"maxMinutes":5.72},{"program":"BNI GL Laporan Jurnal Transaksi per Entity V2","date":"2026-09-30","time":"16:00","status":"","runs":1,"avgMinutes":0.02,"p50Minutes":0.02,"p95Minutes":0.02,"p99Minutes":0.02,"maxMinutes":0.02},{"program":"BNI GL Load Actual to HYP","date":"2026-09-30","time":"01:00","status":"","runs":1,"avgMinutes":0,"p50Minutes":0,"p95Minutes":0,"p99Minutes":0,"maxMinutes":0},{"program":"BNI GL Load Actual to HYP","date":"2026-09-30","time":"14:00","status":"","runs":1,"avgMinutes":0,"p50Minutes":0,"p95Minutes":0,"p99Minutes":0,"maxMinutes":0},{"program":"BNI GL Load Actual to HYP","date":"2026-09-30","time":"15:00","status":"","runs":1,"avgMinutes":0,"p50Minutes":0,"p95Minutes":0,"p99Minutes":0,"maxMinutes":0},{"program":"BNI GL Revaluasi Harian","date":"2026-09-30","time":"14:00","status":"","runs":1,"avgMinutes":3.18,"p50Minutes":3.18,"p95Minutes":3.18,"p99Minutes":3.18,"maxMinutes":3.18},{"program":"BNI GL Revaluasi Harian","date":"2026-09-30","time":"15:00","status":"","runs":1,"avgMinutes":3.4,"p50Minutes":3.4,"p95Minutes":3.4,"p99Minutes":3.4,"maxMinutes":3.4},{"program":"BNI HYP Laporan Monitoring Realisasi Rencana Pengadaan","date":"2026-09-30","time":"16:00","status":"","runs":1,"avgMinutes":0.05,"p50Minutes":0.05,"p95Minutes":0.05,"p99Minutes":0.05,"maxMinutes":0.05},{"program":"BNI HYP Metadata Akun","date":"2026-09-30","time":"18:00","status":"","runs":1,"avgMinutes":0.8,"p50Minutes":0.8,"p95Minutes":0.8,"p99Minutes":0.8,"maxMinutes":0.8},{"program":"BNI PA Budget Switching","date":"2026-09-30","time":"10:00","status":"","runs":1,"avgMinutes":0,"p50Minutes":0,"p95Minutes":0,"p99Minutes":0,"maxMinutes":0},{"program":"BNI PA Budget Switching","date":"2026-09-30","time":"11:00","status":"","runs":1,"avgMinutes":0.67,"p50Minutes":0.67,"p95Minutes":0.67,"p99Minutes":0.67,"maxMinutes":0.67},{"program":"BNI PA Budget Switching","date":"2026-09-30","time":"13:00","status":"","runs":1,"avgMinutes":0,"p50Minutes":0,"p95Minutes":0,"p99Minutes":0,"maxMinutes":0},{"program":"BNI PA Budget Switching","date":"2026-09-30","time":"15:00","status":"","runs":1,"avgMinutes":0.23,"p50Minutes":0.23,"p95Minutes":0.23,"p99Minutes":0.23,"maxMinutes":0.23},{"program":"BNI PA Budget Switching Process Custom","date":"2026-09-30","time":"10:00","status":"","runs":1,"avgMinutes":0.82,"p50Minutes":0.82,"p95Minutes":0.82,"p99Minutes":0.82,"maxMinutes":0.82},{"program":"BNI PA Budget Switching Process Custom","date":"2026-09-30","time":"11:00","status":"","runs":1,"avgMinutes":0.02,"p50Minutes":0.02,"p95Minutes":0.02,"p99Minutes":0.02,"maxMinutes":0.02},{"program":"BNI PA Budget Switching Process Custom","date":"2026-09-30","time":"13:00","status":"","runs":1,"avgMinutes":0.8,"p50Minutes":0.8,"p95Minutes":0.8,"p99Minutes":0.8,"maxMinutes":0.8},{"program":"BNI PA Budget Switching Process Custom","date":"2026-09-30","time":"15:00","status":"","runs":1,"avgMinutes":0.02,"p50Minutes":0.02,"p95Minutes":0.02,"p99Minutes":0.02,"maxMinutes":0.02},{"program":"BNI PA Budget Switching Process Standard","date":"2026-09-30","time":"10:00","status":"","runs":1,"avgMinutes":0,"p50Minutes":0,"p95Minutes":0,"p99Minutes":0,"maxMinutes":0},{"program":"BNI PA Budget Switching Process Standard","date":"2026-09-30","time":"11:00","status":"","runs":1,"avgMinutes":0,"p50Minutes":0,"p95Minutes":0,"p99Minutes":0,"maxMinutes":0},{"program":"BNI PA Budget Switching Process Standard","date":"2026-09-30","time":"13:00","status":"","runs":1,"avgMinutes":0,"p50Minutes":0,"p95Minutes":0,"p99Minutes":0,"maxMinutes":0},{"program":"BNI PA Budget Switching Process Standard","date":"2026-09-30","time":"15:00","status":"","runs":1,"avgMinutes":0,"p50Minutes":0,"p95Minutes":0,"p99Minutes":0,"maxMinutes":0},{"program":"BNI PA Budget Switching Report","date":"2026-09-30","time":"10:00","status":"","runs":1,"avgMinutes":0.07,"p50Minutes":0.07,"p95Minutes":0.07,"p99Minutes":0.07,"maxMinutes":0.07},{"program":"BNI PA Interface Generate Expenditure","date":"2026-09-30","time":"15:00","status":"","runs":2,"avgMinutes":0,"p50Minutes":0,"p95Minutes":0,"p99Minutes":0,"maxMinutes":0},{"program":"BNI PA Interface Hyperion to Project Budget Custom","date":"2026-09-30","time":"10:00","status":"","runs":1,"avgMinutes":7.15,"p50Minutes":7.15,"p95Minutes":7.15,"p99Minutes":7.15,"maxMinutes":7.15},{"program":"BNI PA Interface Hyperion to Project Budget Custom","date":"2026-09-30","time":"12:00","status":"","runs":1,"avgMinutes":10.82,"p50Minutes":10.82,"p95Minutes":10.82,"p99Minutes":10.82,"maxMinutes":10.82},{"program":"BNI PA Interface Hyperion to Project Budget Custom","date":"2026-09-30","time":"1</t>
  </si>
  <si>
    <t>4:00","status":"","runs":1,"avgMinutes":0.08,"p50Minutes":0.08,"p95Minutes":0.08,"p99Minutes":0.08,"maxMinutes":0.08},{"program":"BNI PA Interface Hyperion to Project Budget Custom","date":"2026-09-30","time":"17:00","status":"","runs":1,"avgMinutes":37.07,"p50Minutes":37.07,"p95Minutes":37.07,"p99Minutes":37.07,"maxMinutes":37.07},{"program":"BNI PA Interface Project Budget Main","date":"2026-09-30","time":"07:00","status":"","runs":1,"avgMinutes":4.53,"p50Minutes":4.53,"p95Minutes":4.53,"p99Minutes":4.53,"maxMinutes":4.53},{"program":"BNI PA Interface Project Budget Main","date":"2026-09-30","time":"09:00","status":"","runs":1,"avgMinutes":2.25,"p50Minutes":2.25,"p95Minutes":2.25,"p99Minutes":2.25,"maxMinutes":2.25},{"program":"BNI PA Interface Project Budget Main","date":"2026-09-30","time":"10:00","status":"","runs":5,"avgMinutes":11.49,"p50Minutes":12.77,"p95Minutes":15.99,"p99Minutes":16.34,"maxMinutes":16.43},{"program":"BNI PA Interface Project Budget Main","date":"2026-09-30","time":"11:00","status":"","runs":2,"avgMinutes":0.31,"p50Minutes":0.31,"p95Minutes":0.57,"p99Minutes":0.59,"maxMinutes":0.6},{"program":"BNI PA Interface Project Budget Main","date":"2026-09-30","time":"13:00","status":"","runs":4,"avgMinutes":2.27,"p50Minutes":1.13,"p95Minutes":5.78,"p99Minutes":6.34,"maxMinutes":6.48},{"program":"BNI PA Interface Project Budget Main","date":"2026-09-30","time":"14:00","status":"","runs":3,"avgMinutes":1.77,"p50Minutes":1.65,"p95Minutes":2.93,"p99Minutes":3.04,"maxMinutes":3.07},{"program":"BNI PA Interface Project Budget Main","date":"2026-09-30","time":"15:00","status":"","runs":1,"avgMinutes":1.82,"p50Minutes":1.82,"p95Minutes":1.82,"p99Minutes":1.82,"maxMinutes":1.82},{"program":"BNI PA Interface Project Budget Main","date":"2026-09-30","time":"17:00","status":"","runs":1,"avgMinutes":7.28,"p50Minutes":7.28,"p95Minutes":7.28,"p99Minutes":7.28,"maxMinutes":7.28},{"program":"BNI PA Interface Project Budget Main","date":"2026-09-30","time":"20:00","status":"","runs":1,"avgMinutes":3,"p50Minutes":3,"p95Minutes":3,"p99Minutes":3,"maxMinutes":3},{"program":"BNI PA Interface Project Budget to be Active Again","date":"2026-09-30","time":"18:00","status":"","runs":1,"avgMinutes":0,"p50Minutes":0,"p95Minutes":0,"p99Minutes":0,"maxMinutes":0},{"program":"BNI PA Interface Project Budget to be Closed","date":"2026-09-30","time":"07:00","status":"","runs":1,"avgMinutes":0.03,"p50Minutes":0.03,"p95Minutes":0.03,"p99Minutes":0.03,"maxMinutes":0.03},{"program":"BNI PA Interface Project Budget to be Closed","date":"2026-09-30","time":"08:00","status":"","runs":2,"avgMinutes":0.05,"p50Minutes":0.05,"p95Minutes":0.05,"p99Minutes":0.05,"maxMinutes":0.05},{"program":"BNI PA Interface Project Budget to be Closed","date":"2026-09-30","time":"10:00","status":"","runs":6,"avgMinutes":0.02,"p50Minutes":0.02,"p95Minutes":0.03,"p99Minutes":0.03,"maxMinutes":0.03},{"program":"BNI PA Interface Project Budget to be Closed","date":"2026-09-30","time":"12:00","status":"","runs":3,"avgMinutes":0.02,"p50Minutes":0.02,"p95Minutes":0.02,"p99Minutes":0.02,"maxMinutes":0.02},{"program":"BNI PA Interface Project Budget to be Closed","date":"2026-09-30","time":"13:00","status":"","runs":1,"avgMinutes":0.02,"p50Minutes":0.02,"p95Minutes":0.02,"p99Minutes":0.02,"maxMinutes":0.02},{"program":"BNI PA Interface Project Budget to be Closed","date":"2026-09-30","time":"16:00","status":"","runs":2,"avgMinutes":0.41,"p50Minutes":0.41,"p95Minutes":0.76,"p99Minutes":0.79,"maxMinutes":0.8},{"program":"BNI PA Interface Project Budget to be Closed","date":"2026-09-30","time":"17:00","status":"","runs":1,"avgMinutes":0,"p50Minutes":0,"p95Minutes":0,"p99Minutes":0,"maxMinutes":0},{"program":"BNI PA Project Costing Integration to Hyperion","date":"2026-09-30","time":"01:00","status":"","runs":1,"avgMinutes":3.47,"p50Minutes":3.47,"p95Minutes":3.47,"p99Minutes":3.47,"maxMinutes":3.47},{"program":"BNI PA Project Costing Integration to Hyperion","date":"2026-09-30","time":"12:00","status":"","runs":2,"avgMinutes":4.15,"p50Minutes":4.15,"p95Minutes":4.15,"p99Minutes":4.15,"maxMinutes":4.15},{"program":"BNI PA Report List Project dan Task","date":"2026-09-30","time":"06:00","status":"","runs":1,"avgMinutes":25.62,"p50Minutes":25.62,"p95Minutes":25.62,"p99Minutes":25.62,"maxMinutes":25.62},{"program":"BNI PA Report List Project dan Task","date":"2026-09-30","time":"07:00","status":"","runs":2,"avgMinutes":0.18,"p50Minutes":0.18,"p95Minutes":0.29,"p99Minutes":0.3,"maxMinutes":0.3},{"program":"BNI PA Report List Project dan Task","date":"2026-09-30","time":"08:00","status":"","runs":17,"avgMinutes":39.75,"p50Minutes":32.75,"p95Minutes":71.12,"p99Minutes":179.01,"maxMinutes":205.98},{"program":"BNI PA Report List Project dan Task","date":"2026-09-30","time":"09:00","status":"","runs":7,"avgMinutes":25.14,"p50Minutes":28.5,"p95Minutes":58.88,"p99Minutes":66.72,"maxMinutes":68.68},{"program":"BNI PA Report List Project dan Task","date":"2026-09-30","time":"10:00","status":"","runs":4,"avgMinutes":27.92,"p50Minutes":22.73,"p95Minutes":61,"p99Minutes":65.05,"maxMinutes":66.07},{"program":"BNI PA Report List Project dan Task","date":"2026-09-30","time":"11:00","status":"","runs":1,"avgMinutes":1.03,"p50Minutes":1.03,"p95Minutes":1.03,"p99Minutes":1.03,"maxMinutes":1.03},{"program":"BNI PA Report List Project dan Task","date":"2026-09-30","time":"12:00","status":"","runs":2,"avgMinutes":6.38,"p50Minutes":6.38,"p95Minutes":11.59,"p99Minutes":12.05,"maxMinutes":12.17},{"program":"BNI PA Report List Project dan Task","date":"2026-09-30","time":"13:00","status":"","runs":2,"avgMinutes":40.87,"p50Minutes":40.87,"p95Minutes":40.93,"p99Minutes":40.93,"maxMinutes":40.93},{"program":"BNI PA Report List Project dan Task","date":"2026-09-30","time":"14:00","status":"","runs":3,"avgMinutes":127.76,"p50Minutes":57.18,"p95Minutes":280.68,"p99Minutes":300.55,"maxMinutes":305.52},{"program":"BNI PA Report List Project dan Task","date":"2026-09-30","time":"15:00","status":"","runs":11,"avgMinutes":2.72,"p50Minutes":0.58,"p95Minutes":10.91,"p99Minutes":11.04,"maxMinutes":11.07},{"program":"BNI PA Report List Project dan Task","date":"2026-09-30","time":"16:00","status":"","runs":23,"avgMinutes":16.31,"p50Minutes":9.38,"p95Minutes":55.37,"p99Minutes":110.9,"maxMinutes":125.73},{"program":"BNI PA Report List Project dan Task","date":"2026-09-30","time":"17:00","status":"","runs":3,"avgMinutes":15.25,"p50Minutes":13.5,"p95Minutes":29.51,"p99Minutes":30.93,"maxMinutes":31.28},{"program":"BNI PA Report List Project dan Task","date":"2026-09-30","time":"18:00","status":"","runs":5,"avgMinutes":14.36,"p50Minutes":11.6,"p95Minutes":27.41,"p99Minutes":27.52,"maxMinutes":27.55},{"program":"BNI PA Report List Project dan Task","date":"2026-09-30","time":"19:00","status":"","runs":1,"avgMinutes":12.15,"p50Minutes":12.15,"p95Minutes":12.15,"p99Minutes":12.15,"maxMinutes":12.15},{"program":"BNI PA Report List Project dan Task","date":"2026-09-30","time":"20:00","status":"","runs":2,"avgMinutes":0.06,"p50Minutes":0.06,"p95Minutes":0.07,"p99Minutes":0.07,"maxMinutes":0.07},{"program":"BNI PA Report List Project dan Task","date":"2026-09-30","time":"21:00","status":"","runs":1,"avgMinutes":16.17,"p50Minutes":16.17,"p95Minutes":16.17,"p99Minutes":16.17,"maxMinutes":16.17},{"program":"BNI PO Execute Close PO","date":"2026-09-30","time":"21:00","status":"","runs":2,"avgMinutes":0.83,"p50Minutes":0.83,"p95Minutes":0.83,"p99Minutes":0.83,"maxMinutes":0.83},{"program":"BNI PO Notifikasi PR Approved","date":"2026-09-30","time":"05:00","status":"","runs":1,"avgMinutes":0,"p50Minutes":0,"p95Minutes":0,"p99Minutes":0,"maxMinutes":0},{"program":"BNI PO Notifikasi PR Approved","date":"2026-09-30","time":"07:00","status":"","runs":1,"avgMinutes":0.02,"p50Minutes":0.02,"p95Minutes":0.02,"p99Minutes":0.02,"maxMinutes":0.02},{"program":"BNI PO Notifikasi PR Approved","date":"2026-09-30","time":"08:00","status":"","runs":1,"avgMinutes":0,"p50Minutes":0,"p95Minutes":0,"p99Minutes":0,"maxMinutes":0},{"program":"BNI PO Notifikasi PR Approved","date":"2026-09-30","time":"10:00","status":"","runs":3,"avgMinutes":0.82,"p50Minutes":0.82,"p95Minutes":0.82,"p99Minutes":0.82,"maxMinutes":0.82},{"program":"BNI PO Notifikasi PR Approved","date":"2026-09-30","time":"15:00","status":"","runs":2,"avgMinutes":0.41,"p50Minutes":0.41,"p95Minutes":0.76,"p99Minutes":0.79,"maxMinutes":0.8},{"program":"BNI PO Notifikasi PR Approved","date":"2026-09-30","time":"16:00","status":"","runs":2,"avgMinutes":0,"p50Minutes":0,"p95Minutes":0,"p99Minutes":0,"maxMinutes":0},{"program":"BNI PO Notifikasi PR Approved","date":"2026-09-30","time":"18:00","status":"","runs":1,"avgMinutes":0.8,"p50Minutes":0.8,"p95Minutes":0.8,"p99Minutes":0.8,"maxMinutes":0.8},{"program":"BNI PO Notifikasi PR Returned","date":"2026-09-30","time":"14:00","status":"","runs":2,"avgMinutes":0.02,"p50Minutes":0.02,"p95Minutes":0.02,"p99Minutes":0.02,"maxMinutes":0.02},{"program":"BNI PO Notifikasi PR Returned","date":"2026-09-30","time":"16:00","status":"","runs":1,"avgMinutes":0.02,"p50Minutes":0.02,"p95Minutes":0.02,"p99Minutes":0.02,"maxMinutes":0.02},{"program":"BNI PO Surat Penetapan Pemenang dan Perintah Kerja (SP3K)","date":"2026-09-30","time":"13:00","status":"","runs":4,"avgMinutes":0.09,"p50Minutes":0.08,"p95Minutes":0.11,"p99Minutes":0.12,"maxMinutes":0.12},{"program":"BNI PO Surat Penetapan Pemenang dan Perintah Kerja (SP3K)","date":"2026-09-30","time":"14:00","status":"","runs":1,"avgMinutes":0.08,"p50Minutes":0.08,"p95Minutes":0.08,"p99Minutes":0.08,"maxMinutes":0.08},{"program":"BNI POS Execute Update Supplier Status","date":"2026-09-30","time":"00:00","status":"","runs":13,"avgMinutes":0.13,"p50Minutes":0.02,"p95Minutes":0.58,"p99Minutes":0.77,"maxMinutes":0.82},{"program":"BNI POS Execute Update Supplier Status","date":"2026-09-30","time":"01:00","status":"","runs":12,"avgMinutes":0.02,"p50Minutes":0.02,"p95Minutes":0.03,"p99Minutes":0.03,"maxMinutes":0.03},{"program":"BNI POS Execute Update Supplier Status","date":"2026-09-30","time":"02:00","status":"","runs":12,"avgMinutes":0.02,"p50Minutes":0.02,"p95Minutes":0.02,"p99Minutes":0.02,"maxMinutes":0.02},{"program":"BNI POS Execute Update Supplier Status","date":"2026-09-30","time":"03:00","status":"","runs":13,"avgMinutes":0.02,"p50Minutes":0.02,"p95Minutes":0.02,"p99Minutes":0.02,"maxMinutes":0.02},{"program":"BNI POS Execute Update Supplier Status","date":"2026-09-30","time":"04:00","status":"","runs":12,"avgMinutes":0.02,"p50Minutes":0.02,"p95Minutes":0.02,"p99Minutes":0.02,"maxMinutes":0.02},{"program":"BNI POS Execute Update Supplier Status","date":"2026-09-30","time":"05:00","status":"","runs":12,"avgMinutes":0.02,"p50Minutes":0.02,"p95Minutes":0.02,"p99Minutes":0.02,"maxMinutes":0.02},{"program":"BNI POS Execute Update Supplier Status","date":"2026-09-30","time":"06:00","status":"","runs":13,"avgMinutes":0.02,"p50Minutes":0.02,"p95Minutes":0.02,"p99Minutes":0.02,"maxMinutes":0.02},{"program":"BNI POS Execute Update Supplier Status","date":"2026-09-30","time":"07:00","status":"","runs":13,"avgMinutes":0.02,"p50Minutes":0.02,"p95Minutes":0.02,"p99Minutes":0.02,"maxMinutes":0.02},{"program":"BNI POS Execute Update Supplier Status","date":"2026-09-30","time":"08:00","status":"","runs":13,"avgMinutes":0.02,"p50Minutes":0.02,"p95Minutes":0.02,"p99Minutes":0.02,"maxMinutes":0.02},{"program":"BNI POS Execute Update Supplier Status","date":"2026-09-30","time":"09:00","status":"","runs":13,"avgMinutes":0.02,"p50Minutes":0.02,"p95Minutes":0.02,"p99Minutes":0.02,"maxMinutes":0.02},{"program":"BNI POS Execute Update Supplier Status","date":"2026-09-30","time":"10:00","status":"","runs":13,"avgMinutes":0.02,"p50Minutes":0.02,"p95Minutes":0.02,"p99Minutes":0.02,"maxMinutes":0.02},{"program":"BNI POS Execute Update Supplier Status","date":"2026-09-30","time":"11:00","status":"","runs":12,"avgMinutes":0.02,"p50Minutes":0.02,"p95Minutes":0.02,"p99Minutes":0.02,"maxMinutes":0.02},{"program":"BNI POS Execute Update Supplier Status","date":"2026-09-30","time":"12:00","status":"","runs":13,"avgMinutes":0.15,"p50Minutes":0.02,"p95Minutes":0.6,"p99Minutes":0.76,"maxMinutes":0.8},{"program":"BNI POS Execute Update Supplier Status","date":"2026-09-30","time":"13:00","status":"","runs":12,"avgMinutes":0.28,"p50Minutes":0.02,"p95Minutes":0.72,"p99Minutes":0.78,"maxMinutes":0.8},{"program":"BNI POS Execute Update Supplier Status","date":"2026-09-30","time":"14:00","status":"","runs":14,"avgMinutes":0,"p50Minutes":0,"p95Minutes":0,"p99Minutes":0,"maxMinutes":0},{"program":"BNI POS Execute Update Supplier Status","date":"2026-09-30","time":"15:00","status":"","runs":13,"avgMinutes":0.02,"p50Minutes":0.02,"p95Minutes":0.02,"p99Minutes":0.02,"maxMinutes":0.02},{"program":"BNI POS Execute Update Supplier Status","date":"2026-09-30","time":"16:00","status":"","runs":12,"avgMinutes":0.02,"p50Minutes":0.02,"p95Minutes":0.02,"p99Minutes":0.02,"maxMinutes":0.02},{"program":"BNI POS Execute Update Supplier Status","date":"2026-09-30","time":"17:00","status":"","runs":13,"avgMinutes":0.02,"p50Minutes":0.02,"p95Minutes":0.02,"p99Minutes":0.02,"maxMinutes":0.02},{"program":"BNI POS Execute Update Supplier Status","date":"2026-09-30","time":"18:00","status":"","runs":13,"avgMinutes":0.02,"p50Minutes":0.02,"p95Minutes":0.02,"p99Minutes":0.02,"maxMinutes":0.02},{"program":"BNI POS Execute Update Supplier Status","date":"2026-09-30","time":"19:00","status":"","runs":13,"avgMinutes":0.02,"p50Minutes":0.02,"p95Minutes":0.02,"p99Minutes":0.02,"maxMinutes":0.02},{"program":"BNI POS Execute Update Supplier Status","date":"2026-09-30","time":"20:00","status":"","runs":13,"avgMinutes":0.02,"p50Minutes":0.02,"p95Minutes":0.02,"p99Minutes":0.02,"maxMinutes":0.02},{"program":"BNI POS Execute Update Supplier Status","date":"2026-09-30","time":"21:00","status":"","runs":12,"avgMinutes":0.02,"p50Minutes":0.02,"p95Minutes":0.02,"p99Minutes":0.02,"maxMinutes":0.02},{"program":"BNI POS Execute Update Supplier Status","date":"2026-09-30","time":"22:00","status":"","runs":13,"avgMinutes":0.02,"p50Minutes":0.02,"p95Minutes":0.02,"p99Minutes":0.02,"maxMinutes":0.02},{"program":"BNI POS Execute Update Supplier Status","date":"2026-09-30","time":"23:00","status":"","runs":12,"avgMinutes":0.02,"p50Minutes":0.02,"p95Minutes":0.02,"p99Minutes":0.02,"maxMinutes":0.02},{"program":"BNI POS Laporan Daftar Perubahan Data Rekanan","date":"2026-09-30","time":"10:00","status":"","runs":1,"avgMinutes":0.07,"p50Minutes":0.07,"p95Minutes":0.07,"p99Minutes":0.07,"maxMinutes":0.07},{"program":"BNI POS Laporan Vendor Grading Rekanan Barang dan Jasa","date":"2026-09-30","time":"11:00","status":"","runs":1,"avgMinutes":0.07,"p50Minutes":0.07,"p95Minutes":0.07,"p99Minutes":0.07,"maxMinutes":0.07},{"program":"BNI POS Notifikasi Dokumen yang Akan Kedaluwarsa","date":"2026-09-30","time":"09:00","status":"","runs":2,"avgMinutes":0,"p50Minutes":0,"p95Minutes":0,"p99Minutes":0,"maxMinutes":0},{"program":"BNI POS Notifikasi Jatuh Tempo TDR Jasa Profesi","date":"2026-09-30","time":"07:00","status":"","runs":1,"avgMinutes":0.33,"p50Minutes":0.33,"p95Minutes":0.33,"p99Minutes":0.33,"maxMinutes":0.33},{"program":"BNI POS Notifikasi Pembaruan Laporan Keuangan","date":"2026-09-30","time":"21:00","status":"","runs":2,"avgMinutes":0.13,"p50Minutes":0.13,"p95Minutes":0.13,"p99Minutes":0.13,"maxMinutes":0.13},{"program":"BNI POS Pengingat Harian Kontrak Belum Dinilai","date":"2026-09-30","time":"07:00","status":"","runs":1,"avgMinutes":2.85,"p50Minutes":2.85,"p95Minutes":2.85,"p99Minutes":2.85,"maxMinutes":2.85},{"program":"BNI POS Perhitungan Grade Rekanan Barang dan Jasa","date":"2026-09-30","time":"11:00","status":"","runs":3,"avgMinutes":0.07,"p50Minutes":0.07,"p95Minutes":0.1,"p99Minutes":0.1,"maxMinutes":0.1},{"program":"BNI SO Berita Acara Auction","date":"2026-09-30","time":"11:00","status":"","runs":1,"avgMinutes":0.22,"p50Minutes":0.22,"p95Minutes":0.22,"p99Minutes":0.22,"maxMinutes":0.22},{"program":"BNI SO Berita Acara Auction","date":"2026-09-30","time":"15:00","status":"","runs":1,"avgMinutes":0.18,"p50Minutes":0.18,"p95Minutes":0.18,"p99Minutes":0.18,"maxMinutes":0.18},{"program":"BNI SO Berita Acara Auction","date":"2026-09-30","time":"16:00","status":"","runs":1,"avgMinutes":0.37,"p50Minutes":0.37,"p95Minutes":0.37,"p99Minutes":0.37,"maxMinutes":0.37},{"program":"BNI SO Check Cancel Flag HPS &amp; PI","date":"2026-09-30","time":"07:00","status":"","runs":1,"avgMinutes":0,"p50Minutes":0,"p95Minutes":0,"p99Minutes":0,"maxMinutes":0},{"program":"BNI SO Check Cancel Flag HPS &amp; PI","date":"2026-09-30","time":"19:00","status":"","runs":2,"avgMinutes":0,"p50Minutes":0,"p95Minutes":0,"p99Minutes":0,"maxMinutes":0},{"program":"BNI SO Dokumen Usulan Pengadaan","date":"2026-09-30","time":"15:00","status":"","runs":1,"avgMinutes":0.1,"p50Minutes":0.1,"p95Minutes":0.1,"p99Minutes":0.1,"maxMinutes":0.1},{"program":"BNI SO Dokumen Usulan Pengadaan","date":"2026-09-30","time":"16:00","status":"","runs":2,"avgMinutes":0.08,"p50Minutes":0.08,"p95Minutes":0.08,"p99Minutes":0.08,"maxMinutes":0.08},{"program":"BNI SO Dokumen Usulan Pengadaan","date":"2026-09-30","time":"17:00","status":"","runs":1,"avgMinutes":0.07,"p50Minutes":0.07,"p95Minutes":0.07,"p99Minutes":0.07,"maxMinutes":0.07},{"program":"BNI SO Interface Pengumuman Tender","date":"2026-09-30","time":"07:00","status":"","runs":1,"avgMinutes":0,"p50Minutes":0,"p95Minutes":0,"p99Minutes":0,"maxMinutes":0},{"program":"BNI SO Interface Pengumuman Tender","date":"2026-09-30","time":"12:00","status":"","runs":2,"avgMinutes":0.02,"p50Minutes":0.02,"p95Minutes":0.02,"p99Minutes":0.02,"maxMinutes":0.02},{"program":"BNI SO Interface Pengumuman Tender","date":"2026-09-30","time":"17:00","status":"","runs":2,"avgMinutes":0,"p50Minutes":0,"p95Minutes":0,"p99Minutes":0,"maxMinutes":0},{"program":"BNI SO Interface Pengumuman Update","date":"2026-09-30","time":"07:00","status":"","runs":1,"avgMinutes":0,"p50Minutes":0,"p95Minutes":0,"p99Minutes":0,"maxMinutes":0},{"program":"BNI SO Interface Pengumuman Update","date":"2026-09-30","time":"12:00","status":"","runs":2,"avgMinutes":0,"p50Minutes":0,"p95Minutes":0,"p99Minutes":0,"maxMinutes":0},{"program":"BNI SO Interface Pengumuman Update","date":"2026-09-30","time":"17:00","status":"","runs":2,"avgMinutes":0.02,"p50Minutes":0.02,"p95Minutes":0.02,"p99Minutes":0.02,"maxMinutes":0.02},{"program":"BNI SO Laporan Nota Keputusan Komite Pengadaan","date":"2026-09-30","time":"16:00","status":"","runs":1,"avgMinutes":0.1,"p50Minutes":0.1,"p95Minutes":0.1,"p99Minutes":0.1,"maxMinutes":0.1},{"program":"BNI SO Laporan Nota Keputusan Komite Pengadaan","date":"2026-09-30","time":"17:00","status":"","runs":2,"avgMinutes":0.08,"p50Minutes":0.08,"p95Minutes":0.1,"p99Minutes":0.1,"maxMinutes":0.1},{"program":"BNI SO Memo Persetujuan Pengadaan","date":"2026-09-30","time":"16:00","status":"","runs":1,"avgMinutes":0.28,"p50Minutes":0.28,"p95Minutes":0.28,"p99Minutes":0.28,"maxMinutes":0.28},{"program":"BNI SO Memo Persetujuan Pengadaan","date":"2026-09-30","time":"17:00","status":"","runs":1,"avgMinutes":0.27,"p50Minutes":0.27,"p95Minutes":0.27,"p99Minutes":0.27,"maxMinutes":0.27},{"program":"BNI SO Notifikasi Lama Masa Sanggah","date":"2026-09-30","time":"07:00","status":"","runs":1,"avgMinutes":0,"p50Minutes":0,"p95Minutes":0,"p99Minutes":0,"maxMinutes":0},{"program":"BNI SO Uji Kepatuhan (Self Assessment)","date":"2026-09-30","time":"17:00","status":"","runs":2,"avgMinutes":0.25,"p50Minutes":0.25,"p95Minutes":0.27,"p99Minutes":0.27,"maxMinutes":0.27},{"program":"BNI SO Undangan Aanwijzing dan Auction","date":"2026-09-30","time":"08:00","status":"","runs":5,"avgMinutes":0.21,"p50Minutes":0.15,"p95Minutes":0.44,"p99Minutes":0.49,"maxMinutes":0.5},{"program":"BNI SO Undangan Aanwijzing dan Auction","date":"2026-09-30","time":"09:00","status":"","runs":3,"avgMinutes":0.14,"p50Minutes":0.13,"p95Minutes":0.16,"p99Minutes":0.17,"maxMinutes":0.17},{"program":"BNI SO Undangan Aanwijzing dan Auction","date":"2026-09-30","time":"14:00","status":"","runs":2,"avgMinutes":0.41,"p50Minutes":0.41,"p95Minutes":0.61,"p99Minutes":0.63,"maxMinutes":0.63},{"program":"BNI SO Undangan Aanwijzing dan Auction","date":"2026-09-30","time":"16:00","status":"","runs":2,"avgMinutes":0.88,"p50Minutes":0.88,"p95Minutes":1.44,"p99Minutes":1.49,"maxMinutes":1.5},{"program":"BNI XLA FAH Process Log","date":"2026-09-30","time":"01:00","status":"","runs":1,"avgMinutes":0.02,"p50Minutes":0.02,"p95Minutes":0.02,"p99Minutes":0.02,"maxMinutes":0.02},{"program":"BNI XLA FAH Process Log","date":"2026-09-30","time":"03:00","status":"","runs":1,"avgMinutes":0.02,"p50Minutes":0.02,"p95Minutes":0.02,"p99Minutes":0.02,"maxMinutes":0.02},{"program":"BNI XLA FAH Process Log","date":"2026-09-30","time":"05:00","status":"","runs":1,"avgMinutes":0,"p50Minutes":0,"p95Minutes":0,"p99Minutes":0,"maxMinutes":0},{"program":"BNI XLA FAH Process Log","date":"2026-09-30","time":"07:00","status":"","runs":1,"avgMinutes":0.02,"p50Minutes":0.02,"p95Minutes":0.02,"p99Minutes":0.02,"maxMinutes":0.02},{"program":"BNI XLA FAH Process Log","date":"2026-09-30","time":"09:00","status":"","runs":1,"avgMinutes":0,"p50Minutes":0,"p95Minutes":0,"p99Minutes":0,"maxMinutes":0},{"program":"BNI XLA FAH Process Log","date":"2026-09-30","time":"11:00","status":"","runs":1,"avgMinutes":0,"p50Minutes":0,"p95Minutes":0,"p99Minutes":0,"maxMinutes":0},{"program":"BNI XLA FAH Process Log","date":"2026-09-30","time":"13:00","status":"","runs":1,"avgMinutes":0,"p50Minutes":0,"p95Minutes":0,"p99Minutes":0,"maxMinutes":0},{"program":"BNI XLA FAH Process Log","date":"2026-09-30","time":"15:00","status":"","runs":1,"avgMinutes":0.02,"p50Minutes":0.02,"p95Minutes":0.02,"p99Minutes":0.02,"maxMinutes":0.02},{"program":"BNI XLA FAH Process Log","date":"2026-09-30","time":"17:00","status":"","runs":1,"avgMinutes":0,"p50Minutes":0,"p95Minutes":0,"p99Minutes":0,"maxMinutes":0},{"program":"BNI XLA FAH Process Log","date":"2026-09-30","time":"19:00","status":"","runs":1,"avgMinutes":0,"p50Minutes":0,"p95Minutes":0,"p99Minutes":0,"maxMinutes":0},{"program":"BNI XLA FAH Process Log","date":"2026-09-30","time":"21:00","status":"","runs":1,"avgMinutes":0,"p50Minutes":0,"p95Minutes":0,"p99Minutes":0,"maxMinutes":0},{"program":"BNI XLA FAH Process Log","date":"2026-09-30","time":"23:00","status":"","runs":1,"avgMinutes":0.02,"p50Minutes":0.02,"p95Minutes":0.02,"p99Minutes":0.02,"maxMinutes":0.02},{"program":"Calculate Gains and Losses","date":"2026-09-30","time":"19:00","status":"","runs":9,"avgMinutes":0.39,"p50Minutes":0.34,"p95Minutes":0.79,"p99Minutes":0.8,"maxMinutes":0.8},{"program":"Calculate Gains and Losses","date":"2026-09-30","time":"21:00","status":"","runs":9,"avgMinutes":0.68,"p50Minutes":0.8,"p95Minutes":1.16,"p99Minutes":1.31,"maxMinutes":1.35},{"program":"Calculate Gains and Losses","date":"2026-09-30","time":"22:00","status":"","runs":9,"avgMinutes":0.58,"p50Minutes":0.8,"p95Minutes":1.45,"p99Minutes":1.78,"maxMinutes":1.87},{"program":"Calculate Gains and Losses","date":"2026-09-30","time":"23:00","status":"","runs":9,"avgMinutes":0.67,"p50Minutes":0.8,"p95Minutes":1.48,"p99Minutes":1.83,"maxMinutes":1.92},{"program":"Change Translation Rates","date":"2026-09-30","time":"18:00","status":"","runs":1,"avgMinutes":0.03,"p50Minutes":0.03,"p95Minutes":0.03,"p99Minutes":0.03,"maxMinutes":0.03},{"program":"Compile Security Menu","date":"2026-09-30","time":"15:00","status":"","runs":1,"avgMinutes":0,"p50Minutes":0,"p95Minutes":0,"p99Minutes":0,"maxMinutes":0},{"program":"Create Accounting","date":"2026-09-30","time":"00:00","status":"","runs":4,"avgMinutes":18.6,"p50Minutes":3.06,"p95Minutes":57,"p99Minutes":64.49,"maxMinutes":66.37},{"program":"Create Accounting","date":"2026-09-30","time":"01:00","status":"","runs":10,"avgMinutes":13,"p50Minutes":2.33,"p95Minutes":60.24,"p99Minutes":92.79,"maxMinutes":100.93},{"program":"Create Accounting","date":"2026-09-30","time":"02:00","status":"","runs":2,"avgMinutes":0.84,"p50Minutes":0.84,"p95Minutes":0.86,"p99Minutes":0.87,"maxMinutes":0.87},{"program":"Create Accounting","date":"2026-09-30","time":"03:00","status":"","runs":4,"avgMinutes":1.93,"p50Minutes":1.73,"p95Minutes":3.26,"p99Minutes":3.44,"maxMinutes":3.48},{"program":"Create Accounting","date":"2026-09-30","time":"04:00","status":"","runs":3,"avgMinutes":0.72,"p50Minutes":0.78,"p95Minutes":0.84,"p99Minutes":0.85,"maxMinutes":0.85},{"program":"Create Accounting","date":"2026-09-30","time":"05:00","status":"","runs":9,"avgMinutes":2.14,"p50Minutes":1.55,"p95Minutes":4.71,"p99Minutes":5.86,"maxMinutes":6.15},{"program":"Create Accounting","date":"2026-09-30","time":"06:00","status":"","runs":4,"avgMinutes":16.95,"p50Minutes":2.42,"p95Minutes":52.91,"p99Minutes":60.01,"maxMinutes":61.78},{"program":"Create Accounting","date":"2026-09-30","time":"07:00","status":"","runs":9,"avgMinutes":17.43,"p50Minutes":3.22,"p95Minutes":80,"p99Minutes":117.37,"maxMinutes":126.72},{"program":"Create Accounting","date":"2026-09-30","time":"08:00","status":"","runs":3,"avgMinutes":3.26,"p50Minutes":3.13,"p95Minutes":4.35,"p99Minutes":4.46,"maxMinutes":4.48},{"program":"Create Accounting","date":"2026-09-30","time":"09:00","status":"","runs":5,"avgMinutes":16.8,"p50Minutes":5.02,"p95Minutes":55.05,"p99Minutes":64.94,"maxMinutes":67.42},{"program":"Create Accounting","date":"2026-09-30","time":"10:00","status":"","runs":2,"avgMinutes":4.45,"p50Minutes":4.45,"p95Minutes":5.46,"p99Minutes":5.54,"maxMinutes":5.57},{"program":"Create Accounting","date":"2026-09-30","time":"11:00","status":"","runs":10,"avgMinutes":4.47,"p50Minutes":2.91,"p95Minutes":11.77,"p99Minutes":11.78,"maxMinutes":11.78},{"program":"Create Accounting","date":"2026-09-30","time":"12:00","status":"","runs":12,"avgMinutes":6.04,"p50Minutes":1.88,"p95Minutes":23.77,"p99Minutes":43.23,"maxMinutes":48.1},{"program":"Create Accounting","date":"2026-09-30","time":"13:00","status":"","runs":6,"avgMinutes":4,"p50Minutes":2.66,"p95Minutes":9.32,"p99Minutes":10.68,"maxMinutes":11.02},{"program":"Create Accounting","date":"2026-09-30","time":"14:00","status":"","runs":5,"avgMinutes":30.53,"p50Minutes":3.3,"p95Minutes":113.61,"p99Minutes":135.48,"maxMinutes":140.95},{"program":"Create Accounting","date":"2026-09-30","time":"15:00","status":"","runs":2,"avgMinutes":5.24,"p50Minutes":5.24,"p95Minutes":5.58,"p99Minutes":5.61,"maxMinutes":5.62},{"program":"Create Accounting","date":"2026-09-30","time":"16:00","status":"","runs":3,"avgMinutes":5.6,"p50Minutes":4.7,"p95Minutes":8.66,"p99Minutes":9.01,"maxMinutes":9.1},{"program":"Create Accounting","date":"2026-09-30","time":"17:00","status":"","runs":10,"avgMinutes":7.94,"p50Minutes":2.58,"p95Minutes":32.55,"p99Minutes":49.59,"maxMinutes":53.85},{"program":"Create Accounting","date":"2026-09-30","time":"18:00","status":"","runs":3,"avgMinutes":5.21,"p50Minutes":5.65,"p95Minutes":7.32,"p99Minutes":7.46,"maxMinutes":7.5},{"program":"Create Accounting","date":"2026-09-30","time":"19:00","status":"","runs":8,"avgMinutes":16.67,"p50Minutes":4.71,"p95Minutes":68.79,"p99Minutes":94.08,"maxMinutes":100.4},{"program":"Create Accounting","date":"2026-09-30","time":"20:00","status":"","runs":4,"avgMinutes":3.05,"p50Minutes":1.83,"p95Minutes":6.01,"p99Minutes":6.6,"maxMinutes":6.75},{"program":"Create Accounting","date":"2026-09-30","time":"21:00","status":"","runs":13,"avgMinutes":4.7,"p50Minutes":2.17,"p95Minutes":16.63,"p99Minutes":32.26,"maxMinutes":36.17},{"program":"Create Accounting","date":"2026-09-30","time":"22:00","status":"","runs":8,"avgMinutes":17.93,"p50Minutes":3.03,"p95Minutes":71.26,"p99Minutes":91.07,"maxMinutes":96.02},{"program":"Create Accounting","date":"2026-09-30","time":"23:00","status":"","runs":2,"avgMinutes":1.71,"p50Minutes":1.71,"p95Minutes":2,"p99Minutes":2.03,"maxMinutes":2.03},{"program":"Create Accounting - Assets","date":"2026-09-30","time":"21:00","status":"","runs":2,"avgMinutes":2.1,"p50Minutes":2.1,"p95Minutes":2.93,"p99Minutes":3,"maxMinutes":3.02},{"program":"Create Accounting - Assets","date":"2026-09-30","time":"23:00","status":"","runs":4,"avgMinutes":7.39,"p50Minutes":7.39,"p95Minutes":13.34,"p99Minutes":13.87,"maxMinutes":14},{"program":"Create Accounting - Cost Management","date":"2026-09-30","time":"00:00","status":"","runs":1,"avgMinutes":0.27,"p50Minutes":0.27,"p95Minutes":0.27,"p99Minutes":0.27,"maxMinutes":0.27},{"program":"Create Accounting - Cost Management","date":"2026-09-30","time":"04:00","status":"","runs":1,"avgMinutes":1.78,"p50Minutes":1.78,"p95Minutes":1.78,"p99Minutes":1.78,"maxMinutes":1.78},{"program":"Create Accounting - Cost Management","date":"2026-09-30","time":"13:00","status":"","runs":2,"avgMinutes":0.5,"p50Minutes":0.5,"p95Minutes":0.5,"p99Minutes":0.5,"maxMinutes":0.5},{"program":"Create Accounting - Receiving","date":"2026-09-30","time":"04:00","status":"","runs":1,"avgMinutes":3.15,"p50Minutes":3.15,"p95Minutes":3.15,"p99Minutes":3.15,"maxMinutes":3.15},{"program":"Create Accounting - Receiving","date":"2026-09-30","time":"13:00","status":"","runs":2,"avgMinutes":0.5,"p50Minutes":0.5,"p95Minutes":0.5,"p99Minutes":0.5,"maxMinutes":0.5},{"program":"Create Accounting - Receiving","date":"2026-09-30","time":"23:00","status":"","runs":2,"avgMinutes":0.22,"p50Minutes":0.22,"p95Minutes":0.22,"p99Minutes":0.22,"maxMinutes":0.22},{"program":"Create Reporting Sequence Number","date":"2026-09-30","time":"21:00","status":"","runs":1,"avgMinutes":0.78,"p50Minutes":0.78,"p95Minutes":0.78,"p99Minutes":0.78,"maxMinutes":0.78},{"program":"Create Reporting Sequence Number","date":"2026-09-30","time":"23:00","status":"","runs":1,"avgMinutes":0,"p50Minutes":0,"p95Minutes":0,"p99Minutes":0,"maxMinutes":0},{"program":"Create Supplier BO","date":"2026-09-30","time":"10:00","status":"","runs":1,"avgMinutes":1.3,"p50Minutes":1.3,"p95Minutes":1.3,"p99Minutes":1.3,"maxMinutes":1.3},{"program":"Create Supplier BO","date"</t>
  </si>
  <si>
    <t>:"2026-09-30","time":"15:00","status":"","runs":1,"avgMinutes":0,"p50Minutes":0,"p95Minutes":0,"p99Minutes":0,"maxMinutes":0},{"program":"DQM Serial Sync Index Program","date":"2026-09-30","time":"07:00","status":"","runs":1,"avgMinutes":0.02,"p50Minutes":0.02,"p95Minutes":0.02,"p99Minutes":0.02,"maxMinutes":0.02},{"program":"DQM Serial Sync Index Program","date":"2026-09-30","time":"08:00","status":"","runs":11,"avgMinutes":0.54,"p50Minutes":0.8,"p95Minutes":0.81,"p99Minutes":0.82,"maxMinutes":0.82},{"program":"DQM Serial Sync Index Program","date":"2026-09-30","time":"09:00","status":"","runs":9,"avgMinutes":0.41,"p50Minutes":0.4,"p95Minutes":0.8,"p99Minutes":0.8,"maxMinutes":0.8},{"program":"DQM Serial Sync Index Program","date":"2026-09-30","time":"10:00","status":"","runs":17,"avgMinutes":0.67,"p50Minutes":0.8,"p95Minutes":0.8,"p99Minutes":0.8,"maxMinutes":0.8},{"program":"DQM Serial Sync Index Program","date":"2026-09-30","time":"11:00","status":"","runs":17,"avgMinutes":0.48,"p50Minutes":0.78,"p95Minutes":0.8,"p99Minutes":0.8,"maxMinutes":0.8},{"program":"DQM Serial Sync Index Program","date":"2026-09-30","time":"13:00","status":"","runs":7,"avgMinutes":0.41,"p50Minutes":0.41,"p95Minutes":0.81,"p99Minutes":0.82,"maxMinutes":0.82},{"program":"DQM Serial Sync Index Program","date":"2026-09-30","time":"14:00","status":"","runs":4,"avgMinutes":0.28,"p50Minutes":0.02,"p95Minutes":0.72,"p99Minutes":0.78,"maxMinutes":0.8},{"program":"DQM Serial Sync Index Program","date":"2026-09-30","time":"15:00","status":"","runs":8,"avgMinutes":0.49,"p50Minutes":0.8,"p95Minutes":0.8,"p99Minutes":0.8,"maxMinutes":0.8},{"program":"DQM Serial Sync Index Program","date":"2026-09-30","time":"16:00","status":"","runs":1,"avgMinutes":0,"p50Minutes":0,"p95Minutes":0,"p99Minutes":0,"maxMinutes":0},{"program":"DQM Serial Sync Index Program","date":"2026-09-30","time":"18:00","status":"","runs":2,"avgMinutes":0.02,"p50Minutes":0.02,"p95Minutes":0.02,"p99Minutes":0.02,"maxMinutes":0.02},{"program":"Depreciation Run","date":"2026-09-30","time":"19:00","status":"","runs":9,"avgMinutes":0.9,"p50Minutes":1.03,"p95Minutes":1.29,"p99Minutes":1.3,"maxMinutes":1.3},{"program":"Depreciation Run","date":"2026-09-30","time":"21:00","status":"","runs":9,"avgMinutes":1.13,"p50Minutes":1.18,"p95Minutes":2.01,"p99Minutes":2.28,"maxMinutes":2.35},{"program":"Depreciation Run","date":"2026-09-30","time":"22:00","status":"","runs":9,"avgMinutes":32.78,"p50Minutes":35.23,"p95Minutes":48.18,"p99Minutes":48.7,"maxMinutes":48.83},{"program":"Depreciation Run","date":"2026-09-30","time":"23:00","status":"","runs":9,"avgMinutes":0.86,"p50Minutes":1.08,"p95Minutes":1.11,"p99Minutes":1.12,"maxMinutes":1.12},{"program":"FAH Process","date":"2026-09-30","time":"00:00","status":"","runs":2,"avgMinutes":38.13,"p50Minutes":38.13,"p95Minutes":66.81,"p99Minutes":69.36,"maxMinutes":70},{"program":"FAH Process","date":"2026-09-30","time":"01:00","status":"","runs":9,"avgMinutes":15.32,"p50Minutes":3.83,"p95Minutes":66.62,"p99Minutes":95.98,"maxMinutes":103.32},{"program":"FAH Process","date":"2026-09-30","time":"02:00","status":"","runs":7,"avgMinutes":0.46,"p50Minutes":0.15,"p95Minutes":0.92,"p99Minutes":0.93,"maxMinutes":0.93},{"program":"FAH Process","date":"2026-09-30","time":"03:00","status":"","runs":2,"avgMinutes":3.8,"p50Minutes":3.8,"p95Minutes":4.37,"p99Minutes":4.42,"maxMinutes":4.43},{"program":"FAH Process","date":"2026-09-30","time":"04:00","status":"","runs":7,"avgMinutes":0.11,"p50Minutes":0.12,"p95Minutes":0.13,"p99Minutes":0.13,"maxMinutes":0.13},{"program":"FAH Process","date":"2026-09-30","time":"05:00","status":"","runs":8,"avgMinutes":3.42,"p50Minutes":3.05,"p95Minutes":6.61,"p99Minutes":7.12,"maxMinutes":7.25},{"program":"FAH Process","date":"2026-09-30","time":"06:00","status":"","runs":9,"avgMinutes":17.05,"p50Minutes":2.07,"p95Minutes":54.83,"p99Minutes":62.11,"maxMinutes":63.93},{"program":"FAH Process","date":"2026-09-30","time":"07:00","status":"","runs":10,"avgMinutes":16.5,"p50Minutes":4.01,"p95Minutes":75.99,"p99Minutes":117.82,"maxMinutes":128.28},{"program":"FAH Process","date":"2026-09-30","time":"08:00","status":"","runs":8,"avgMinutes":1.47,"p50Minutes":0.54,"p95Minutes":4.09,"p99Minutes":4.54,"maxMinutes":4.65},{"program":"FAH Process","date":"2026-09-30","time":"09:00","status":"","runs":3,"avgMinutes":28.09,"p50Minutes":6.85,"p95Minutes":67.26,"p99Minutes":72.62,"maxMinutes":73.97},{"program":"FAH Process","date":"2026-09-30","time":"10:00","status":"","runs":7,"avgMinutes":0.52,"p50Minutes":0.2,"p95Minutes":1.67,"p99Minutes":1.96,"maxMinutes":2.03},{"program":"FAH Process","date":"2026-09-30","time":"11:00","status":"","runs":9,"avgMinutes":6.04,"p50Minutes":3.22,"p95Minutes":17.64,"p99Minutes":19.6,"maxMinutes":20.08},{"program":"FAH Process","date":"2026-09-30","time":"12:00","status":"","runs":20,"avgMinutes":4.92,"p50Minutes":2.85,"p95Minutes":12.09,"p99Minutes":40.7,"maxMinutes":47.85},{"program":"FAH Process","date":"2026-09-30","time":"13:00","status":"","runs":5,"avgMinutes":4.84,"p50Minutes":3.8,"p95Minutes":9.58,"p99Minutes":10.49,"maxMinutes":10.72},{"program":"FAH Process","date":"2026-09-30","time":"14:00","status":"","runs":11,"avgMinutes":19.06,"p50Minutes":1,"p95Minutes":94.4,"p99Minutes":133.37,"maxMinutes":143.12},{"program":"FAH Process","date":"2026-09-30","time":"16:00","status":"","runs":9,"avgMinutes":1.52,"p50Minutes":0.25,"p95Minutes":4.98,"p99Minutes":5.74,"maxMinutes":5.93},{"program":"FAH Process","date":"2026-09-30","time":"17:00","status":"","runs":9,"avgMinutes":8.44,"p50Minutes":2.68,"p95Minutes":35.88,"p99Minutes":51.14,"maxMinutes":54.95},{"program":"FAH Process","date":"2026-09-30","time":"18:00","status":"","runs":8,"avgMinutes":2.7,"p50Minutes":1.12,"p95Minutes":8.48,"p99Minutes":9.87,"maxMinutes":10.22},{"program":"FAH Process","date":"2026-09-30","time":"19:00","status":"","runs":6,"avgMinutes":22.12,"p50Minutes":6.03,"p95Minutes":77.89,"p99Minutes":95.81,"maxMinutes":100.28},{"program":"FAH Process","date":"2026-09-30","time":"20:00","status":"","runs":7,"avgMinutes":0.7,"p50Minutes":0.73,"p95Minutes":1.37,"p99Minutes":1.45,"maxMinutes":1.47},{"program":"FAH Process","date":"2026-09-30","time":"21:00","status":"","runs":8,"avgMinutes":6.93,"p50Minutes":2.2,"p95Minutes":27.23,"p99Minutes":36.42,"maxMinutes":38.72},{"program":"FAH Process","date":"2026-09-30","time":"22:00","status":"","runs":14,"avgMinutes":9.28,"p50Minutes":0.53,"p95Minutes":49.05,"p99Minutes":87.32,"maxMinutes":96.88},{"program":"Fill Employee Hierarchy","date":"2026-09-30","time":"00:00","status":"","runs":11,"avgMinutes":0.06,"p50Minutes":0.07,"p95Minutes":0.07,"p99Minutes":0.07,"maxMinutes":0.07},{"program":"Fill Employee Hierarchy","date":"2026-09-30","time":"01:00","status":"","runs":12,"avgMinutes":0.06,"p50Minutes":0.05,"p95Minutes":0.07,"p99Minutes":0.08,"maxMinutes":0.08},{"program":"Fill Employee Hierarchy","date":"2026-09-30","time":"02:00","status":"","runs":12,"avgMinutes":0.05,"p50Minutes":0.05,"p95Minutes":0.05,"p99Minutes":0.05,"maxMinutes":0.05},{"program":"Fill Employee Hierarchy","date":"2026-09-30","time":"03:00","status":"","runs":12,"avgMinutes":0.05,"p50Minutes":0.05,"p95Minutes":0.07,"p99Minutes":0.07,"maxMinutes":0.07},{"program":"Fill Employee Hierarchy","date":"2026-09-30","time":"04:00","status":"","runs":12,"avgMinutes":0.05,"p50Minutes":0.05,"p95Minutes":0.05,"p99Minutes":0.05,"maxMinutes":0.05},{"program":"Fill Employee Hierarchy","date":"2026-09-30","time":"05:00","status":"","runs":11,"avgMinutes":0.04,"p50Minutes":0.03,"p95Minutes":0.06,"p99Minutes":0.07,"maxMinutes":0.07},{"program":"Fill Employee Hierarchy","date":"2026-09-30","time":"06:00","status":"","runs":12,"avgMinutes":0.04,"p50Minutes":0.03,"p95Minutes":0.05,"p99Minutes":0.05,"maxMinutes":0.05},{"program":"Fill Employee Hierarchy","date":"2026-09-30","time":"07:00","status":"","runs":12,"avgMinutes":0.04,"p50Minutes":0.05,"p95Minutes":0.05,"p99Minutes":0.05,"maxMinutes":0.05},{"program":"Fill Employee Hierarchy","date":"2026-09-30","time":"08:00","status":"","runs":11,"avgMinutes":0.07,"p50Minutes":0.05,"p95Minutes":0.14,"p99Minutes":0.2,"maxMinutes":0.22},{"program":"Fill Employee Hierarchy","date":"2026-09-30","time":"09:00","status":"","runs":11,"avgMinutes":0.07,"p50Minutes":0.07,"p95Minutes":0.1,"p99Minutes":0.11,"maxMinutes":0.12},{"program":"Fill Employee Hierarchy","date":"2026-09-30","time":"10:00","status":"","runs":12,"avgMinutes":0.06,"p50Minutes":0.07,"p95Minutes":0.07,"p99Minutes":0.08,"maxMinutes":0.08},{"program":"Fill Employee Hierarchy","date":"2026-09-30","time":"11:00","status":"","runs":12,"avgMinutes":0.05,"p50Minutes":0.05,"p95Minutes":0.07,"p99Minutes":0.07,"maxMinutes":0.07},{"program":"Fill Employee Hierarchy","date":"2026-09-30","time":"12:00","status":"","runs":11,"avgMinutes":0.05,"p50Minutes":0.05,"p95Minutes":0.06,"p99Minutes":0.07,"maxMinutes":0.07},{"program":"Fill Employee Hierarchy","date":"2026-09-30","time":"13:00","status":"","runs":12,"avgMinutes":0.05,"p50Minutes":0.05,"p95Minutes":0.07,"p99Minutes":0.07,"maxMinutes":0.07},{"program":"Fill Employee Hierarchy","date":"2026-09-30","time":"14:00","status":"","runs":11,"avgMinutes":0.05,"p50Minutes":0.05,"p95Minutes":0.07,"p99Minutes":0.07,"maxMinutes":0.07},{"program":"Fill Employee Hierarchy","date":"2026-09-30","time":"15:00","status":"","runs":11,"avgMinutes":0.07,"p50Minutes":0.07,"p95Minutes":0.1,"p99Minutes":0.13,"maxMinutes":0.13},{"program":"Fill Employee Hierarchy","date":"2026-09-30","time":"16:00","status":"","runs":11,"avgMinutes":0.06,"p50Minutes":0.07,"p95Minutes":0.07,"p99Minutes":0.07,"maxMinutes":0.07},{"program":"Fill Employee Hierarchy","date":"2026-09-30","time":"17:00","status":"","runs":11,"avgMinutes":0.06,"p50Minutes":0.05,"p95Minutes":0.09,"p99Minutes":0.11,"maxMinutes":0.12},{"program":"Fill Employee Hierarchy","date":"2026-09-30","time":"18:00","status":"","runs":12,"avgMinutes":0.05,"p50Minutes":0.05,"p95Minutes":0.06,"p99Minutes":0.06,"maxMinutes":0.07},{"program":"Fill Employee Hierarchy","date":"2026-09-30","time":"19:00","status":"","runs":12,"avgMinutes":0.04,"p50Minutes":0.05,"p95Minutes":0.05,"p99Minutes":0.05,"maxMinutes":0.05},{"program":"Fill Employee Hierarchy","date":"2026-09-30","time":"20:00","status":"","runs":12,"avgMinutes":0.04,"p50Minutes":0.04,"p95Minutes":0.05,"p99Minutes":0.05,"maxMinutes":0.05},{"program":"Fill Employee Hierarchy","date":"2026-09-30","time":"21:00","status":"","runs":12,"avgMinutes":0.04,"p50Minutes":0.05,"p95Minutes":0.05,"p99Minutes":0.05,"maxMinutes":0.05},{"program":"Fill Employee Hierarchy","date":"2026-09-30","time":"22:00","status":"","runs":11,"avgMinutes":0.06,"p50Minutes":0.07,"p95Minutes":0.07,"p99Minutes":0.07,"maxMinutes":0.07},{"program":"Fill Employee Hierarchy","date":"2026-09-30","time":"23:00","status":"","runs":12,"avgMinutes":0.05,"p50Minutes":0.05,"p95Minutes":0.07,"p99Minutes":0.07,"maxMinutes":0.07},{"program":"Format Payment Instructions","date":"2026-09-30","time":"05:00","status":"","runs":1,"avgMinutes":0.12,"p50Minutes":0.12,"p95Minutes":0.12,"p99Minutes":0.12,"maxMinutes":0.12},{"program":"Format Payment Instructions","date":"2026-09-30","time":"06:00","status":"","runs":5,"avgMinutes":0.12,"p50Minutes":0.12,"p95Minutes":0.13,"p99Minutes":0.13,"maxMinutes":0.13},{"program":"Format Payment Instructions","date":"2026-09-30","time":"07:00","status":"","runs":72,"avgMinutes":0.12,"p50Minutes":0.12,"p95Minutes":0.16,"p99Minutes":0.2,"maxMinutes":0.22},{"program":"Format Payment Instructions","date":"2026-09-30","time":"08:00","status":"","runs":148,"avgMinutes":0.13,"p50Minutes":0.13,"p95Minutes":0.19,"p99Minutes":0.24,"maxMinutes":0.27},{"program":"Format Payment Instructions","date":"2026-09-30","time":"09:00","status":"","runs":159,"avgMinutes":0.14,"p50Minutes":0.13,"p95Minutes":0.2,"p99Minutes":0.22,"maxMinutes":0.22},{"program":"Format Payment Instructions","date":"2026-09-30","time":"10:00","status":"","runs":149,"avgMinutes":0.14,"p50Minutes":0.13,"p95Minutes":0.17,"p99Minutes":0.22,"maxMinutes":0.23},{"program":"Format Payment Instructions","date":"2026-09-30","time":"11:00","status":"","runs":109,"avgMinutes":0.14,"p50Minutes":0.13,"p95Minutes":0.18,"p99Minutes":0.26,"maxMinutes":0.3},{"program":"Format Payment Instructions","date":"2026-09-30","time":"12:00","status":"","runs":117,"avgMinutes":0.14,"p50Minutes":0.13,"p95Minutes":0.2,"p99Minutes":0.21,"maxMinutes":0.22},{"program":"Format Payment Instructions","date":"2026-09-30","time":"13:00","status":"","runs":165,"avgMinutes":0.13,"p50Minutes":0.13,"p95Minutes":0.17,"p99Minutes":0.21,"maxMinutes":0.25},{"program":"Format Payment Instructions","date":"2026-09-30","time":"14:00","status":"","runs":180,"avgMinutes":0.13,"p50Minutes":0.13,"p95Minutes":0.17,"p99Minutes":0.19,"maxMinutes":0.25},{"program":"Format Payment Instructions","date":"2026-09-30","time":"15:00","status":"","runs":214,"avgMinutes":0.13,"p50Minutes":0.13,"p95Minutes":0.17,"p99Minutes":0.22,"maxMinutes":0.25},{"program":"Format Payment Instructions","date":"2026-09-30","time":"16:00","status":"","runs":284,"avgMinutes":0.13,"p50Minutes":0.13,"p95Minutes":0.17,"p99Minutes":0.27,"maxMinutes":0.48},{"program":"Format Payment Instructions","date":"2026-09-30","time":"17:00","status":"","runs":151,"avgMinutes":0.12,"p50Minutes":0.12,"p95Minutes":0.16,"p99Minutes":0.18,"maxMinutes":0.27},{"program":"Format Payment Instructions","date":"2026-09-30","time":"18:00","status":"","runs":73,"avgMinutes":0.11,"p50Minutes":0.12,"p95Minutes":0.13,"p99Minutes":0.15,"maxMinutes":0.17},{"program":"Format Payment Instructions","date":"2026-09-30","time":"19:00","status":"","runs":56,"avgMinutes":0.11,"p50Minutes":0.12,"p95Minutes":0.13,"p99Minutes":0.17,"maxMinutes":0.18},{"program":"Format Payment Instructions","date":"2026-09-30","time":"20:00","status":"","runs":20,"avgMinutes":0,"p50Minutes":0,"p95Minutes":0,"p99Minutes":0,"maxMinutes":0},{"program":"Format Payment Instructions","date":"2026-09-30","time":"21:00","status":"","runs":33,"avgMinutes":0,"p50Minutes":0,"p95Minutes":0,"p99Minutes":0,"maxMinutes":0},{"program":"Gather Schema Statistics","date":"2026-09-30","time":"00:00","status":"","runs":1,"avgMinutes":184.53,"p50Minutes":184.53,"p95Minutes":184.53,"p99Minutes":184.53,"maxMinutes":184.53},{"program":"Gather Schema Statistics","date":"2026-09-30","time":"22:00","status":"","runs":2,"avgMinutes":0.72,"p50Minutes":0.72,"p95Minutes":0.72,"p99Minutes":0.72,"maxMinutes":0.72},{"program":"Gather Schema Statistics","date":"2026-09-30","time":"23:00","status":"","runs":2,"avgMinutes":2.27,"p50Minutes":2.27,"p95Minutes":2.27,"p99Minutes":2.27,"maxMinutes":2.27},{"program":"Incomplete Invoices Report","date":"2026-09-30","time":"21:00","status":"","runs":2,"avgMinutes":0.1,"p50Minutes":0.1,"p95Minutes":0.13,"p99Minutes":0.13,"maxMinutes":0.13},{"program":"Invoice Approval Workflow","date":"2026-09-30","time":"09:00","status":"","runs":19,"avgMinutes":0.06,"p50Minutes":0.05,"p95Minutes":0.07,"p99Minutes":0.08,"maxMinutes":0.08},{"program":"Invoice Approval Workflow","date":"2026-09-30","time":"10:00","status":"","runs":50,"avgMinutes":0.06,"p50Minutes":0.05,"p95Minutes":0.08,"p99Minutes":0.08,"maxMinutes":0.08},{"program":"Invoice Approval Workflow","date":"2026-09-30","time":"11:00","status":"","runs":44,"avgMinutes":0.05,"p50Minutes":0.05,"p95Minutes":0.07,"p99Minutes":0.07,"maxMinutes":0.07},{"program":"Invoice Approval Workflow","date":"2026-09-30","time":"12:00","status":"","runs":72,"avgMinutes":0.06,"p50Minutes":0.05,"p95Minutes":0.12,"p99Minutes":0.13,"maxMinutes":0.13},{"program":"Invoice Approval Workflow","date":"2026-09-30","time":"13:00","status":"","runs":28,"avgMinutes":0.05,"p50Minutes":0.05,"p95Minutes":0.07,"p99Minutes":0.07,"maxMinutes":0.07},{"program":"Invoice Approval Workflow","date":"2026-09-30","time":"14:00","status":"","runs":68,"avgMinutes":0.05,"p50Minutes":0.05,"p95Minutes":0.07,"p99Minutes":0.07,"maxMinutes":0.07},{"program":"Invoice Approval Workflow","date":"2026-09-30","time":"15:00","status":"","runs":151,"avgMinutes":0.05,"p50Minutes":0.05,"p95Minutes":0.08,"p99Minutes":0.1,"maxMinutes":0.13},{"program":"Invoice Approval Workflow","date":"2026-09-30","time":"16:00","status":"","runs":168,"avgMinutes":0.05,"p50Minutes":0.05,"p95Minutes":0.07,"p99Minutes":0.08,"maxMinutes":0.2},{"program":"Invoice Approval Workflow","date":"2026-09-30","time":"17:00","status":"","runs":173,"avgMinutes":0.05,"p50Minutes":0.05,"p95Minutes":0.07,"p99Minutes":0.08,"maxMinutes":0.12},{"program":"Invoice Approval Workflow","date":"2026-09-30","time":"18:00","status":"","runs":76,"avgMinutes":0.05,"p50Minutes":0.05,"p95Minutes":0.05,"p99Minutes":0.07,"maxMinutes":0.07},{"program":"Invoice Validation","date":"2026-09-30","time":"09:00","status":"","runs":6,"avgMinutes":4.01,"p50Minutes":2.61,"p95Minutes":9.73,"p99Minutes":11.4,"maxMinutes":11.82},{"program":"Invoice Validation","date":"2026-09-30","time":"10:00","status":"","runs":13,"avgMinutes":2.93,"p50Minutes":1.78,"p95Minutes":7.46,"p99Minutes":8.25,"maxMinutes":8.45},{"program":"Invoice Validation","date":"2026-09-30","time":"11:00","status":"","runs":15,"avgMinutes":2.34,"p50Minutes":1.8,"p95Minutes":3.47,"p99Minutes":3.47,"maxMinutes":3.47},{"program":"Invoice Validation","date":"2026-09-30","time":"12:00","status":"","runs":16,"avgMinutes":1.96,"p50Minutes":1.75,"p95Minutes":3.42,"p99Minutes":3.43,"maxMinutes":3.43},{"program":"Invoice Validation","date":"2026-09-30","time":"13:00","status":"","runs":17,"avgMinutes":1.86,"p50Minutes":1.77,"p95Minutes":2.13,"p99Minutes":3.17,"maxMinutes":3.43},{"program":"Invoice Validation","date":"2026-09-30","time":"14:00","status":"","runs":15,"avgMinutes":2.23,"p50Minutes":1.78,"p95Minutes":4.45,"p99Minutes":6.3,"maxMinutes":6.77},{"program":"Invoice Validation","date":"2026-09-30","time":"15:00","status":"","runs":44,"avgMinutes":0.06,"p50Minutes":0.07,"p95Minutes":0.08,"p99Minutes":0.09,"maxMinutes":0.1},{"program":"Invoice Validation","date":"2026-09-30","time":"16:00","status":"","runs":49,"avgMinutes":0.06,"p50Minutes":0.07,"p95Minutes":0.08,"p99Minutes":0.11,"maxMinutes":0.13},{"program":"Invoice Validation","date":"2026-09-30","time":"17:00","status":"","runs":54,"avgMinutes":0.06,"p50Minutes":0.05,"p95Minutes":0.07,"p99Minutes":0.07,"maxMinutes":0.08},{"program":"Invoice Validation","date":"2026-09-30","time":"18:00","status":"","runs":21,"avgMinutes":0.45,"p50Minutes":0.05,"p95Minutes":1.73,"p99Minutes":1.73,"maxMinutes":1.73},{"program":"Invoice Validation Child Worker Process","date":"2026-09-30","time":"09:00","status":"","runs":5,"avgMinutes":1.75,"p50Minutes":1.6,"p95Minutes":3.1,"p99Minutes":3.38,"maxMinutes":3.45},{"program":"Invoice Validation Child Worker Process","date":"2026-09-30","time":"10:00","status":"","runs":14,"avgMinutes":1.61,"p50Minutes":0.8,"p95Minutes":4.64,"p99Minutes":5.53,"maxMinutes":5.75},{"program":"Invoice Validation Child Worker Process","date":"2026-09-30","time":"11:00","status":"","runs":15,"avgMinutes":1.25,"p50Minutes":1.08,"p95Minutes":2.28,"p99Minutes":2.32,"maxMinutes":2.33},{"program":"Invoice Validation Child Worker Process","date":"2026-09-30","time":"12:00","status":"","runs":16,"avgMinutes":0.97,"p50Minutes":0.9,"p95Minutes":2.54,"p99Minutes":2.94,"maxMinutes":3.03},{"program":"Invoice Validation Child Worker Process","date":"2026-09-30","time":"13:00","status":"","runs":17,"avgMinutes":0.78,"p50Minutes":0.68,"p95Minutes":1.4,"p99Minutes":1.68,"maxMinutes":1.75},{"program":"Invoice Validation Child Worker Process","date":"2026-09-30","time":"14:00","status":"","runs":15,"avgMinutes":1.45,"p50Minutes":0.72,"p95Minutes":4.66,"p99Minutes":5.58,"maxMinutes":5.82},{"program":"Invoice Validation Child Worker Process","date":"2026-09-30","time":"18:00","status":"","runs":5,"avgMinutes":0.37,"p50Minutes":0.18,"p95Minutes":0.84,"p99Minutes":0.93,"maxMinutes":0.95},{"program":"Journal Entry Reserve Ledger Report","date":"2026-09-30","time":"19:00","status":"","runs":1,"avgMinutes":1.43,"p50Minutes":1.43,"p95Minutes":1.43,"p99Minutes":1.43,"maxMinutes":1.43},{"program":"Journal Entry Reserve Ledger Report","date":"2026-09-30","time":"21:00","status":"","runs":1,"avgMinutes":0.98,"p50Minutes":0.98,"p95Minutes":0.98,"p99Minutes":0.98,"maxMinutes":0.98},{"program":"Journal Entry Reserve Ledger Report","date":"2026-09-30","time":"23:00","status":"","runs":2,"avgMinutes":66.42,"p50Minutes":66.42,"p95Minutes":87.37,"p99Minutes":89.23,"maxMinutes":89.7},{"program":"Journal Import","date":"2026-09-30","time":"00:00","status":"","runs":5,"avgMinutes":0.92,"p50Minutes":0.83,"p95Minutes":1.8,"p99Minutes":1.95,"maxMinutes":1.98},{"program":"Journal Import","date":"2026-09-30","time":"01:00","status":"","runs":10,"avgMinutes":3.46,"p50Minutes":0.9,"p95Minutes":13.07,"p99Minutes":13.11,"maxMinutes":13.12},{"program":"Journal Import","date":"2026-09-30","time":"03:00","status":"","runs":4,"avgMinutes":0.33,"p50Minutes":0.12,"p95Minutes":0.75,"p99Minutes":0.8,"maxMinutes":0.82},{"program":"Journal Import","date":"2026-09-30","time":"04:00","status":"","runs":1,"avgMinutes":0.8,"p50Minutes":0.8,"p95Minutes":0.8,"p99Minutes":0.8,"maxMinutes":0.8},{"program":"Journal Import","date":"2026-09-30","time":"05:00","status":"","runs":8,"avgMinutes":0.36,"p50Minutes":0.17,"p95Minutes":0.96,"p99Minutes":1.02,"maxMinutes":1.03},{"program":"Journal Import","date":"2026-09-30","time":"06:00","status":"","runs":4,"avgMinutes":0.47,"p50Minutes":0.47,"p95Minutes":0.86,"p99Minutes":0.89,"maxMinutes":0.9},{"program":"Journal Import","date":"2026-09-30","time":"07:00","status":"","runs":9,"avgMinutes":0.81,"p50Minutes":0.22,"p95Minutes":2.81,"p99Minutes":3.46,"maxMinutes":3.62},{"program":"Journal Import","date":"2026-09-30","time":"08:00","status":"","runs":3,"avgMinutes":0.4,"p50Minutes":0.07,"p95Minutes":0.97,"p99Minutes":1.05,"maxMinutes":1.07},{"program":"Journal Import","date":"2026-09-30","time":"09:00","status":"","runs":5,"avgMinutes":0.25,"p50Minutes":0.08,"p95Minutes":0.71,"p99Minutes":0.79,"maxMinutes":0.82},{"program":"Journal Import","date":"2026-09-30","time":"10:00","status":"","runs":4,"avgMinutes":27.58,"p50Minutes":38.3,"p95Minutes":43.66,"p99Minutes":44.13,"maxMinutes":44.25},{"program":"Journal Import","date":"2026-09-30","time":"11:00","status":"","runs":7,"avgMinutes":0.23,"p50Minutes":0.13,"p95Minutes":0.58,"p99Minutes":0.65,"maxMinutes":0.67},{"program":"Journal Import","date":"2026-09-30","time":"12:00","status":"","runs":10,"avgMinutes":0.52,"p50Minutes":0.23,"p95Minutes":1.43,"p99Minutes":1.57,"maxMinutes":1.6},{"program":"Journal Import","date":"2026-09-30","time":"13:00","status":"","runs":7,"avgMinutes":0.32,"p50Minutes":0.28,"p95Minutes":0.61,"p99Minutes":0.64,"maxMinutes":0.65},{"program":"Journal Import","date":"2026-09-30","time":"14:00","status":"","runs":4,"avgMinutes":0.06,"p50Minutes":0.07,"p95Minutes":0.07,"p99Minutes":0.07,"maxMinutes":0.07},{"program":"Journal Import","date":"2026-09-30","time":"15:00","status":"","runs":4,"avgMinutes":0.36,"p50Minutes":0.17,"p95Minutes":0.89,"p99Minutes":0.99,"maxMinutes":1.02},{"program":"Journal Import","date":"2026-09-30","time":"16:00","status":"","runs":6,"avgMinutes":0.23,"p50Minutes":0.08,"p95Minutes":0.69,"p99Minutes":0.79,"maxMinutes":0.82},{"program":"Journal Import","date":"2026-09-30","time":"17:00","status":"","runs":12,"avgMinutes":0.77,"p50Minutes":0.83,"p95Minutes":1.85,"p99Minutes":2.13,"maxMinutes":2.2},{"program":"Journal Import","date":"2026-09-30","time":"18:00","status":"","runs":3,"avgMinutes":0.57,"p50Minutes":0.75,"p95Minutes":0.92,"p99Minutes":0.93,"maxMinutes":0.93},{"program":"Journal Import","date":"2026-09-30","time":"19:00","status":"","runs":9,"avgMinutes":0.58,"p50Minutes":0.73,"p95Minutes":1.1,"p99Minutes":1.13,"maxMinutes":1.13},{"program":"Journal Import","date":"2026-09-30","time":"21:00","status":"","runs":15,"avgMinutes":0.17,"p50Minutes":0.07,"p95Minutes":0.59,"p99Minutes":0.79,"maxMinutes":0.83},{"program":"Journal Import","date":"2026-09-30","time":"22:00","status":"","runs":7,"avgMinutes":0.34,"p50Minutes":0.13,"p95Minutes":0.85,"p99Minutes":0.85,"maxMinutes":0.85},{"program":"Journal Import","date":"2026-09-30","time":"23:00","status":"","runs":2,"avgMinutes":0.38,"p50Minutes":0.38,"p95Minutes":0.65,"p99Minutes":0.68,"maxMinutes":0.68},{"program":"Mass Additions Post","date":"2026-09-30","time":"13:00","status":"","runs":18,"avgMinutes":0.22,"p50Minutes":0.03,"p95Minutes":0.8,"p99Minutes":0.8,"maxMinutes":0.8},{"program":"Mass Additions Post","date":"2026-09-30","time":"17:00","status":"","runs":9,"avgMinutes":0.41,"p50Minutes":0.42,"p95Minutes":0.81,"p99Minutes":0.82,"maxMinutes":0.82},{"program":"Mass Additions Post","date":"2026-09-30","time":"18:00","status":"","runs":9,"avgMinutes":0.02,"p50Minutes":0.02,"p95Minutes":0.02,"p99Minutes":0.02,"maxMinutes":0.02},{"program":"Mass Additions Post","date":"2026-09-30","time":"19:00","status":"","runs":9,"avgMinutes":0.08,"p50Minutes":0.02,"p95Minutes":0.22,"p99Minutes":0.24,"maxMinutes":0.25},{"program":"Mass Additions Post","date":"2026-09-30","time":"20:00","status":"","runs":9,"avgMinutes":0.03,"p50Minutes":0.02,"p95Minutes":0.05,"p99Minutes":0.05,"maxMinutes":0.05},{"program":"Mass Additions Posting Report","date":"2026-09-30","time":"13:00","status":"","runs":2,"avgMinutes":0.16,"p50Minutes":0.16,"p95Minutes":0.17,"p99Minutes":0.17,"maxMinutes":0.17},{"program":"Mass Additions Posting Report","date":"2026-09-30","time":"17:00","status":"","runs":1,"avgMinutes":0.18,"p50Minutes":0.18,"p95Minutes":0.18,"p99Minutes":0.18,"maxMinutes":0.18},{"program":"Mass Additions Posting Report","date":"2026-09-30","time":"18:00","status":"","runs":1,"avgMinutes":0.22,"p50Minutes":0.22,"p95Minutes":0.22,"p99Minutes":0.22,"maxMinutes":0.22},{"program":"Mass Additions Posting Report","date":"2026-09-30","time":"19:00","status":"","runs":1,"avgMinutes":0.17,"p50Minutes":0.17,"p95Minutes":0.17,"p99Minutes":0.17,"maxMinutes":0.17},{"program":"Mass Additions Posting Report","date":"2026-09-30","time":"20:00","status":"","runs":1,"avgMinutes":0.2,"p50Minutes":0.2,"p95Minutes":0.2,"p99Minutes":0.2,"maxMinutes":0.2},{"program":"Multiple Languages","date":"2026-09-30","time":"09:00","status":"","runs":1,"avgMinutes":0,"p50Minutes":0,"p95Minutes":0,"p99Minutes":0,"maxMinutes":0},{"program":"Multiple Languages","date":"2026-09-30","time":"10:00","status":"","runs":5,"avgMinutes":0.11,"p50Minutes":0.11,"p95Minutes":0.13,"p99Minutes":0.13,"maxMinutes":0.13},{"program":"Multiple Languages","date":"2026-09-30","time":"11:00","status":"","runs":4,"avgMinutes":0.12,"p50Minutes":0.1,"p95Minutes":0.18,"p99Minutes":0.18,"maxMinutes":0.18},{"program":"Multiple Languages","date":"2026-09-30","time":"12:00","status":"","runs":3,"avgMinutes":0.56,"p50Minutes":0.56,"p95Minutes":0.87,"p99Minutes":0.89,"maxMinutes":0.9},{"program":"Multiple Languages","date":"2026-09-30","time":"15:00","status":"","runs":2,"avgMinutes":0.88,"p50Minutes":0.88,"p95Minutes":0.88,"p99Minutes":0.88,"maxMinutes":0.88},{"program":"Multiple Languages","date":"2026-09-30","time":"16:00","status":"","runs":2,"avgMinutes":0.18,"p50Minutes":0.18,"p95Minutes":0.18,"p99Minutes":0.18,"maxMinutes":0.18},{"program":"Open Period","date":"2026-09-30","time":"13:00","status":"","runs":1,"avgMinutes":0.33,"p50Minutes":0.33,"p95Minutes":0.33,"p99Minutes":0.33,"maxMinutes":0.33},{"program":"Open Period","date":"2026-09-30","time":"16:00","status":"","runs":2,"avgMinutes":0.82,"p50Minutes":0.82,"p95Minutes":1.42,"p99Minutes":1.47,"maxMinutes":1.48},{"program":"Open Period","date":"2026-09-30","time":"21:00","status":"","runs":2,"avgMinutes":0.46,"p50Minutes":0.46,"p95Minutes":0.77,"p99Minutes":0.79,"maxMinutes":0.8},{"program":"Open Period","date":"2026-09-30","time":"23:00","status":"","runs":2,"avgMinutes":0.24,"p50Minutes":0.24,"p95Minutes":0.44,"p99Minutes":0.46,"maxMinutes":0.47},{"program":"Open Period Balances","date":"2026-09-30","time":"13:00","status":"","runs":1,"avgMinutes":0.02,"p50Minutes":0.02,"p95Minutes":0.02,"p99Minutes":0.02,"maxMinutes":0.02},{"program":"Open Period Balances","date":"2026-09-30","time":"16:00","status":"","runs":2,"avgMinutes":0.02,"p50Minutes":0.02,"p95Minutes":0.02,"p99Minutes":0.02,"maxMinutes":0.02},{"program":"Open Period Balances","date":"2026-09-30","time":"21:00","status":"","runs":1,"avgMinutes":0.02,"p50Minutes":0.02,"p95Minutes":0.02,"p99Minutes":0.02,"maxMinutes":0.02},{"program":"Open Period Balances","date":"2026-09-30","time":"23:00","status":"","runs":1,"avgMinutes":0,"p50Minutes":0,"p95Minutes":0,"p99Minutes":0,"maxMinutes":0},{"program":"PO Output for Communication","date":"2026-09-30","time":"11:00","status":"","runs":1,"avgMinutes":1,"p50Minutes":1,"p95Minutes":1,"p99Minutes":1,"maxMinutes":1},{"program":"PRC: Interface Supplier Costs","date":"2026-09-30","time":"00:00","status":"","runs":214,"avgMinutes":0.25,"p50Minutes":0.07,"p95Minutes":0.83,"p99Minutes":0.87,"maxMinutes":0.9},{"program":"PRC: Interface Supplier Costs","date":"2026-09-30","time":"01:00","status":"","runs":214,"avgMinutes":0.27,"p50Minutes":0.03,"p95Minutes":0.82,"p99Minutes":0.83,"maxMinutes":0.88},{"program":"PRC: Interface Supplier Costs","date":"2026-09-30","time":"02:00","status":"","runs":214,"avgMinutes":0.32,"p50Minutes":0.03,"p95Minutes":0.83,"p99Minutes":0.97,"maxMinutes":8.47},{"program":"PRC: Interface Supplier Costs","date":"2026-09-30","time":"03:00","status":"","runs":214,"avgMinutes":0.32,"p50Minutes":0.03,"p95Minutes":0.82,"p99Minutes":0.83,"maxMinutes":0.85},{"program":"PRC: Interface Supplier Costs","date":"2026-09-30","time":"04:00","status":"","runs":214,"avgMinutes":0.32,"p50Minutes":0.03,"p95Minutes":0.82,"p99Minutes":0.83,"maxMinutes":0.83},{"program":"PRC: Interface Supplier Costs","date":"2026-09-30","time":"05:00","status":"","runs":214,"avgMinutes":0.28,"p50Minutes":0.03,"p95Minutes":0.82,"p99M</t>
  </si>
  <si>
    <t>inutes":0.83,"maxMinutes":0.83},{"program":"PRC: Interface Supplier Costs","date":"2026-09-30","time":"06:00","status":"","runs":214,"avgMinutes":0.24,"p50Minutes":0.03,"p95Minutes":0.82,"p99Minutes":0.84,"maxMinutes":0.88},{"program":"PRC: Interface Supplier Costs","date":"2026-09-30","time":"07:00","status":"","runs":214,"avgMinutes":0.27,"p50Minutes":0.03,"p95Minutes":0.82,"p99Minutes":0.83,"maxMinutes":0.83},{"program":"PRC: Interface Supplier Costs","date":"2026-09-30","time":"08:00","status":"","runs":214,"avgMinutes":0.32,"p50Minutes":0.05,"p95Minutes":0.83,"p99Minutes":0.85,"maxMinutes":0.87},{"program":"PRC: Interface Supplier Costs","date":"2026-09-30","time":"09:00","status":"","runs":214,"avgMinutes":0.46,"p50Minutes":0.17,"p95Minutes":0.88,"p99Minutes":1,"maxMinutes":1.42},{"program":"PRC: Interface Supplier Costs","date":"2026-09-30","time":"10:00","status":"","runs":214,"avgMinutes":0.39,"p50Minutes":0.1,"p95Minutes":0.93,"p99Minutes":1,"maxMinutes":7.83},{"program":"PRC: Interface Supplier Costs","date":"2026-09-30","time":"11:00","status":"","runs":214,"avgMinutes":0.42,"p50Minutes":0.13,"p95Minutes":0.93,"p99Minutes":1.11,"maxMinutes":1.25},{"program":"PRC: Interface Supplier Costs","date":"2026-09-30","time":"12:00","status":"","runs":214,"avgMinutes":0.34,"p50Minutes":0.08,"p95Minutes":0.89,"p99Minutes":0.95,"maxMinutes":0.97},{"program":"PRC: Interface Supplier Costs","date":"2026-09-30","time":"13:00","status":"","runs":214,"avgMinutes":0.37,"p50Minutes":0.07,"p95Minutes":0.85,"p99Minutes":0.87,"maxMinutes":0.88},{"program":"PRC: Interface Supplier Costs","date":"2026-09-30","time":"14:00","status":"","runs":214,"avgMinutes":0.38,"p50Minutes":0.1,"p95Minutes":0.9,"p99Minutes":0.91,"maxMinutes":0.98},{"program":"PRC: Interface Supplier Costs","date":"2026-09-30","time":"15:00","status":"","runs":214,"avgMinutes":0.36,"p50Minutes":0.15,"p95Minutes":0.92,"p99Minutes":0.97,"maxMinutes":1.03},{"program":"PRC: Interface Supplier Costs","date":"2026-09-30","time":"16:00","status":"","runs":214,"avgMinutes":0.54,"p50Minutes":0.1,"p95Minutes":0.87,"p99Minutes":0.92,"maxMinutes":43.05},{"program":"PRC: Interface Supplier Costs","date":"2026-09-30","time":"17:00","status":"","runs":214,"avgMinutes":0.34,"p50Minutes":0.13,"p95Minutes":0.88,"p99Minutes":0.96,"maxMinutes":1.17},{"program":"PRC: Interface Supplier Costs","date":"2026-09-30","time":"18:00","status":"","runs":214,"avgMinutes":0.26,"p50Minutes":0.05,"p95Minutes":0.83,"p99Minutes":0.87,"maxMinutes":0.9},{"program":"PRC: Interface Supplier Costs","date":"2026-09-30","time":"19:00","status":"","runs":214,"avgMinutes":0.34,"p50Minutes":0.05,"p95Minutes":0.83,"p99Minutes":0.87,"maxMinutes":0.95},{"program":"PRC: Interface Supplier Costs","date":"2026-09-30","time":"20:00","status":"","runs":214,"avgMinutes":0.29,"p50Minutes":0.03,"p95Minutes":0.82,"p99Minutes":0.83,"maxMinutes":0.85},{"program":"PRC: Interface Supplier Costs","date":"2026-09-30","time":"21:00","status":"","runs":214,"avgMinutes":0.29,"p50Minutes":0.03,"p95Minutes":0.83,"p99Minutes":0.85,"maxMinutes":0.85},{"program":"PRC: Interface Supplier Costs","date":"2026-09-30","time":"22:00","status":"","runs":214,"avgMinutes":0.24,"p50Minutes":0.03,"p95Minutes":0.82,"p99Minutes":0.91,"maxMinutes":0.97},{"program":"PRC: Interface Supplier Costs","date":"2026-09-30","time":"23:00","status":"","runs":214,"avgMinutes":0.31,"p50Minutes":0.03,"p95Minutes":0.83,"p99Minutes":0.83,"maxMinutes":0.85},{"program":"PRC: Maintain Budgetary Control Balances","date":"2026-09-30","time":"07:00","status":"","runs":1,"avgMinutes":0,"p50Minutes":0,"p95Minutes":0,"p99Minutes":0,"maxMinutes":0},{"program":"PRC: Maintain Budgetary Control Balances","date":"2026-09-30","time":"08:00","status":"","runs":1,"avgMinutes":0.08,"p50Minutes":0.08,"p95Minutes":0.08,"p99Minutes":0.08,"maxMinutes":0.08},{"program":"PRC: Maintain Budgetary Control Balances","date":"2026-09-30","time":"09:00","status":"","runs":1,"avgMinutes":0.32,"p50Minutes":0.32,"p95Minutes":0.32,"p99Minutes":0.32,"maxMinutes":0.32},{"program":"PRC: Maintain Budgetary Control Balances","date":"2026-09-30","time":"10:00","status":"","runs":7,"avgMinutes":0.32,"p50Minutes":0.1,"p95Minutes":1.03,"p99Minutes":1.15,"maxMinutes":1.18},{"program":"PRC: Maintain Budgetary Control Balances","date":"2026-09-30","time":"11:00","status":"","runs":1,"avgMinutes":0.65,"p50Minutes":0.65,"p95Minutes":0.65,"p99Minutes":0.65,"maxMinutes":0.65},{"program":"PRC: Maintain Budgetary Control Balances","date":"2026-09-30","time":"13:00","status":"","runs":4,"avgMinutes":1.23,"p50Minutes":1.23,"p95Minutes":1.59,"p99Minutes":1.63,"maxMinutes":1.63},{"program":"PRC: Maintain Budgetary Control Balances","date":"2026-09-30","time":"14:00","status":"","runs":6,"avgMinutes":0.15,"p50Minutes":0.17,"p95Minutes":0.25,"p99Minutes":0.25,"maxMinutes":0.25},{"program":"PRC: Maintain Budgetary Control Balances","date":"2026-09-30","time":"15:00","status":"","runs":1,"avgMinutes":0,"p50Minutes":0,"p95Minutes":0,"p99Minutes":0,"maxMinutes":0},{"program":"PRC: Maintain Budgetary Control Balances","date":"2026-09-30","time":"17:00","status":"","runs":1,"avgMinutes":0.75,"p50Minutes":0.75,"p95Minutes":0.75,"p99Minutes":0.75,"maxMinutes":0.75},{"program":"PRC: Maintain Budgetary Control Balances","date":"2026-09-30","time":"20:00","status":"","runs":1,"avgMinutes":1.4,"p50Minutes":1.4,"p95Minutes":1.4,"p99Minutes":1.4,"maxMinutes":1.4},{"program":"PRC: Maintain Budgetary Control Balances","date":"2026-09-30","time":"21:00","status":"","runs":1,"avgMinutes":0,"p50Minutes":0,"p95Minutes":0,"p99Minutes":0,"maxMinutes":0},{"program":"PRC: Update Project Summary Amounts","date":"2026-09-30","time":"00:00","status":"","runs":216,"avgMinutes":0.55,"p50Minutes":0.32,"p95Minutes":1.08,"p99Minutes":1.1,"maxMinutes":4.27},{"program":"PRC: Update Project Summary Amounts","date":"2026-09-30","time":"01:00","status":"","runs":216,"avgMinutes":0.47,"p50Minutes":0.27,"p95Minutes":1.05,"p99Minutes":1.08,"maxMinutes":3.63},{"program":"PRC: Update Project Summary Amounts","date":"2026-09-30","time":"02:00","status":"","runs":216,"avgMinutes":0.48,"p50Minutes":0.27,"p95Minutes":1.05,"p99Minutes":1.08,"maxMinutes":4.12},{"program":"PRC: Update Project Summary Amounts","date":"2026-09-30","time":"03:00","status":"","runs":216,"avgMinutes":0.43,"p50Minutes":0.23,"p95Minutes":1,"p99Minutes":1.03,"maxMinutes":3.52},{"program":"PRC: Update Project Summary Amounts","date":"2026-09-30","time":"04:00","status":"","runs":216,"avgMinutes":0.43,"p50Minutes":0.22,"p95Minutes":0.95,"p99Minutes":1,"maxMinutes":3.48},{"program":"PRC: Update Project Summary Amounts","date":"2026-09-30","time":"05:00","status":"","runs":216,"avgMinutes":0.37,"p50Minutes":0.18,"p95Minutes":0.88,"p99Minutes":0.92,"maxMinutes":3.5},{"program":"PRC: Update Project Summary Amounts","date":"2026-09-30","time":"06:00","status":"","runs":216,"avgMinutes":0.74,"p50Minutes":0.88,"p95Minutes":1.15,"p99Minutes":1.22,"maxMinutes":3.83},{"program":"PRC: Update Project Summary Amounts","date":"2026-09-30","time":"07:00","status":"","runs":217,"avgMinutes":0.47,"p50Minutes":0.23,"p95Minutes":1.14,"p99Minutes":1.17,"maxMinutes":4.13},{"program":"PRC: Update Project Summary Amounts","date":"2026-09-30","time":"08:00","status":"","runs":216,"avgMinutes":1.83,"p50Minutes":2.43,"p95Minutes":3,"p99Minutes":3.24,"maxMinutes":9.38},{"program":"PRC: Update Project Summary Amounts","date":"2026-09-30","time":"09:00","status":"","runs":217,"avgMinutes":2.4,"p50Minutes":3.03,"p95Minutes":3.76,"p99Minutes":4.13,"maxMinutes":10.1},{"program":"PRC: Update Project Summary Amounts","date":"2026-09-30","time":"10:00","status":"","runs":221,"avgMinutes":1.65,"p50Minutes":0.63,"p95Minutes":3.05,"p99Minutes":10.34,"maxMinutes":14.67},{"program":"PRC: Update Project Summary Amounts","date":"2026-09-30","time":"11:00","status":"","runs":217,"avgMinutes":1.1,"p50Minutes":0.47,"p95Minutes":2.65,"p99Minutes":2.74,"maxMinutes":8.63},{"program":"PRC: Update Project Summary Amounts","date":"2026-09-30","time":"12:00","status":"","runs":216,"avgMinutes":0.71,"p50Minutes":0.36,"p95Minutes":1.63,"p99Minutes":1.75,"maxMinutes":5.42},{"program":"PRC: Update Project Summary Amounts","date":"2026-09-30","time":"13:00","status":"","runs":220,"avgMinutes":0.88,"p50Minutes":0.4,"p95Minutes":2,"p99Minutes":2.13,"maxMinutes":7.42},{"program":"PRC: Update Project Summary Amounts","date":"2026-09-30","time":"14:00","status":"","runs":219,"avgMinutes":1.11,"p50Minutes":0.55,"p95Minutes":2.38,"p99Minutes":2.51,"maxMinutes":8.33},{"program":"PRC: Update Project Summary Amounts","date":"2026-09-30","time":"15:00","status":"","runs":217,"avgMinutes":2.05,"p50Minutes":2.75,"p95Minutes":3.26,"p99Minutes":3.63,"maxMinutes":11.25},{"program":"PRC: Update Project Summary Amounts","date":"2026-09-30","time":"16:00","status":"","runs":216,"avgMinutes":1.83,"p50Minutes":2.63,"p95Minutes":3.02,"p99Minutes":3.19,"maxMinutes":8.13},{"program":"PRC: Update Project Summary Amounts","date":"2026-09-30","time":"17:00","status":"","runs":217,"avgMinutes":1.31,"p50Minutes":1.8,"p95Minutes":2.08,"p99Minutes":2.29,"maxMinutes":7.08},{"program":"PRC: Update Project Summary Amounts","date":"2026-09-30","time":"18:00","status":"","runs":216,"avgMinutes":0.56,"p50Minutes":0.22,"p95Minutes":1.53,"p99Minutes":1.6,"maxMinutes":4.38},{"program":"PRC: Update Project Summary Amounts","date":"2026-09-30","time":"19:00","status":"","runs":216,"avgMinutes":0.44,"p50Minutes":0.2,"p95Minutes":1.02,"p99Minutes":1.08,"maxMinutes":3.72},{"program":"PRC: Update Project Summary Amounts","date":"2026-09-30","time":"20:00","status":"","runs":217,"avgMinutes":0.11,"p50Minutes":0.1,"p95Minutes":0.15,"p99Minutes":0.18,"maxMinutes":2.42},{"program":"PRC: Update Project Summary Amounts","date":"2026-09-30","time":"21:00","status":"","runs":216,"avgMinutes":0.13,"p50Minutes":0.12,"p95Minutes":0.17,"p99Minutes":0.2,"maxMinutes":2.37},{"program":"PRC: Update Project Summary Amounts","date":"2026-09-30","time":"22:00","status":"","runs":216,"avgMinutes":0.19,"p50Minutes":0.17,"p95Minutes":0.22,"p99Minutes":0.28,"maxMinutes":2.83},{"program":"PRC: Update Project Summary Amounts","date":"2026-09-30","time":"23:00","status":"","runs":216,"avgMinutes":0.18,"p50Minutes":0.17,"p95Minutes":0.23,"p99Minutes":0.27,"maxMinutes":2.78},{"program":"Payables Open Interface Import","date":"2026-09-30","time":"09:00","status":"","runs":1,"avgMinutes":19.15,"p50Minutes":19.15,"p95Minutes":19.15,"p99Minutes":19.15,"maxMinutes":19.15},{"program":"Payables Open Interface Import","date":"2026-09-30","time":"15:00","status":"","runs":1,"avgMinutes":0.18,"p50Minutes":0.18,"p95Minutes":0.18,"p99Minutes":0.18,"maxMinutes":0.18},{"program":"Payables Open Interface Import","date":"2026-09-30","time":"16:00","status":"","runs":1,"avgMinutes":0.08,"p50Minutes":0.08,"p95Minutes":0.08,"p99Minutes":0.08,"maxMinutes":0.08},{"program":"Payables Open Interface Import","date":"2026-09-30","time":"18:00","status":"","runs":5,"avgMinutes":0.11,"p50Minutes":0.1,"p95Minutes":0.15,"p99Minutes":0.15,"maxMinutes":0.15},{"program":"Period Close Exceptions Report (XML)","date":"2026-09-30","time":"20:00","status":"","runs":1,"avgMinutes":0.33,"p50Minutes":0.33,"p95Minutes":0.33,"p99Minutes":0.33,"maxMinutes":0.33},{"program":"Period Close Exceptions Report (XML)","date":"2026-09-30","time":"22:00","status":"","runs":4,"avgMinutes":0.59,"p50Minutes":0.58,"p95Minutes":0.73,"p99Minutes":0.73,"maxMinutes":0.73},{"program":"Populate Reserve Report GT Data","date":"2026-09-30","time":"19:00","status":"","runs":8,"avgMinutes":0.55,"p50Minutes":0.68,"p95Minutes":0.8,"p99Minutes":0.8,"maxMinutes":0.8},{"program":"Populate Reserve Report GT Data","date":"2026-09-30","time":"21:00","status":"","runs":8,"avgMinutes":0.02,"p50Minutes":0.02,"p95Minutes":0.02,"p99Minutes":0.02,"maxMinutes":0.02},{"program":"Populate Reserve Report GT Data","date":"2026-09-30","time":"23:00","status":"","runs":14,"avgMinutes":0.7,"p50Minutes":0.88,"p95Minutes":1.11,"p99Minutes":1.11,"maxMinutes":1.12},{"program":"Posting","date":"2026-09-30","time":"15:00","status":"","runs":2,"avgMinutes":0.66,"p50Minutes":0.66,"p95Minutes":0.82,"p99Minutes":0.83,"maxMinutes":0.83},{"program":"Posting","date":"2026-09-30","time":"16:00","status":"","runs":2,"avgMinutes":0.03,"p50Minutes":0.03,"p95Minutes":0.03,"p99Minutes":0.03,"maxMinutes":0.03},{"program":"Posting","date":"2026-09-30","time":"19:00","status":"","runs":1,"avgMinutes":0.8,"p50Minutes":0.8,"p95Minutes":0.8,"p99Minutes":0.8,"maxMinutes":0.8},{"program":"Posting: Single Ledger","date":"2026-09-30","time":"00:00","status":"","runs":5,"avgMinutes":0.6,"p50Minutes":0.85,"p95Minutes":0.9,"p99Minutes":0.9,"maxMinutes":0.9},{"program":"Posting: Single Ledger","date":"2026-09-30","time":"01:00","status":"","runs":10,"avgMinutes":0.11,"p50Minutes":0.13,"p95Minutes":0.19,"p99Minutes":0.2,"maxMinutes":0.2},{"program":"Posting: Single Ledger","date":"2026-09-30","time":"03:00","status":"","runs":4,"avgMinutes":0.04,"p50Minutes":0.03,"p95Minutes":0.06,"p99Minutes":0.07,"maxMinutes":0.07},{"program":"Posting: Single Ledger","date":"2026-09-30","time":"04:00","status":"","runs":1,"avgMinutes":0.03,"p50Minutes":0.03,"p95Minutes":0.03,"p99Minutes":0.03,"maxMinutes":0.03},{"program":"Posting: Single Ledger","date":"2026-09-30","time":"05:00","status":"","runs":8,"avgMinutes":0.46,"p50Minutes":0.48,"p95Minutes":0.81,"p99Minutes":0.82,"maxMinutes":0.82},{"program":"Posting: Single Ledger","date":"2026-09-30","time":"06:00","status":"","runs":3,"avgMinutes":0.02,"p50Minutes":0.02,"p95Minutes":0.02,"p99Minutes":0.02,"maxMinutes":0.02},{"program":"Posting: Single Ledger","date":"2026-09-30","time":"07:00","status":"","runs":10,"avgMinutes":0.39,"p50Minutes":0.19,"p95Minutes":0.93,"p99Minutes":0.97,"maxMinutes":0.98},{"program":"Posting: Single Ledger","date":"2026-09-30","time":"08:00","status":"","runs":3,"avgMinutes":0.07,"p50Minutes":0.07,"p95Minutes":0.08,"p99Minutes":0.08,"maxMinutes":0.08},{"program":"Posting: Single Ledger","date":"2026-09-30","time":"09:00","status":"","runs":5,"avgMinutes":0.07,"p50Minutes":0.05,"p95Minutes":0.12,"p99Minutes":0.13,"maxMinutes":0.13},{"program":"Posting: Single Ledger","date":"2026-09-30","time":"10:00","status":"","runs":3,"avgMinutes":0.32,"p50Minutes":0.27,"p95Minutes":0.52,"p99Minutes":0.54,"maxMinutes":0.55},{"program":"Posting: Single Ledger","date":"2026-09-30","time":"11:00","status":"","runs":8,"avgMinutes":0.24,"p50Minutes":0.11,"p95Minutes":0.76,"p99Minutes":0.93,"maxMinutes":0.97},{"program":"Posting: Single Ledger","date":"2026-09-30","time":"12:00","status":"","runs":10,"avgMinutes":0.06,"p50Minutes":0.03,"p95Minutes":0.14,"p99Minutes":0.15,"maxMinutes":0.15},{"program":"Posting: Single Ledger","date":"2026-09-30","time":"13:00","status":"","runs":7,"avgMinutes":0.47,"p50Minutes":0.47,"p95Minutes":0.9,"p99Minutes":0.9,"maxMinutes":0.9},{"program":"Posting: Single Ledger","date":"2026-09-30","time":"14:00","status":"","runs":6,"avgMinutes":0.31,"p50Minutes":0.15,"p95Minutes":0.72,"p99Minutes":0.78,"maxMinutes":0.8},{"program":"Posting: Single Ledger","date":"2026-09-30","time":"15:00","status":"","runs":2,"avgMinutes":0.51,"p50Minutes":0.51,"p95Minutes":0.88,"p99Minutes":0.91,"maxMinutes":0.92},{"program":"Posting: Single Ledger","date":"2026-09-30","time":"16:00","status":"","runs":5,"avgMinutes":0.1,"p50Minutes":0.08,"p95Minutes":0.14,"p99Minutes":0.15,"maxMinutes":0.15},{"program":"Posting: Single Ledger","date":"2026-09-30","time":"17:00","status":"","runs":13,"avgMinutes":0.18,"p50Minutes":0.05,"p95Minutes":0.69,"p99Minutes":0.93,"maxMinutes":0.98},{"program":"Posting: Single Ledger","date":"2026-09-30","time":"18:00","status":"","runs":3,"avgMinutes":0.19,"p50Minutes":0.18,"p95Minutes":0.3,"p99Minutes":0.31,"maxMinutes":0.32},{"program":"Posting: Single Ledger","date":"2026-09-30","time":"19:00","status":"","runs":8,"avgMinutes":0.47,"p50Minutes":0.45,"p95Minutes":0.92,"p99Minutes":0.93,"maxMinutes":0.93},{"program":"Posting: Single Ledger","date":"2026-09-30","time":"21:00","status":"","runs":15,"avgMinutes":0.41,"p50Minutes":0.06,"p95Minutes":1.03,"p99Minutes":1.31,"maxMinutes":1.38},{"program":"Posting: Single Ledger","date":"2026-09-30","time":"22:00","status":"","runs":7,"avgMinutes":0.33,"p50Minutes":0.09,"p95Minutes":0.86,"p99Minutes":0.87,"maxMinutes":0.87},{"program":"Posting: Single Ledger","date":"2026-09-30","time":"23:00","status":"","runs":2,"avgMinutes":0.11,"p50Minutes":0.11,"p95Minutes":0.16,"p99Minutes":0.17,"maxMinutes":0.17},{"program":"Prepayment Remittance Notice","date":"2026-09-30","time":"12:00","status":"","runs":1,"avgMinutes":0.07,"p50Minutes":0.07,"p95Minutes":0.07,"p99Minutes":0.07,"maxMinutes":0.07},{"program":"Prepayment Remittance Notice","date":"2026-09-30","time":"15:00","status":"","runs":1,"avgMinutes":0.07,"p50Minutes":0.07,"p95Minutes":0.07,"p99Minutes":0.07,"maxMinutes":0.07},{"program":"Prepayment Remittance Notice","date":"2026-09-30","time":"16:00","status":"","runs":1,"avgMinutes":0.07,"p50Minutes":0.07,"p95Minutes":0.07,"p99Minutes":0.07,"maxMinutes":0.07},{"program":"Print Invoice Notice","date":"2026-09-30","time":"09:00","status":"","runs":1,"avgMinutes":0.08,"p50Minutes":0.08,"p95Minutes":0.08,"p99Minutes":0.08,"maxMinutes":0.08},{"program":"Print Invoice Notice","date":"2026-09-30","time":"10:00","status":"","runs":5,"avgMinutes":0.07,"p50Minutes":0.07,"p95Minutes":0.08,"p99Minutes":0.08,"maxMinutes":0.08},{"program":"Print Invoice Notice","date":"2026-09-30","time":"11:00","status":"","runs":4,"avgMinutes":0.07,"p50Minutes":0.07,"p95Minutes":0.07,"p99Minutes":0.07,"maxMinutes":0.07},{"program":"Print Invoice Notice","date":"2026-09-30","time":"12:00","status":"","runs":2,"avgMinutes":0.08,"p50Minutes":0.08,"p95Minutes":0.08,"p99Minutes":0.08,"maxMinutes":0.08},{"program":"Print Invoice Notice","date":"2026-09-30","time":"15:00","status":"","runs":1,"avgMinutes":0.07,"p50Minutes":0.07,"p95Minutes":0.07,"p99Minutes":0.07,"maxMinutes":0.07},{"program":"Print Invoice Notice","date":"2026-09-30","time":"16:00","status":"","runs":1,"avgMinutes":0.08,"p50Minutes":0.08,"p95Minutes":0.08,"p99Minutes":0.08,"maxMinutes":0.08},{"program":"Process Pending Transactions","date":"2026-09-30","time":"21:00","status":"","runs":9,"avgMinutes":0.55,"p50Minutes":0.8,"p95Minutes":0.81,"p99Minutes":0.82,"maxMinutes":0.82},{"program":"Program - Daily Rates Import and Calculation","date":"2026-09-30","time":"18:00","status":"","runs":1,"avgMinutes":0.03,"p50Minutes":0.03,"p95Minutes":0.03,"p99Minutes":0.03,"maxMinutes":0.03},{"program":"Program - Import Journals","date":"2026-09-30","time":"15:00","status":"","runs":2,"avgMinutes":0.03,"p50Minutes":0.03,"p95Minutes":0.03,"p99Minutes":0.03,"maxMinutes":0.03},{"program":"Program - Import Journals","date":"2026-09-30","time":"16:00","status":"","runs":1,"avgMinutes":0.02,"p50Minutes":0.02,"p95Minutes":0.02,"p99Minutes":0.02,"maxMinutes":0.02},{"program":"Program - Import Journals","date":"2026-09-30","time":"19:00","status":"","runs":1,"avgMinutes":0.02,"p50Minutes":0.02,"p95Minutes":0.02,"p99Minutes":0.02,"maxMinutes":0.02},{"program":"Program - Revalue Balances","date":"2026-09-30","time":"14:00","status":"","runs":2,"avgMinutes":3.02,"p50Minutes":3.02,"p95Minutes":4.19,"p99Minutes":4.29,"maxMinutes":4.32},{"program":"Program - Revalue Balances","date":"2026-09-30","time":"16:00","status":"","runs":1,"avgMinutes":3.98,"p50Minutes":3.98,"p95Minutes":3.98,"p99Minutes":3.98,"maxMinutes":3.98},{"program":"Program - Revalue Balances","date":"2026-09-30","time":"17:00","status":"","runs":1,"avgMinutes":2.38,"p50Minutes":2.38,"p95Minutes":2.38,"p99Minutes":2.38,"maxMinutes":2.38},{"program":"Purge Concurrent Request and/or Manager Data","date":"2026-09-30","time":"23:00","status":"","runs":2,"avgMinutes":22.42,"p50Minutes":22.42,"p95Minutes":22.42,"p99Minutes":22.42,"maxMinutes":22.42},{"program":"Purge Obsolete Workflow Runtime Data","date":"2026-09-30","time":"18:00","status":"","runs":2,"avgMinutes":0,"p50Minutes":0,"p95Minutes":0,"p99Minutes":0,"maxMinutes":0},{"program":"Purge Obsolete Workflow Runtime Data","date":"2026-09-30","time":"22:00","status":"","runs":1,"avgMinutes":0,"p50Minutes":0,"p95Minutes":0,"p99Minutes":0,"maxMinutes":0},{"program":"Purge Obsolete Workflow Runtime Data","date":"2026-09-30","time":"23:00","status":"","runs":1,"avgMinutes":0,"p50Minutes":0,"p95Minutes":0,"p99Minutes":0,"maxMinutes":0},{"program":"Receiving Transaction Processor","date":"2026-09-30","time":"00:00","status":"","runs":12,"avgMinutes":0.15,"p50Minutes":0.03,"p95Minutes":0.61,"p99Minutes":0.76,"maxMinutes":0.8},{"program":"Receiving Transaction Processor","date":"2026-09-30","time":"01:00","status":"","runs":12,"avgMinutes":0.12,"p50Minutes":0.02,"p95Minutes":0.54,"p99Minutes":0.76,"maxMinutes":0.82},{"program":"Receiving Transaction Processor","date":"2026-09-30","time":"02:00","status":"","runs":12,"avgMinutes":0.02,"p50Minutes":0.02,"p95Minutes":0.03,"p99Minutes":0.03,"maxMinutes":0.03},{"program":"Receiving Transaction Processor","date":"2026-09-30","time":"03:00","status":"","runs":12,"avgMinutes":0.02,"p50Minutes":0.02,"p95Minutes":0.03,"p99Minutes":0.03,"maxMinutes":0.03},{"program":"Receiving Transaction Processor","date":"2026-09-30","time":"04:00","status":"","runs":12,"avgMinutes":0.02,"p50Minutes":0.02,"p95Minutes":0.03,"p99Minutes":0.03,"maxMinutes":0.03},{"program":"Receiving Transaction Processor","date":"2026-09-30","time":"05:00","status":"","runs":12,"avgMinutes":0.02,"p50Minutes":0.02,"p95Minutes":0.02,"p99Minutes":0.02,"maxMinutes":0.02},{"program":"Receiving Transaction Processor","date":"2026-09-30","time":"06:00","status":"","runs":12,"avgMinutes":0.28,"p50Minutes":0.02,"p95Minutes":0.72,"p99Minutes":0.78,"maxMinutes":0.8},{"program":"Receiving Transaction Processor","date":"2026-09-30","time":"07:00","status":"","runs":12,"avgMinutes":0.21,"p50Minutes":0.02,"p95Minutes":0.68,"p99Minutes":0.78,"maxMinutes":0.8},{"program":"Receiving Transaction Processor","date":"2026-09-30","time":"08:00","status":"","runs":11,"avgMinutes":0.41,"p50Minutes":0.41,"p95Minutes":0.8,"p99Minutes":0.8,"maxMinutes":0.8},{"program":"Receiving Transaction Processor","date":"2026-09-30","time":"09:00","status":"","runs":11,"avgMinutes":0.13,"p50Minutes":0.02,"p95Minutes":0.56,"p99Minutes":0.75,"maxMinutes":0.8},{"program":"Receiving Transaction Processor","date":"2026-09-30","time":"10:00","status":"","runs":12,"avgMinutes":0.02,"p50Minutes":0.02,"p95Minutes":0.03,"p99Minutes":0.03,"maxMinutes":0.03},{"program":"Receiving Transaction Processor","date":"2026-09-30","time":"11:00","status":"","runs":12,"avgMinutes":0.02,"p50Minutes":0.02,"p95Minutes":0.02,"p99Minutes":0.02,"maxMinutes":0.02},{"program":"Receiving Transaction Processor","date":"2026-09-30","time":"12:00","status":"","runs":13,"avgMinutes":0.06,"p50Minutes":0.02,"p95Minutes":0.16,"p99Minutes":0.18,"maxMinutes":0.18},{"program":"Receiving Transaction Processor","date":"2026-09-30","time":"13:00","status":"","runs":12,"avgMinutes":0.41,"p50Minutes":0.41,"p95Minutes":0.8,"p99Minutes":0.8,"maxMinutes":0.8},{"program":"Receiving Transaction Processor","date":"2026-09-30","time":"14:00","status":"","runs":12,"avgMinutes":0.02,"p50Minutes":0.02,"p95Minutes":0.02,"p99Minutes":0.02,"maxMinutes":0.02},{"program":"Receiving Transaction Processor","date":"2026-09-30","time":"15:00","status":"","runs":12,"avgMinutes":0.41,"p50Minutes":0.41,"p95Minutes":0.81,"p99Minutes":0.82,"maxMinutes":0.82},{"program":"Receiving Transaction Processor","date":"2026-09-30","time":"16:00","status":"","runs":11,"avgMinutes":0.03,"p50Minutes":0.02,"p95Minutes":0.06,"p99Minutes":0.07,"maxMinutes":0.07},{"program":"Receiving Transaction Processor","date":"2026-09-30","time":"17:00","status":"","runs":12,"avgMinutes":0.02,"p50Minutes":0.02,"p95Minutes":0.02,"p99Minutes":0.02,"maxMinutes":0.02},{"program":"Receiving Transaction Processor","date":"2026-09-30","time":"18:00","status":"","runs":12,"avgMinutes":0.02,"p50Minutes":0.02,"p95Minutes":0.02,"p99Minutes":0.02,"maxMinutes":0.02},{"program":"Receiving Transaction Processor","date":"2026-09-30","time":"19:00","status":"","runs":12,"avgMinutes":0.02,"p50Minutes":0.02,"p95Minutes":0.02,"p99Minutes":0.02,"maxMinutes":0.02},{"program":"Receiving Transaction Processor","date":"2026-09-30","time":"20:00","status":"","runs":12,"avgMinutes":0.15,"p50Minutes":0.02,"p95Minutes":0.6,"p99Minutes":0.76,"maxMinutes":0.8},{"program":"Receiving Transaction Processor","date":"2026-09-30","time":"21:00","status":"","runs":12,"avgMinutes":0.02,"p50Minutes":0.02,"p95Minutes":0.02,"p99Minutes":0.02,"maxMinutes":0.02},{"program":"Receiving Transaction Processor","date":"2026-09-30","time":"22:00","status":"","runs":12,"avgMinutes":0.03,"p50Minutes":0.03,"p95Minutes":0.03,"p99Minutes":0.03,"maxMinutes":0.03},{"program":"Receiving Transaction Processor","date":"2026-09-30","time":"23:00","status":"","runs":12,"avgMinutes":0.03,"p50Minutes":0.03,"p95Minutes":0.07,"p99Minutes":0.09,"maxMinutes":0.1},{"program":"Record Print Status","date":"2026-09-30","time":"05:00","status":"","runs":1,"avgMinutes":0.02,"p50Minutes":0.02,"p95Minutes":0.02,"p99Minutes":0.02,"maxMinutes":0.02},{"program":"Record Print Status","date":"2026-09-30","time":"06:00","status":"","runs":5,"avgMinutes":0.02,"p50Minutes":0.02,"p95Minutes":0.02,"p99Minutes":0.02,"maxMinutes":0.02},{"program":"Record Print Status","date":"2026-09-30","time":"07:00","status":"","runs":72,"avgMinutes":0.5,"p50Minutes":0.78,"p95Minutes":0.8,"p99Minutes":0.8,"maxMinutes":0.8},{"program":"Record Print Status","date":"2026-09-30","time":"08:00","status":"","runs":148,"avgMinutes":0.23,"p50Minutes":0.02,"p95Minutes":0.8,"p99Minutes":0.8,"maxMinutes":0.8},{"program":"Record Print Status","date":"2026-09-30","time":"09:00","status":"","runs":159,"avgMinutes":0.31,"p50Minutes":0.02,"p95Minutes":0.8,"p99Minutes":0.8,"maxMinutes":0.8},{"program":"Record Print Status","date":"2026-09-30","time":"10:00","status":"","runs":149,"avgMinutes":0.31,"p50Minutes":0.02,"p95Minutes":0.8,"p99Minutes":0.8,"maxMinutes":0.8},{"program":"Record Print Status","date":"2026-09-30","time":"11:00","status":"","runs":109,"avgMinutes":0.24,"p50Minutes":0.02,"p95Minutes":0.8,"p99Minutes":0.8,"maxMinutes":0.8},{"program":"Record Print Status","date":"2026-09-30","time":"12:00","status":"","runs":117,"avgMinutes":0.39,"p50Minutes":0.02,"p95Minutes":0.8,"p99Minutes":0.8,"maxMinutes":0.8},{"program":"Record Print Status","date":"2026-09-30","time":"13:00","status":"","runs":165,"avgMinutes":0.38,"p50Minutes":0.02,"p95Minutes":0.8,"p99Minutes":0.8,"maxMinutes":0.8},{"program":"Record Print Status","date":"2026-09-30","time":"14:00","status":"","runs":180,"avgMinutes":0.33,"p50Minutes":0.02,"p95Minutes":0.8,"p99Minutes":0.8,"maxMinutes":0.82},{"program":"Record Print Status","date":"2026-09-30","time":"15:00","status":"","runs":214,"avgMinutes":0.31,"p50Minutes":0.02,"p95Minutes":0.8,"p99Minutes":0.8,"maxMinutes":0.8},{"program":"Record Print Status","date":"2026-09-30","time":"16:00","status":"","runs":283,"avgMinutes":0.34,"p50Minutes":0.02,"p95Minutes":0.8,"p99Minutes":0.81,"maxMinutes":0.82},{"program":"Record Print Status","date":"2026-09-30","time":"17:00","status":"","runs":152,"avgMinutes":0.3,"p50Minutes":0.02,"p95Minutes":0.8,"p99Minutes":0.8,"maxMinutes":0.8},{"program":"Record Print Status","date":"2026-09-30","time":"18:00","status":"","runs":73,"avgMinutes":0.48,"p50Minutes":0.78,"p95Minutes":0.8,"p99Minutes":0.8,"maxMinutes":0.8},{"program":"Record Print Status","date":"2026-09-30","time":"19:00","status":"","runs":56,"avgMinutes":0.43,"p50Minutes":0.78,"p95Minutes":0.81,"p99Minutes":0.81,"maxMinutes":0.82},{"program":"Record Print Status","date":"2026-09-30","time":"20:00","status":"","runs":20,"avgMinutes":0,"p50Minutes":0,"p95Minutes":0,"p99Minutes":0,"maxMinutes":0},{"program":"Record Print Status","date":"2026-09-30","time":"21:00","status":"","runs":33,"avgMinutes":0,"p50Minutes":0,"p95Minutes":0,"p99Minutes":0,"maxMinutes":0},{"program":"Report Set","date":"2026-09-30","time":"02:00","status":"","runs":1,"avgMinutes":153.12,"p50Minutes":153.12,"p95Minutes":153.12,"p99Minutes":153.12,"maxMinutes":153.12},{"program":"Report Set","date":"2026-09-30","time":"05:00","status":"","runs":4,"avgMinutes":126.74,"p50Minutes":81.33,"p95Minutes":314.07,"p99Minutes":336.2,"maxMinutes":341.73},{"program":"Report Set","date":"2026-09-30","time":"07:00","status":"","runs":3,"avgMinutes":127.64,"p50Minutes":6.02,"p95Minutes":338.87,"p99Minutes":368.45,"maxMinutes":375.85},{"program":"Report Set","date":"2026-09-30","time":"08:00","status":"","runs":1,"avgMinutes":235.35,"p50Minutes":235.35,"p95Minutes":235.35,"p99Minutes":235.35,"maxMinutes":235.35},{"program":"Report Set","date":"2026-09-30","time":"09:00","status":"","runs":1,"avgMinutes":171.6,"p50Minutes":171.6,"p95Minutes":171.6,"p99Minutes":171.6,"maxMinutes":171.6},{"program":"Report Set","date":"2026-09-30","time":"10:00","status":"","runs":1,"avgMinutes":127.62,"p50Minutes":127.62,"p95Minutes":127.62,"p99Minutes":127.62,"maxMinutes":127.62},{"program":"Report Set","date":"2026-09-30","time":"11:00","status":"","runs":2,"avgMinutes":183.07,"p50Minutes":183.07,"p95Minutes":290.41,"p99Minutes":299.95,"maxMinutes":302.33},{"program":"Report Set","date":"2026-09-30","time":"12:00","status":"","runs":2,"avgMinutes":0,"p50Minutes":0,"p95Minutes":0,"p99Minutes":0,"maxMinutes":0},{"program":"Report Set","date":"2026-09-30","time":"13:00","status":"","runs":2,"avgMinutes":2.08,"p50Minutes":2.08,"p95Minutes":2.08,"p99Minutes":2.08,"maxMinutes":2.08},{"program":"Report Set","date":"2026-09-30","time":"14:00","status":"","runs":1,"avgMinutes":277.38,"p50Minutes":277.38,"p95Minutes":277.38,"p99Minutes":277.38,"maxMinutes":277.38},{"program":"Report Set","date":"2026-09-30","time"</t>
  </si>
  <si>
    <t>:"17:00","status":"","runs":2,"avgMinutes":118.05,"p50Minutes":118.05,"p95Minutes":223.86,"p99Minutes":233.27,"maxMinutes":235.62},{"program":"Report Set","date":"2026-09-30","time":"18:00","status":"","runs":1,"avgMinutes":0.52,"p50Minutes":0.52,"p95Minutes":0.52,"p99Minutes":0.52,"maxMinutes":0.52},{"program":"Report Set","date":"2026-09-30","time":"19:00","status":"","runs":5,"avgMinutes":4.47,"p50Minutes":4.58,"p95Minutes":6.38,"p99Minutes":6.54,"maxMinutes":6.58},{"program":"Report Set","date":"2026-09-30","time":"20:00","status":"","runs":5,"avgMinutes":2.5,"p50Minutes":2.7,"p95Minutes":3.66,"p99Minutes":3.71,"maxMinutes":3.72},{"program":"Report Set","date":"2026-09-30","time":"21:00","status":"","runs":6,"avgMinutes":32.41,"p50Minutes":2.77,"p95Minutes":135.5,"p99Minutes":170.02,"maxMinutes":178.65},{"program":"Report Set","date":"2026-09-30","time":"22:00","status":"","runs":5,"avgMinutes":20.69,"p50Minutes":2.98,"p95Minutes":76.9,"p99Minutes":91.66,"maxMinutes":95.35},{"program":"Report Set","date":"2026-09-30","time":"23:00","status":"","runs":5,"avgMinutes":20.76,"p50Minutes":2.27,"p95Minutes":77.71,"p99Minutes":92.74,"maxMinutes":96.5},{"program":"Request Set BNI AP Payment Instruction","date":"2026-09-30","time":"00:00","status":"","runs":1,"avgMinutes":5.28,"p50Minutes":5.28,"p95Minutes":5.28,"p99Minutes":5.28,"maxMinutes":5.28},{"program":"Request Set BNI AP Payment Instruction","date":"2026-09-30","time":"01:00","status":"","runs":2,"avgMinutes":4.87,"p50Minutes":4.87,"p95Minutes":5.12,"p99Minutes":5.14,"maxMinutes":5.15},{"program":"Request Set BNI AP Payment Instruction","date":"2026-09-30","time":"02:00","status":"","runs":2,"avgMinutes":4.96,"p50Minutes":4.96,"p95Minutes":5.01,"p99Minutes":5.02,"maxMinutes":5.02},{"program":"Request Set BNI AP Payment Instruction","date":"2026-09-30","time":"03:00","status":"","runs":2,"avgMinutes":5.24,"p50Minutes":5.24,"p95Minutes":5.88,"p99Minutes":5.94,"maxMinutes":5.95},{"program":"Request Set BNI AP Payment Instruction","date":"2026-09-30","time":"04:00","status":"","runs":2,"avgMinutes":6.68,"p50Minutes":6.68,"p95Minutes":7.07,"p99Minutes":7.11,"maxMinutes":7.12},{"program":"Request Set BNI AP Payment Instruction","date":"2026-09-30","time":"05:00","status":"","runs":2,"avgMinutes":6.73,"p50Minutes":6.73,"p95Minutes":6.97,"p99Minutes":6.99,"maxMinutes":7},{"program":"Request Set BNI AP Payment Instruction","date":"2026-09-30","time":"06:00","status":"","runs":2,"avgMinutes":4.34,"p50Minutes":4.34,"p95Minutes":4.41,"p99Minutes":4.42,"maxMinutes":4.42},{"program":"Request Set BNI AP Payment Instruction","date":"2026-09-30","time":"07:00","status":"","runs":2,"avgMinutes":7.49,"p50Minutes":7.49,"p95Minutes":7.72,"p99Minutes":7.74,"maxMinutes":7.75},{"program":"Request Set BNI AP Payment Instruction","date":"2026-09-30","time":"08:00","status":"","runs":2,"avgMinutes":6.58,"p50Minutes":6.58,"p95Minutes":8.41,"p99Minutes":8.58,"maxMinutes":8.62},{"program":"Request Set BNI AP Payment Instruction","date":"2026-09-30","time":"09:00","status":"","runs":2,"avgMinutes":10.45,"p50Minutes":10.45,"p95Minutes":11.29,"p99Minutes":11.36,"maxMinutes":11.38},{"program":"Request Set BNI AP Payment Instruction","date":"2026-09-30","time":"10:00","status":"","runs":2,"avgMinutes":7.98,"p50Minutes":7.98,"p95Minutes":10.4,"p99Minutes":10.61,"maxMinutes":10.67},{"program":"Request Set BNI AP Payment Instruction","date":"2026-09-30","time":"11:00","status":"","runs":2,"avgMinutes":9.34,"p50Minutes":9.34,"p95Minutes":10.88,"p99Minutes":11.02,"maxMinutes":11.05},{"program":"Request Set BNI AP Payment Instruction","date":"2026-09-30","time":"12:00","status":"","runs":2,"avgMinutes":6.93,"p50Minutes":6.93,"p95Minutes":7.92,"p99Minutes":8.01,"maxMinutes":8.03},{"program":"Request Set BNI AP Payment Instruction","date":"2026-09-30","time":"13:00","status":"","runs":2,"avgMinutes":8.83,"p50Minutes":8.83,"p95Minutes":11.04,"p99Minutes":11.23,"maxMinutes":11.28},{"program":"Request Set BNI AP Payment Instruction","date":"2026-09-30","time":"14:00","status":"","runs":2,"avgMinutes":9.07,"p50Minutes":9.07,"p95Minutes":9.52,"p99Minutes":9.56,"maxMinutes":9.57},{"program":"Request Set BNI AP Payment Instruction","date":"2026-09-30","time":"15:00","status":"","runs":2,"avgMinutes":8.14,"p50Minutes":8.14,"p95Minutes":9.09,"p99Minutes":9.18,"maxMinutes":9.2},{"program":"Request Set BNI AP Payment Instruction","date":"2026-09-30","time":"16:00","status":"","runs":2,"avgMinutes":11.27,"p50Minutes":11.27,"p95Minutes":14.46,"p99Minutes":14.75,"maxMinutes":14.82},{"program":"Request Set BNI AP Payment Instruction","date":"2026-09-30","time":"17:00","status":"","runs":2,"avgMinutes":7.64,"p50Minutes":7.64,"p95Minutes":8.49,"p99Minutes":8.56,"maxMinutes":8.58},{"program":"Request Set BNI AP Payment Instruction","date":"2026-09-30","time":"18:00","status":"","runs":2,"avgMinutes":9.16,"p50Minutes":9.16,"p95Minutes":11.81,"p99Minutes":12.04,"maxMinutes":12.1},{"program":"Request Set BNI AP Payment Instruction","date":"2026-09-30","time":"19:00","status":"","runs":2,"avgMinutes":11.05,"p50Minutes":11.05,"p95Minutes":12.69,"p99Minutes":12.83,"maxMinutes":12.87},{"program":"Request Set BNI AP Payment Instruction","date":"2026-09-30","time":"20:00","status":"","runs":2,"avgMinutes":10.37,"p50Minutes":10.37,"p95Minutes":12.5,"p99Minutes":12.69,"maxMinutes":12.73},{"program":"Request Set BNI AP Payment Instruction","date":"2026-09-30","time":"21:00","status":"","runs":2,"avgMinutes":5.6,"p50Minutes":5.6,"p95Minutes":5.99,"p99Minutes":6.02,"maxMinutes":6.03},{"program":"Request Set BNI AP Payment Instruction","date":"2026-09-30","time":"22:00","status":"","runs":2,"avgMinutes":12.6,"p50Minutes":12.6,"p95Minutes":17.15,"p99Minutes":17.55,"maxMinutes":17.65},{"program":"Request Set BNI AP Payment Instruction","date":"2026-09-30","time":"23:00","status":"","runs":2,"avgMinutes":5.74,"p50Minutes":5.74,"p95Minutes":6.11,"p99Minutes":6.14,"maxMinutes":6.15},{"program":"Request Set Stage","date":"2026-09-30","time":"00:00","status":"","runs":8,"avgMinutes":10.24,"p50Minutes":0.84,"p95Minutes":47.48,"p99Minutes":65.02,"maxMinutes":69.4},{"program":"Request Set Stage","date":"2026-09-30","time":"01:00","status":"","runs":22,"avgMinutes":7.57,"p50Minutes":1.57,"p95Minutes":16.57,"p99Minutes":84.83,"maxMinutes":101.9},{"program":"Request Set Stage","date":"2026-09-30","time":"02:00","status":"","runs":12,"avgMinutes":13.44,"p50Minutes":0.97,"p95Minutes":69.8,"p99Minutes":136.21,"maxMinutes":152.82},{"program":"Request Set Stage","date":"2026-09-30","time":"03:00","status":"","runs":14,"avgMinutes":1.11,"p50Minutes":0.97,"p95Minutes":3.51,"p99Minutes":4.54,"maxMinutes":4.8},{"program":"Request Set Stage","date":"2026-09-30","time":"04:00","status":"","runs":13,"avgMinutes":0.87,"p50Minutes":0.86,"p95Minutes":1.92,"p99Minutes":1.94,"maxMinutes":1.95},{"program":"Request Set Stage","date":"2026-09-30","time":"05:00","status":"","runs":24,"avgMinutes":12.61,"p50Minutes":2.23,"p95Minutes":65.25,"p99Minutes":137.32,"maxMinutes":155.33},{"program":"Request Set Stage","date":"2026-09-30","time":"06:00","status":"","runs":13,"avgMinutes":0.89,"p50Minutes":0.48,"p95Minutes":2.5,"p99Minutes":3.1,"maxMinutes":3.25},{"program":"Request Set Stage","date":"2026-09-30","time":"07:00","status":"","runs":25,"avgMinutes":24.4,"p50Minutes":1.2,"p95Minutes":117.67,"p99Minutes":320.3,"maxMinutes":374.18},{"program":"Request Set Stage","date":"2026-09-30","time":"08:00","status":"","runs":12,"avgMinutes":13.13,"p50Minutes":1.17,"p95Minutes":59.92,"p99Minutes":79.17,"maxMinutes":83.98},{"program":"Request Set Stage","date":"2026-09-30","time":"09:00","status":"","runs":15,"avgMinutes":20.58,"p50Minutes":1,"p95Minutes":95.44,"p99Minutes":121.17,"maxMinutes":127.6},{"program":"Request Set Stage","date":"2026-09-30","time":"10:00","status":"","runs":13,"avgMinutes":5.39,"p50Minutes":1.01,"p95Minutes":25.12,"p99Minutes":43.92,"maxMinutes":48.62},{"program":"Request Set Stage","date":"2026-09-30","time":"11:00","status":"","runs":20,"avgMinutes":14.89,"p50Minutes":4.86,"p95Minutes":40.89,"p99Minutes":43.21,"maxMinutes":43.78},{"program":"Request Set Stage","date":"2026-09-30","time":"12:00","status":"","runs":21,"avgMinutes":7.11,"p50Minutes":3.12,"p95Minutes":17.42,"p99Minutes":42.88,"maxMinutes":49.25},{"program":"Request Set Stage","date":"2026-09-30","time":"13:00","status":"","runs":21,"avgMinutes":2.62,"p50Minutes":1.25,"p95Minutes":7.39,"p99Minutes":10.95,"maxMinutes":11.83},{"program":"Request Set Stage","date":"2026-09-30","time":"14:00","status":"","runs":19,"avgMinutes":27.59,"p50Minutes":1.2,"p95Minutes":176.73,"p99Minutes":256.48,"maxMinutes":276.42},{"program":"Request Set Stage","date":"2026-09-30","time":"15:00","status":"","runs":10,"avgMinutes":1.4,"p50Minutes":0.58,"p95Minutes":4.49,"p99Minutes":5.61,"maxMinutes":5.88},{"program":"Request Set Stage","date":"2026-09-30","time":"16:00","status":"","runs":15,"avgMinutes":2.31,"p50Minutes":0.94,"p95Minutes":7.72,"p99Minutes":9.18,"maxMinutes":9.55},{"program":"Request Set Stage","date":"2026-09-30","time":"17:00","status":"","runs":20,"avgMinutes":5.25,"p50Minutes":2.18,"p95Minutes":18.6,"p99Minutes":48.64,"maxMinutes":56.15},{"program":"Request Set Stage","date":"2026-09-30","time":"18:00","status":"","runs":14,"avgMinutes":2.38,"p50Minutes":0.48,"p95Minutes":10.59,"p99Minutes":11.33,"maxMinutes":11.52},{"program":"Request Set Stage","date":"2026-09-30","time":"19:00","status":"","runs":31,"avgMinutes":6.14,"p50Minutes":1.18,"p95Minutes":11.54,"p99Minutes":78.28,"maxMinutes":102.47},{"program":"Request Set Stage","date":"2026-09-30","time":"20:00","status":"","runs":27,"avgMinutes":1.53,"p50Minutes":1.27,"p95Minutes":4.31,"p99Minutes":7.06,"maxMinutes":7.77},{"program":"Request Set Stage","date":"2026-09-30","time":"21:00","status":"","runs":35,"avgMinutes":2.71,"p50Minutes":1.18,"p95Minutes":5.44,"p99Minutes":29.08,"maxMinutes":38.95},{"program":"Request Set Stage","date":"2026-09-30","time":"22:00","status":"","runs":33,"avgMinutes":6.45,"p50Minutes":0.98,"p95Minutes":31.88,"p99Minutes":83.88,"maxMinutes":98.83},{"program":"Request Set Stage","date":"2026-09-30","time":"23:00","status":"","runs":28,"avgMinutes":6.53,"p50Minutes":0.98,"p95Minutes":37.95,"p99Minutes":79.35,"maxMinutes":89.87},{"program":"Reset Period End Accrual Flags","date":"2026-09-30","time":"09:00","status":"","runs":1,"avgMinutes":0,"p50Minutes":0,"p95Minutes":0,"p99Minutes":0,"maxMinutes":0},{"program":"Restart","date":"2026-09-30","time":"14:00","status":"","runs":1,"avgMinutes":0,"p50Minutes":0,"p95Minutes":0,"p99Minutes":0,"maxMinutes":0},{"program":"Security List Maintenance","date":"2026-09-30","time":"10:00","status":"","runs":1,"avgMinutes":0.05,"p50Minutes":0.05,"p95Minutes":0.05,"p99Minutes":0.05,"maxMinutes":0.05},{"program":"Transfer Journal Entries to GL","date":"2026-09-30","time":"00:00","status":"","runs":1,"avgMinutes":7.23,"p50Minutes":7.23,"p95Minutes":7.23,"p99Minutes":7.23,"maxMinutes":7.23},{"program":"Transfer Journal Entries to GL","date":"2026-09-30","time":"12:00","status":"","runs":2,"avgMinutes":3.83,"p50Minutes":3.83,"p95Minutes":3.83,"p99Minutes":3.83,"maxMinutes":3.83},{"program":"Transfer Journal Entries to GL","date":"2026-09-30","time":"21:00","status":"","runs":1,"avgMinutes":2.13,"p50Minutes":2.13,"p95Minutes":2.13,"p99Minutes":2.13,"maxMinutes":2.13},{"program":"Transfer Journal Entries to GL","date":"2026-09-30","time":"22:00","status":"","runs":1,"avgMinutes":2,"p50Minutes":2,"p95Minutes":2,"p99Minutes":2,"maxMinutes":2},{"program":"Transfer Journal Entries to GL","date":"2026-09-30","time":"23:00","status":"","runs":2,"avgMinutes":0.85,"p50Minutes":0.85,"p95Minutes":0.85,"p99Minutes":0.85,"maxMinutes":0.85},{"program":"Unaccounted Transactions Report (XML)","date":"2026-09-30","time":"22:00","status":"","runs":1,"avgMinutes":21.07,"p50Minutes":21.07,"p95Minutes":21.07,"p99Minutes":21.07,"maxMinutes":21.07},{"program":"Update Subledger Accounting Balances","date":"2026-09-30","time":"00:00","status":"","runs":2,"avgMinutes":0.43,"p50Minutes":0.43,"p95Minutes":0.78,"p99Minutes":0.81,"maxMinutes":0.82},{"program":"Update Subledger Accounting Balances","date":"2026-09-30","time":"01:00","status":"","runs":8,"avgMinutes":0.47,"p50Minutes":0.8,"p95Minutes":0.81,"p99Minutes":0.82,"maxMinutes":0.82},{"program":"Update Subledger Accounting Balances","date":"2026-09-30","time":"03:00","status":"","runs":3,"avgMinutes":0.02,"p50Minutes":0.02,"p95Minutes":0.02,"p99Minutes":0.02,"maxMinutes":0.02},{"program":"Update Subledger Accounting Balances","date":"2026-09-30","time":"04:00","status":"","runs":1,"avgMinutes":0.78,"p50Minutes":0.78,"p95Minutes":0.78,"p99Minutes":0.78,"maxMinutes":0.78},{"program":"Update Subledger Accounting Balances","date":"2026-09-30","time":"05:00","status":"","runs":7,"avgMinutes":0.64,"p50Minutes":0.78,"p95Minutes":0.8,"p99Minutes":0.8,"maxMinutes":0.8},{"program":"Update Subledger Accounting Balances","date":"2026-09-30","time":"06:00","status":"","runs":3,"avgMinutes":0.4,"p50Minutes":0.4,"p95Minutes":0.75,"p99Minutes":0.78,"maxMinutes":0.78},{"program":"Update Subledger Accounting Balances","date":"2026-09-30","time":"07:00","status":"","runs":8,"avgMinutes":0.28,"p50Minutes":0.02,"p95Minutes":0.74,"p99Minutes":0.8,"maxMinutes":0.82},{"program":"Update Subledger Accounting Balances","date":"2026-09-30","time":"08:00","status":"","runs":3,"avgMinutes":0.02,"p50Minutes":0.02,"p95Minutes":0.02,"p99Minutes":0.02,"maxMinutes":0.02},{"program":"Update Subledger Accounting Balances","date":"2026-09-30","time":"09:00","status":"","runs":4,"avgMinutes":0.6,"p50Minutes":0.79,"p95Minutes":0.8,"p99Minutes":0.8,"maxMinutes":0.8},{"program":"Update Subledger Accounting Balances","date":"2026-09-30","time":"10:00","status":"","runs":2,"avgMinutes":0.8,"p50Minutes":0.8,"p95Minutes":0.8,"p99Minutes":0.8,"maxMinutes":0.8},{"program":"Update Subledger Accounting Balances","date":"2026-09-30","time":"11:00","status":"","runs":7,"avgMinutes":0.52,"p50Minutes":0.8,"p95Minutes":0.89,"p99Minutes":0.9,"maxMinutes":0.9},{"program":"Update Subledger Accounting Balances","date":"2026-09-30","time":"12:00","status":"","runs":8,"avgMinutes":0.28,"p50Minutes":0.02,"p95Minutes":0.8,"p99Minutes":0.8,"maxMinutes":0.8},{"program":"Update Subledger Accounting Balances","date":"2026-09-30","time":"13:00","status":"","runs":6,"avgMinutes":0.8,"p50Minutes":0.8,"p95Minutes":0.8,"p99Minutes":0.8,"maxMinutes":0.8},{"program":"Update Subledger Accounting Balances","date":"2026-09-30","time":"14:00","status":"","runs":4,"avgMinutes":0.8,"p50Minutes":0.8,"p95Minutes":0.8,"p99Minutes":0.8,"maxMinutes":0.8},{"program":"Update Subledger Accounting Balances","date":"2026-09-30","time":"15:00","status":"","runs":2,"avgMinutes":0.4,"p50Minutes":0.4,"p95Minutes":0.75,"p99Minutes":0.78,"maxMinutes":0.78},{"program":"Update Subledger Accounting Balances","date":"2026-09-30","time":"16:00","status":"","runs":3,"avgMinutes":0.54,"p50Minutes":0.8,"p95Minutes":0.8,"p99Minutes":0.8,"maxMinutes":0.8},{"program":"Update Subledger Accounting Balances","date":"2026-09-30","time":"17:00","status":"","runs":8,"avgMinutes":0.41,"p50Minutes":0.41,"p95Minutes":0.8,"p99Minutes":0.8,"maxMinutes":0.8},{"program":"Update Subledger Accounting Balances","date":"2026-09-30","time":"18:00","status":"","runs":3,"avgMinutes":0.41,"p50Minutes":0.41,"p95Minutes":0.76,"p99Minutes":0.79,"maxMinutes":0.8},{"program":"Update Subledger Accounting Balances","date":"2026-09-30","time":"19:00","status":"","runs":8,"avgMinutes":0.64,"p50Minutes":0.8,"p95Minutes":0.8,"p99Minutes":0.8,"maxMinutes":0.8},{"program":"Update Subledger Accounting Balances","date":"2026-09-30","time":"20:00","status":"","runs":4,"avgMinutes":0.8,"p50Minutes":0.8,"p95Minutes":0.8,"p99Minutes":0.8,"maxMinutes":0.8},{"program":"Update Subledger Accounting Balances","date":"2026-09-30","time":"21:00","status":"","runs":13,"avgMinutes":0.6,"p50Minutes":0.8,"p95Minutes":0.8,"p99Minutes":0.8,"maxMinutes":0.8},{"program":"Update Subledger Accounting Balances","date":"2026-09-30","time":"22:00","status":"","runs":5,"avgMinutes":0.41,"p50Minutes":0.42,"p95Minutes":0.8,"p99Minutes":0.8,"maxMinutes":0.8},{"program":"Update Subledger Accounting Balances","date":"2026-09-30","time":"23:00","status":"","runs":2,"avgMinutes":0.41,"p50Minutes":0.41,"p95Minutes":0.76,"p99Minutes":0.79,"maxMinutes":0.8},{"program":"Verify","date":"2026-09-30","time":"10:00","status":"","runs":1,"avgMinutes":0,"p50Minutes":0,"p95Minutes":0,"p99Minutes":0,"maxMinutes":0},{"program":"Workflow Agent Activity Statistics Concurrent Program","date":"2026-09-30","time":"23:00","status":"","runs":2,"avgMinutes":0.07,"p50Minutes":0.07,"p95Minutes":0.07,"p99Minutes":0.07,"maxMinutes":0.07},{"program":"Workflow Control Queue Cleanup","date":"2026-09-30","time":"11:00","status":"","runs":1,"avgMinutes":0,"p50Minutes":0,"p95Minutes":0,"p99Minutes":0,"maxMinutes":0},{"program":"Workflow Control Queue Cleanup","date":"2026-09-30","time":"23:00","status":"","runs":2,"avgMinutes":0.03,"p50Minutes":0.03,"p95Minutes":0.03,"p99Minutes":0.03,"maxMinutes":0.03},{"program":"Workflow Mailer Statistics Concurrent Program","date":"2026-09-30","time":"23:00","status":"","runs":2,"avgMinutes":0,"p50Minutes":0,"p95Minutes":0,"p99Minutes":0,"maxMinutes":0},{"program":"Workflow Work Items Statistics Concurrent Program","date":"2026-09-30","time":"23:00","status":"","runs":2,"avgMinutes":0.07,"p50Minutes":0.07,"p95Minutes":0.07,"p99Minutes":0.07,"maxMinutes":0.07},{"program":"XML Publisher Report Bursting Program","date":"2026-09-30","time":"08:00","status":"","runs":2,"avgMinutes":0.2,"p50Minutes":0.2,"p95Minutes":0.2,"p99Minutes":0.2,"maxMinutes":0.2},{"program":"XML Publisher Report Bursting Program","date":"2026-09-30","time":"09:00","status":"","runs":1,"avgMinutes":0.12,"p50Minutes":0.12,"p95Minutes":0.12,"p99Minutes":0.12,"maxMinutes":0.12},{"program":"XML Publisher Report Bursting Program","date":"2026-09-30","time":"14:00","status":"","runs":1,"avgMinutes":0.23,"p50Minutes":0.23,"p95Minutes":0.23,"p99Minutes":0.23,"maxMinutes":0.23},{"program":"XML Publisher Report Bursting Program","date":"2026-09-30","time":"16:00","status":"","runs":1,"avgMinutes":0.33,"p50Minutes":0.33,"p95Minutes":0.33,"p99Minutes":0.33,"maxMinutes":0.33}],"jobErrors":[{"program":"Accounting Program","role":"child","parentProgram":"Create Accounting","message":"(no completion text)","count":109},{"program":"Create Accounting","role":"child","parentProgram":"FAH Process","message":"Request Completed Normal","count":47},{"program":"Create Accounting","role":"child","parentProgram":"Request Set Stage","message":"Request Completed Normal","count":46},{"program":"Request Set Stage","role":"child","parentProgram":"Request Set BNI AP Payment Instruction","message":"(no completion text)","count":39},{"program":"Request Set Stage","role":"child","parentProgram":"Report Set","message":"(no completion text)","count":38},{"program":"BNI AR Populate Line Pengembalian Sisa Persekot","role":"child","parentProgram":"Request Set Stage","message":"(no completion text)","count":22},{"program":"Report Set","role":"child","parentProgram":"Report Set","message":"(no completion text)","count":16},{"program":"BNI AR Create Misc Receipt Pengembalian Sisa Persekot","role":"child","parentProgram":"Request Set Stage","message":"(no completion text)","count":15},{"program":"Multiple Languages","role":"child","parentProgram":"","message":"(no completion text)","count":14},{"program":"Print Invoice Notice","role":"child","parentProgram":"Multiple Languages","message":"Normal completion","count":14},{"program":"FAH Process","role":"child","parentProgram":"","message":"Concurrent Manager encountered an error while attempting to start your immediate concurrent program XXCUST_XLA_FAH. Routine &amp;ROUTINE received a return code of failure.\n\nContact your support representative.","count":13},{"program":"Accounting Program","role":"child","parentProgram":"Create Accounting","message":"An internal error occurred.  Please inform your system administrator or support representative that:\n\nAn internal error has occurred in the program XLA_00200_AAD_C_011130_PKG.EventClass_352.  ORA-01403: no data found.","count":11},{"program":"Request Set Stage","role":"child","parentProgram":"Request Set BNI AP Payment Instruction","message":"The stage completed with the outcome Error. \nThis outcome was computed by the stage function.","count":7},{"program":"BNI AP Voucher Kredit Intern","role":"child","parentProgram":"","message":"Normal completion","count":7},{"program":"Create Accounting","role":"child","parentProgram":"","message":"Request Completed Normal","count":6},{"program":"BNI AP Monitoring Realisasi Pembayaran","role":"child","parentProgram":"","message":"An error occurred while attempting to terminate this request.","count":6},{"program":"BNI AP Laporan Export Data Pajak","role":"child","parentProgram":"","message":"An error occurred while attempting to terminate this request.","count":6},{"program":"BNI SO Undangan Aanwijzing dan Auction","role":"child","parentProgram":"","message":"Warning : Field tempat dan tanggal Aanwijzing : 62089 tidak ada.","count":3},{"program":"PRC: Interface Supplier Costs","role":"child","parentProgram":"PRC: Interface Supplier Costs","message":"Concurrent program returned no reason for failure.","count":2},{"program":"Receiving Transaction Processor","role":"child","parentProgram":"","message":"(no completion text)","count":2},{"program":"Invoice Approval Workflow","role":"child","parentProgram":"","message":"Concurrent Manager encountered an error while running Oracle*Report for your concurrent request 3648252.\n\nReview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3646253.\n\nReview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3650061.\n\nReview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3659194.\n\nReview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3653476.\n\nReview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3653505.\n\nReview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3653506.\n\nReview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3656066.\n\nReview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3658563.\n\nReview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3657831.\n\nReview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3647480.\n\nReview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3647482.\n\nReview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3647487.\n\nReview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3652178.\n\nReview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3652179.\n\nReview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3655099.\n\nReview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3655455.\n\nReview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3657335.\n\nReview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3657336.\n\nReview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3649465.\n\nReview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3648848.\n\nReview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3648849.\n\nReview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3647359.\n\nReview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3651595.\n\nReview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3655416.\n\nReview your concurrent request log and/or report output file for more detailed information.","count":1},{"program":"BNI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representative.","count":1},{"program":"Invoice Approval Workflow","role":"child","parentProgram":"","message":"Concurrent Manager encountered an error while running Oracle*Report for your concurrent request 3646874.\n\nReview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3646924.\n\nReview your concurrent request log and/or report output file for more detailed information.","count":1},{"program":"Invoice Approval Workflow","role":"child","parentProgram":""</t>
  </si>
  <si>
    <t>,"message":"Concurrent Manager encountered an error while running Oracle*Report for your concurrent request 3652928.\n\nReview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3655435.\n\nReview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3655436.\n\nReview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3654590.\n\nReview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3657448.\n\nReview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3657452.\n\nReview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3657816.\n\nReview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3657817.\n\nReview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3654166.\n\nReview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3657255.\n\nReview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3657768.\n\nReview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3657772.\n\nReview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3651433.\n\nReview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3652259.\n\nReview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3653780.\n\nReview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3654263.\n\nReview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3654405.\n\nReview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3654406.\n\nReview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3656367.\n\nReview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3657090.\n\nReview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3658068.\n\nReview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3657976.\n\nReview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3657225.\n\nReview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3657226.\n\nReview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3657229.\n\nReview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3650821.\n\nReview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3654307.\n\nReview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3654314.\n\nReview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3655515.\n\nReview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3655517.\n\nReview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3658027.\n\nReview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3650881.\n\nReview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3655871.\n\nReview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3652886.\n\nReview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3653829.\n\nReview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3653853.\n\nReview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3655118.\n\nReview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3657958.\n\nReview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3657196.\n\nReview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3652830.\n\nReview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3655565.\n\nReview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3655567.\n\nReview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3655570.\n\nReview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3655569.\n\nReview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3656330.\n\nReview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3656335.\n\nReview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3657397.\n\nReview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3654463.\n\nReview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3654464.\n\nReview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3654465.\n\nReview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3656189.\n\nReview your concurrent request log and/or report output file for more detailed information.","count":1},{"program":"Invoice Approval Workflow","role":"child","parentProgram":"","message":"Concurrent Manager encountered an error while running Oracle*Report for your concurrent request 3656190.\n\nReview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</si>
</sst>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64.91</c:v>
                </c:pt>
                <c:pt idx="1">
                  <c:v>88.15</c:v>
                </c:pt>
                <c:pt idx="2">
                  <c:v>83.89</c:v>
                </c:pt>
                <c:pt idx="3">
                  <c:v>1.88</c:v>
                </c:pt>
                <c:pt idx="4">
                  <c:v>2.25</c:v>
                </c:pt>
                <c:pt idx="5">
                  <c:v>5.33</c:v>
                </c:pt>
                <c:pt idx="6">
                  <c:v>61.02</c:v>
                </c:pt>
                <c:pt idx="7">
                  <c:v>122.55</c:v>
                </c:pt>
                <c:pt idx="8">
                  <c:v>4.16</c:v>
                </c:pt>
                <c:pt idx="9">
                  <c:v>66.28</c:v>
                </c:pt>
                <c:pt idx="10">
                  <c:v>4.8499999999999996</c:v>
                </c:pt>
                <c:pt idx="11">
                  <c:v>10.72</c:v>
                </c:pt>
                <c:pt idx="12">
                  <c:v>47.75</c:v>
                </c:pt>
                <c:pt idx="13">
                  <c:v>11.11</c:v>
                </c:pt>
                <c:pt idx="14">
                  <c:v>139.52000000000001</c:v>
                </c:pt>
                <c:pt idx="15">
                  <c:v>6.12</c:v>
                </c:pt>
                <c:pt idx="16">
                  <c:v>7.64</c:v>
                </c:pt>
                <c:pt idx="17">
                  <c:v>53.3</c:v>
                </c:pt>
                <c:pt idx="18">
                  <c:v>4.8099999999999996</c:v>
                </c:pt>
                <c:pt idx="19">
                  <c:v>97.56</c:v>
                </c:pt>
                <c:pt idx="20">
                  <c:v>5.56</c:v>
                </c:pt>
                <c:pt idx="21">
                  <c:v>34.5</c:v>
                </c:pt>
                <c:pt idx="22">
                  <c:v>94.23</c:v>
                </c:pt>
                <c:pt idx="23">
                  <c:v>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B-46C5-BCC7-2DB4AFBE202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6">
                  <c:v>27.82</c:v>
                </c:pt>
                <c:pt idx="21">
                  <c:v>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9B-46C5-BCC7-2DB4AFBE202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9B-46C5-BCC7-2DB4AFBE202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6">
                  <c:v>50.27</c:v>
                </c:pt>
                <c:pt idx="18">
                  <c:v>15.52</c:v>
                </c:pt>
                <c:pt idx="19">
                  <c:v>0</c:v>
                </c:pt>
                <c:pt idx="22">
                  <c:v>2.97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9B-46C5-BCC7-2DB4AFBE202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1.67</c:v>
                </c:pt>
                <c:pt idx="11">
                  <c:v>1.35</c:v>
                </c:pt>
                <c:pt idx="13">
                  <c:v>2.09</c:v>
                </c:pt>
                <c:pt idx="14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9B-46C5-BCC7-2DB4AFBE202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6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9B-46C5-BCC7-2DB4AFBE202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9B-46C5-BCC7-2DB4AFBE202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9B-46C5-BCC7-2DB4AFBE202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9B-46C5-BCC7-2DB4AFBE202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7.25</c:v>
                </c:pt>
                <c:pt idx="8">
                  <c:v>3.11</c:v>
                </c:pt>
                <c:pt idx="9">
                  <c:v>1.92</c:v>
                </c:pt>
                <c:pt idx="10">
                  <c:v>2.86</c:v>
                </c:pt>
                <c:pt idx="15">
                  <c:v>5.72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69B-46C5-BCC7-2DB4AFBE202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9B-46C5-BCC7-2DB4AFBE202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4">
                  <c:v>3.18</c:v>
                </c:pt>
                <c:pt idx="15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69B-46C5-BCC7-2DB4AFBE202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64.489999999999995</c:v>
                </c:pt>
                <c:pt idx="1">
                  <c:v>92.79</c:v>
                </c:pt>
                <c:pt idx="2">
                  <c:v>0.87</c:v>
                </c:pt>
                <c:pt idx="3">
                  <c:v>3.44</c:v>
                </c:pt>
                <c:pt idx="4">
                  <c:v>0.85</c:v>
                </c:pt>
                <c:pt idx="5">
                  <c:v>5.86</c:v>
                </c:pt>
                <c:pt idx="6">
                  <c:v>60.01</c:v>
                </c:pt>
                <c:pt idx="7">
                  <c:v>117.37</c:v>
                </c:pt>
                <c:pt idx="8">
                  <c:v>4.46</c:v>
                </c:pt>
                <c:pt idx="9">
                  <c:v>64.94</c:v>
                </c:pt>
                <c:pt idx="10">
                  <c:v>5.54</c:v>
                </c:pt>
                <c:pt idx="11">
                  <c:v>11.78</c:v>
                </c:pt>
                <c:pt idx="12">
                  <c:v>43.23</c:v>
                </c:pt>
                <c:pt idx="13">
                  <c:v>10.68</c:v>
                </c:pt>
                <c:pt idx="14">
                  <c:v>135.47999999999999</c:v>
                </c:pt>
                <c:pt idx="15">
                  <c:v>5.61</c:v>
                </c:pt>
                <c:pt idx="16">
                  <c:v>9.01</c:v>
                </c:pt>
                <c:pt idx="17">
                  <c:v>49.59</c:v>
                </c:pt>
                <c:pt idx="18">
                  <c:v>7.46</c:v>
                </c:pt>
                <c:pt idx="19">
                  <c:v>94.08</c:v>
                </c:pt>
                <c:pt idx="20">
                  <c:v>6.6</c:v>
                </c:pt>
                <c:pt idx="21">
                  <c:v>32.26</c:v>
                </c:pt>
                <c:pt idx="22">
                  <c:v>91.07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69B-46C5-BCC7-2DB4AFBE202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1">
                  <c:v>3</c:v>
                </c:pt>
                <c:pt idx="23">
                  <c:v>13.87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69B-46C5-BCC7-2DB4AFBE202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1.78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69B-46C5-BCC7-2DB4AFBE202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4">
                  <c:v>3.15</c:v>
                </c:pt>
                <c:pt idx="13">
                  <c:v>0.5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69B-46C5-BCC7-2DB4AFBE202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9">
                  <c:v>1.3</c:v>
                </c:pt>
                <c:pt idx="21">
                  <c:v>2.2799999999999998</c:v>
                </c:pt>
                <c:pt idx="22">
                  <c:v>48.7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69B-46C5-BCC7-2DB4AFBE202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69.36</c:v>
                </c:pt>
                <c:pt idx="1">
                  <c:v>95.98</c:v>
                </c:pt>
                <c:pt idx="2">
                  <c:v>0.93</c:v>
                </c:pt>
                <c:pt idx="3">
                  <c:v>4.42</c:v>
                </c:pt>
                <c:pt idx="4">
                  <c:v>0.13</c:v>
                </c:pt>
                <c:pt idx="5">
                  <c:v>7.12</c:v>
                </c:pt>
                <c:pt idx="6">
                  <c:v>62.11</c:v>
                </c:pt>
                <c:pt idx="7">
                  <c:v>117.82</c:v>
                </c:pt>
                <c:pt idx="8">
                  <c:v>4.54</c:v>
                </c:pt>
                <c:pt idx="9">
                  <c:v>72.62</c:v>
                </c:pt>
                <c:pt idx="10">
                  <c:v>1.96</c:v>
                </c:pt>
                <c:pt idx="11">
                  <c:v>19.600000000000001</c:v>
                </c:pt>
                <c:pt idx="12">
                  <c:v>40.700000000000003</c:v>
                </c:pt>
                <c:pt idx="13">
                  <c:v>10.49</c:v>
                </c:pt>
                <c:pt idx="14">
                  <c:v>133.37</c:v>
                </c:pt>
                <c:pt idx="16">
                  <c:v>5.74</c:v>
                </c:pt>
                <c:pt idx="17">
                  <c:v>51.14</c:v>
                </c:pt>
                <c:pt idx="18">
                  <c:v>9.8699999999999992</c:v>
                </c:pt>
                <c:pt idx="19">
                  <c:v>95.81</c:v>
                </c:pt>
                <c:pt idx="20">
                  <c:v>1.45</c:v>
                </c:pt>
                <c:pt idx="21">
                  <c:v>36.42</c:v>
                </c:pt>
                <c:pt idx="22">
                  <c:v>87.32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69B-46C5-BCC7-2DB4AFBE202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184.53</c:v>
                </c:pt>
                <c:pt idx="22">
                  <c:v>0.72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69B-46C5-BCC7-2DB4AFBE202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1.95</c:v>
                </c:pt>
                <c:pt idx="1">
                  <c:v>13.11</c:v>
                </c:pt>
                <c:pt idx="3">
                  <c:v>0.8</c:v>
                </c:pt>
                <c:pt idx="4">
                  <c:v>0.8</c:v>
                </c:pt>
                <c:pt idx="5">
                  <c:v>1.02</c:v>
                </c:pt>
                <c:pt idx="6">
                  <c:v>0.89</c:v>
                </c:pt>
                <c:pt idx="7">
                  <c:v>3.46</c:v>
                </c:pt>
                <c:pt idx="8">
                  <c:v>1.05</c:v>
                </c:pt>
                <c:pt idx="9">
                  <c:v>0.79</c:v>
                </c:pt>
                <c:pt idx="10">
                  <c:v>44.13</c:v>
                </c:pt>
                <c:pt idx="11">
                  <c:v>0.65</c:v>
                </c:pt>
                <c:pt idx="12">
                  <c:v>1.57</c:v>
                </c:pt>
                <c:pt idx="13">
                  <c:v>0.64</c:v>
                </c:pt>
                <c:pt idx="14">
                  <c:v>7.0000000000000007E-2</c:v>
                </c:pt>
                <c:pt idx="15">
                  <c:v>0.99</c:v>
                </c:pt>
                <c:pt idx="16">
                  <c:v>0.79</c:v>
                </c:pt>
                <c:pt idx="17">
                  <c:v>2.13</c:v>
                </c:pt>
                <c:pt idx="18">
                  <c:v>0.93</c:v>
                </c:pt>
                <c:pt idx="19">
                  <c:v>1.1299999999999999</c:v>
                </c:pt>
                <c:pt idx="21">
                  <c:v>0.79</c:v>
                </c:pt>
                <c:pt idx="22">
                  <c:v>0.85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69B-46C5-BCC7-2DB4AFBE202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5">
                  <c:v>0.83</c:v>
                </c:pt>
                <c:pt idx="16">
                  <c:v>0.03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69B-46C5-BCC7-2DB4AFBE2029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0.9</c:v>
                </c:pt>
                <c:pt idx="1">
                  <c:v>0.2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0.82</c:v>
                </c:pt>
                <c:pt idx="6">
                  <c:v>0.02</c:v>
                </c:pt>
                <c:pt idx="7">
                  <c:v>0.97</c:v>
                </c:pt>
                <c:pt idx="8">
                  <c:v>0.08</c:v>
                </c:pt>
                <c:pt idx="9">
                  <c:v>0.13</c:v>
                </c:pt>
                <c:pt idx="10">
                  <c:v>0.54</c:v>
                </c:pt>
                <c:pt idx="11">
                  <c:v>0.93</c:v>
                </c:pt>
                <c:pt idx="12">
                  <c:v>0.15</c:v>
                </c:pt>
                <c:pt idx="13">
                  <c:v>0.9</c:v>
                </c:pt>
                <c:pt idx="14">
                  <c:v>0.78</c:v>
                </c:pt>
                <c:pt idx="15">
                  <c:v>0.91</c:v>
                </c:pt>
                <c:pt idx="16">
                  <c:v>0.15</c:v>
                </c:pt>
                <c:pt idx="17">
                  <c:v>0.93</c:v>
                </c:pt>
                <c:pt idx="18">
                  <c:v>0.31</c:v>
                </c:pt>
                <c:pt idx="19">
                  <c:v>0.93</c:v>
                </c:pt>
                <c:pt idx="21">
                  <c:v>1.31</c:v>
                </c:pt>
                <c:pt idx="22">
                  <c:v>0.87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69B-46C5-BCC7-2DB4AFBE2029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2">
                  <c:v>153.12</c:v>
                </c:pt>
                <c:pt idx="5">
                  <c:v>336.2</c:v>
                </c:pt>
                <c:pt idx="7">
                  <c:v>368.45</c:v>
                </c:pt>
                <c:pt idx="8">
                  <c:v>235.35</c:v>
                </c:pt>
                <c:pt idx="9">
                  <c:v>171.6</c:v>
                </c:pt>
                <c:pt idx="10">
                  <c:v>127.62</c:v>
                </c:pt>
                <c:pt idx="11">
                  <c:v>299.95</c:v>
                </c:pt>
                <c:pt idx="12">
                  <c:v>0</c:v>
                </c:pt>
                <c:pt idx="13">
                  <c:v>2.08</c:v>
                </c:pt>
                <c:pt idx="14">
                  <c:v>277.38</c:v>
                </c:pt>
                <c:pt idx="17">
                  <c:v>233.27</c:v>
                </c:pt>
                <c:pt idx="18">
                  <c:v>0.52</c:v>
                </c:pt>
                <c:pt idx="19">
                  <c:v>6.54</c:v>
                </c:pt>
                <c:pt idx="20">
                  <c:v>3.71</c:v>
                </c:pt>
                <c:pt idx="21">
                  <c:v>170.02</c:v>
                </c:pt>
                <c:pt idx="22">
                  <c:v>91.66</c:v>
                </c:pt>
                <c:pt idx="23">
                  <c:v>92.74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69B-46C5-BCC7-2DB4AFBE2029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7.23</c:v>
                </c:pt>
                <c:pt idx="12">
                  <c:v>3.83</c:v>
                </c:pt>
                <c:pt idx="21">
                  <c:v>2.13</c:v>
                </c:pt>
                <c:pt idx="22">
                  <c:v>2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69B-46C5-BCC7-2DB4AFBE2029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0.81</c:v>
                </c:pt>
                <c:pt idx="1">
                  <c:v>0.82</c:v>
                </c:pt>
                <c:pt idx="3">
                  <c:v>0.02</c:v>
                </c:pt>
                <c:pt idx="4">
                  <c:v>0.78</c:v>
                </c:pt>
                <c:pt idx="5">
                  <c:v>0.8</c:v>
                </c:pt>
                <c:pt idx="6">
                  <c:v>0.78</c:v>
                </c:pt>
                <c:pt idx="7">
                  <c:v>0.8</c:v>
                </c:pt>
                <c:pt idx="8">
                  <c:v>0.02</c:v>
                </c:pt>
                <c:pt idx="9">
                  <c:v>0.8</c:v>
                </c:pt>
                <c:pt idx="10">
                  <c:v>0.8</c:v>
                </c:pt>
                <c:pt idx="11">
                  <c:v>0.9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0.78</c:v>
                </c:pt>
                <c:pt idx="16">
                  <c:v>0.8</c:v>
                </c:pt>
                <c:pt idx="17">
                  <c:v>0.8</c:v>
                </c:pt>
                <c:pt idx="18">
                  <c:v>0.79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69B-46C5-BCC7-2DB4AFBE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79368"/>
        <c:axId val="164885512"/>
      </c:lineChart>
      <c:catAx>
        <c:axId val="16487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5512"/>
        <c:crosses val="autoZero"/>
        <c:auto val="1"/>
        <c:lblAlgn val="ctr"/>
        <c:lblOffset val="100"/>
        <c:noMultiLvlLbl val="0"/>
      </c:catAx>
      <c:valAx>
        <c:axId val="16488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64.77</c:v>
                </c:pt>
                <c:pt idx="1">
                  <c:v>45.41</c:v>
                </c:pt>
                <c:pt idx="2">
                  <c:v>77.11</c:v>
                </c:pt>
                <c:pt idx="3">
                  <c:v>1.79</c:v>
                </c:pt>
                <c:pt idx="4">
                  <c:v>2.14</c:v>
                </c:pt>
                <c:pt idx="5">
                  <c:v>4.32</c:v>
                </c:pt>
                <c:pt idx="6">
                  <c:v>60.04</c:v>
                </c:pt>
                <c:pt idx="7">
                  <c:v>111.36</c:v>
                </c:pt>
                <c:pt idx="8">
                  <c:v>4</c:v>
                </c:pt>
                <c:pt idx="9">
                  <c:v>64.58</c:v>
                </c:pt>
                <c:pt idx="10">
                  <c:v>4.7300000000000004</c:v>
                </c:pt>
                <c:pt idx="11">
                  <c:v>10.32</c:v>
                </c:pt>
                <c:pt idx="12">
                  <c:v>46.06</c:v>
                </c:pt>
                <c:pt idx="13">
                  <c:v>10.14</c:v>
                </c:pt>
                <c:pt idx="14">
                  <c:v>135.72999999999999</c:v>
                </c:pt>
                <c:pt idx="15">
                  <c:v>6.05</c:v>
                </c:pt>
                <c:pt idx="16">
                  <c:v>7.35</c:v>
                </c:pt>
                <c:pt idx="17">
                  <c:v>50.85</c:v>
                </c:pt>
                <c:pt idx="18">
                  <c:v>4.8099999999999996</c:v>
                </c:pt>
                <c:pt idx="19">
                  <c:v>92.13</c:v>
                </c:pt>
                <c:pt idx="20">
                  <c:v>5.18</c:v>
                </c:pt>
                <c:pt idx="21">
                  <c:v>33.549999999999997</c:v>
                </c:pt>
                <c:pt idx="22">
                  <c:v>90.62</c:v>
                </c:pt>
                <c:pt idx="23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4-4180-AD17-BFC6731CBF4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6">
                  <c:v>27.82</c:v>
                </c:pt>
                <c:pt idx="21">
                  <c:v>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04-4180-AD17-BFC6731CBF4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04-4180-AD17-BFC6731CBF4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6">
                  <c:v>50.27</c:v>
                </c:pt>
                <c:pt idx="18">
                  <c:v>15.52</c:v>
                </c:pt>
                <c:pt idx="19">
                  <c:v>0</c:v>
                </c:pt>
                <c:pt idx="22">
                  <c:v>2.97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04-4180-AD17-BFC6731CBF4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1.67</c:v>
                </c:pt>
                <c:pt idx="11">
                  <c:v>1.31</c:v>
                </c:pt>
                <c:pt idx="13">
                  <c:v>1.96</c:v>
                </c:pt>
                <c:pt idx="14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04-4180-AD17-BFC6731CBF4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6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04-4180-AD17-BFC6731CBF4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04-4180-AD17-BFC6731CBF4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04-4180-AD17-BFC6731CBF4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F04-4180-AD17-BFC6731CBF4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7.25</c:v>
                </c:pt>
                <c:pt idx="8">
                  <c:v>2.94</c:v>
                </c:pt>
                <c:pt idx="9">
                  <c:v>1.91</c:v>
                </c:pt>
                <c:pt idx="10">
                  <c:v>2.83</c:v>
                </c:pt>
                <c:pt idx="15">
                  <c:v>5.72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F04-4180-AD17-BFC6731CBF4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F04-4180-AD17-BFC6731CBF4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4">
                  <c:v>3.18</c:v>
                </c:pt>
                <c:pt idx="15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F04-4180-AD17-BFC6731CBF4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57</c:v>
                </c:pt>
                <c:pt idx="1">
                  <c:v>60.24</c:v>
                </c:pt>
                <c:pt idx="2">
                  <c:v>0.86</c:v>
                </c:pt>
                <c:pt idx="3">
                  <c:v>3.26</c:v>
                </c:pt>
                <c:pt idx="4">
                  <c:v>0.84</c:v>
                </c:pt>
                <c:pt idx="5">
                  <c:v>4.71</c:v>
                </c:pt>
                <c:pt idx="6">
                  <c:v>52.91</c:v>
                </c:pt>
                <c:pt idx="7">
                  <c:v>80</c:v>
                </c:pt>
                <c:pt idx="8">
                  <c:v>4.3499999999999996</c:v>
                </c:pt>
                <c:pt idx="9">
                  <c:v>55.05</c:v>
                </c:pt>
                <c:pt idx="10">
                  <c:v>5.46</c:v>
                </c:pt>
                <c:pt idx="11">
                  <c:v>11.77</c:v>
                </c:pt>
                <c:pt idx="12">
                  <c:v>23.77</c:v>
                </c:pt>
                <c:pt idx="13">
                  <c:v>9.32</c:v>
                </c:pt>
                <c:pt idx="14">
                  <c:v>113.61</c:v>
                </c:pt>
                <c:pt idx="15">
                  <c:v>5.58</c:v>
                </c:pt>
                <c:pt idx="16">
                  <c:v>8.66</c:v>
                </c:pt>
                <c:pt idx="17">
                  <c:v>32.549999999999997</c:v>
                </c:pt>
                <c:pt idx="18">
                  <c:v>7.32</c:v>
                </c:pt>
                <c:pt idx="19">
                  <c:v>68.790000000000006</c:v>
                </c:pt>
                <c:pt idx="20">
                  <c:v>6.01</c:v>
                </c:pt>
                <c:pt idx="21">
                  <c:v>16.63</c:v>
                </c:pt>
                <c:pt idx="22">
                  <c:v>71.260000000000005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F04-4180-AD17-BFC6731CBF4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1">
                  <c:v>2.93</c:v>
                </c:pt>
                <c:pt idx="23">
                  <c:v>13.34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F04-4180-AD17-BFC6731CBF4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1.78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F04-4180-AD17-BFC6731CBF4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4">
                  <c:v>3.15</c:v>
                </c:pt>
                <c:pt idx="13">
                  <c:v>0.5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F04-4180-AD17-BFC6731CBF4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9">
                  <c:v>1.29</c:v>
                </c:pt>
                <c:pt idx="21">
                  <c:v>2.0099999999999998</c:v>
                </c:pt>
                <c:pt idx="22">
                  <c:v>48.18</c:v>
                </c:pt>
                <c:pt idx="23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F04-4180-AD17-BFC6731CBF4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66.81</c:v>
                </c:pt>
                <c:pt idx="1">
                  <c:v>66.62</c:v>
                </c:pt>
                <c:pt idx="2">
                  <c:v>0.92</c:v>
                </c:pt>
                <c:pt idx="3">
                  <c:v>4.37</c:v>
                </c:pt>
                <c:pt idx="4">
                  <c:v>0.13</c:v>
                </c:pt>
                <c:pt idx="5">
                  <c:v>6.61</c:v>
                </c:pt>
                <c:pt idx="6">
                  <c:v>54.83</c:v>
                </c:pt>
                <c:pt idx="7">
                  <c:v>75.989999999999995</c:v>
                </c:pt>
                <c:pt idx="8">
                  <c:v>4.09</c:v>
                </c:pt>
                <c:pt idx="9">
                  <c:v>67.260000000000005</c:v>
                </c:pt>
                <c:pt idx="10">
                  <c:v>1.67</c:v>
                </c:pt>
                <c:pt idx="11">
                  <c:v>17.64</c:v>
                </c:pt>
                <c:pt idx="12">
                  <c:v>12.09</c:v>
                </c:pt>
                <c:pt idx="13">
                  <c:v>9.58</c:v>
                </c:pt>
                <c:pt idx="14">
                  <c:v>94.4</c:v>
                </c:pt>
                <c:pt idx="16">
                  <c:v>4.9800000000000004</c:v>
                </c:pt>
                <c:pt idx="17">
                  <c:v>35.880000000000003</c:v>
                </c:pt>
                <c:pt idx="18">
                  <c:v>8.48</c:v>
                </c:pt>
                <c:pt idx="19">
                  <c:v>77.89</c:v>
                </c:pt>
                <c:pt idx="20">
                  <c:v>1.37</c:v>
                </c:pt>
                <c:pt idx="21">
                  <c:v>27.23</c:v>
                </c:pt>
                <c:pt idx="22">
                  <c:v>49.05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F04-4180-AD17-BFC6731CBF4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184.53</c:v>
                </c:pt>
                <c:pt idx="22">
                  <c:v>0.72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F04-4180-AD17-BFC6731CBF4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1.8</c:v>
                </c:pt>
                <c:pt idx="1">
                  <c:v>13.07</c:v>
                </c:pt>
                <c:pt idx="3">
                  <c:v>0.75</c:v>
                </c:pt>
                <c:pt idx="4">
                  <c:v>0.8</c:v>
                </c:pt>
                <c:pt idx="5">
                  <c:v>0.96</c:v>
                </c:pt>
                <c:pt idx="6">
                  <c:v>0.86</c:v>
                </c:pt>
                <c:pt idx="7">
                  <c:v>2.81</c:v>
                </c:pt>
                <c:pt idx="8">
                  <c:v>0.97</c:v>
                </c:pt>
                <c:pt idx="9">
                  <c:v>0.71</c:v>
                </c:pt>
                <c:pt idx="10">
                  <c:v>43.66</c:v>
                </c:pt>
                <c:pt idx="11">
                  <c:v>0.57999999999999996</c:v>
                </c:pt>
                <c:pt idx="12">
                  <c:v>1.43</c:v>
                </c:pt>
                <c:pt idx="13">
                  <c:v>0.61</c:v>
                </c:pt>
                <c:pt idx="14">
                  <c:v>7.0000000000000007E-2</c:v>
                </c:pt>
                <c:pt idx="15">
                  <c:v>0.89</c:v>
                </c:pt>
                <c:pt idx="16">
                  <c:v>0.69</c:v>
                </c:pt>
                <c:pt idx="17">
                  <c:v>1.85</c:v>
                </c:pt>
                <c:pt idx="18">
                  <c:v>0.92</c:v>
                </c:pt>
                <c:pt idx="19">
                  <c:v>1.1000000000000001</c:v>
                </c:pt>
                <c:pt idx="21">
                  <c:v>0.59</c:v>
                </c:pt>
                <c:pt idx="22">
                  <c:v>0.85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F04-4180-AD17-BFC6731CBF4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5">
                  <c:v>0.82</c:v>
                </c:pt>
                <c:pt idx="16">
                  <c:v>0.03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F04-4180-AD17-BFC6731CBF4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0.9</c:v>
                </c:pt>
                <c:pt idx="1">
                  <c:v>0.19</c:v>
                </c:pt>
                <c:pt idx="3">
                  <c:v>0.06</c:v>
                </c:pt>
                <c:pt idx="4">
                  <c:v>0.03</c:v>
                </c:pt>
                <c:pt idx="5">
                  <c:v>0.81</c:v>
                </c:pt>
                <c:pt idx="6">
                  <c:v>0.02</c:v>
                </c:pt>
                <c:pt idx="7">
                  <c:v>0.93</c:v>
                </c:pt>
                <c:pt idx="8">
                  <c:v>0.08</c:v>
                </c:pt>
                <c:pt idx="9">
                  <c:v>0.12</c:v>
                </c:pt>
                <c:pt idx="10">
                  <c:v>0.52</c:v>
                </c:pt>
                <c:pt idx="11">
                  <c:v>0.76</c:v>
                </c:pt>
                <c:pt idx="12">
                  <c:v>0.14000000000000001</c:v>
                </c:pt>
                <c:pt idx="13">
                  <c:v>0.9</c:v>
                </c:pt>
                <c:pt idx="14">
                  <c:v>0.72</c:v>
                </c:pt>
                <c:pt idx="15">
                  <c:v>0.88</c:v>
                </c:pt>
                <c:pt idx="16">
                  <c:v>0.14000000000000001</c:v>
                </c:pt>
                <c:pt idx="17">
                  <c:v>0.69</c:v>
                </c:pt>
                <c:pt idx="18">
                  <c:v>0.3</c:v>
                </c:pt>
                <c:pt idx="19">
                  <c:v>0.92</c:v>
                </c:pt>
                <c:pt idx="21">
                  <c:v>1.03</c:v>
                </c:pt>
                <c:pt idx="22">
                  <c:v>0.86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F04-4180-AD17-BFC6731CBF4A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2">
                  <c:v>153.12</c:v>
                </c:pt>
                <c:pt idx="5">
                  <c:v>314.07</c:v>
                </c:pt>
                <c:pt idx="7">
                  <c:v>338.87</c:v>
                </c:pt>
                <c:pt idx="8">
                  <c:v>235.35</c:v>
                </c:pt>
                <c:pt idx="9">
                  <c:v>171.6</c:v>
                </c:pt>
                <c:pt idx="10">
                  <c:v>127.62</c:v>
                </c:pt>
                <c:pt idx="11">
                  <c:v>290.41000000000003</c:v>
                </c:pt>
                <c:pt idx="12">
                  <c:v>0</c:v>
                </c:pt>
                <c:pt idx="13">
                  <c:v>2.08</c:v>
                </c:pt>
                <c:pt idx="14">
                  <c:v>277.38</c:v>
                </c:pt>
                <c:pt idx="17">
                  <c:v>223.86</c:v>
                </c:pt>
                <c:pt idx="18">
                  <c:v>0.52</c:v>
                </c:pt>
                <c:pt idx="19">
                  <c:v>6.38</c:v>
                </c:pt>
                <c:pt idx="20">
                  <c:v>3.66</c:v>
                </c:pt>
                <c:pt idx="21">
                  <c:v>135.5</c:v>
                </c:pt>
                <c:pt idx="22">
                  <c:v>76.900000000000006</c:v>
                </c:pt>
                <c:pt idx="23">
                  <c:v>77.709999999999994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F04-4180-AD17-BFC6731CBF4A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7.23</c:v>
                </c:pt>
                <c:pt idx="12">
                  <c:v>3.83</c:v>
                </c:pt>
                <c:pt idx="21">
                  <c:v>2.13</c:v>
                </c:pt>
                <c:pt idx="22">
                  <c:v>2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F04-4180-AD17-BFC6731CBF4A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0.78</c:v>
                </c:pt>
                <c:pt idx="1">
                  <c:v>0.81</c:v>
                </c:pt>
                <c:pt idx="3">
                  <c:v>0.02</c:v>
                </c:pt>
                <c:pt idx="4">
                  <c:v>0.78</c:v>
                </c:pt>
                <c:pt idx="5">
                  <c:v>0.8</c:v>
                </c:pt>
                <c:pt idx="6">
                  <c:v>0.75</c:v>
                </c:pt>
                <c:pt idx="7">
                  <c:v>0.74</c:v>
                </c:pt>
                <c:pt idx="8">
                  <c:v>0.02</c:v>
                </c:pt>
                <c:pt idx="9">
                  <c:v>0.8</c:v>
                </c:pt>
                <c:pt idx="10">
                  <c:v>0.8</c:v>
                </c:pt>
                <c:pt idx="11">
                  <c:v>0.89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0.75</c:v>
                </c:pt>
                <c:pt idx="16">
                  <c:v>0.8</c:v>
                </c:pt>
                <c:pt idx="17">
                  <c:v>0.8</c:v>
                </c:pt>
                <c:pt idx="18">
                  <c:v>0.76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F04-4180-AD17-BFC6731CB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088840"/>
        <c:axId val="244091400"/>
      </c:lineChart>
      <c:catAx>
        <c:axId val="24408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91400"/>
        <c:crosses val="autoZero"/>
        <c:auto val="1"/>
        <c:lblAlgn val="ctr"/>
        <c:lblOffset val="100"/>
        <c:noMultiLvlLbl val="0"/>
      </c:catAx>
      <c:valAx>
        <c:axId val="24409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8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19.350000000000001</c:v>
                </c:pt>
                <c:pt idx="1">
                  <c:v>9.56</c:v>
                </c:pt>
                <c:pt idx="2">
                  <c:v>28.82</c:v>
                </c:pt>
                <c:pt idx="3">
                  <c:v>0.77</c:v>
                </c:pt>
                <c:pt idx="4">
                  <c:v>1.29</c:v>
                </c:pt>
                <c:pt idx="5">
                  <c:v>1.43</c:v>
                </c:pt>
                <c:pt idx="6">
                  <c:v>23.83</c:v>
                </c:pt>
                <c:pt idx="7">
                  <c:v>19.93</c:v>
                </c:pt>
                <c:pt idx="8">
                  <c:v>2.64</c:v>
                </c:pt>
                <c:pt idx="9">
                  <c:v>20</c:v>
                </c:pt>
                <c:pt idx="10">
                  <c:v>3.31</c:v>
                </c:pt>
                <c:pt idx="11">
                  <c:v>3.66</c:v>
                </c:pt>
                <c:pt idx="12">
                  <c:v>6.54</c:v>
                </c:pt>
                <c:pt idx="13">
                  <c:v>3.51</c:v>
                </c:pt>
                <c:pt idx="14">
                  <c:v>45.22</c:v>
                </c:pt>
                <c:pt idx="15">
                  <c:v>5.33</c:v>
                </c:pt>
                <c:pt idx="16">
                  <c:v>4.8</c:v>
                </c:pt>
                <c:pt idx="17">
                  <c:v>8.33</c:v>
                </c:pt>
                <c:pt idx="18">
                  <c:v>2.69</c:v>
                </c:pt>
                <c:pt idx="19">
                  <c:v>20.149999999999999</c:v>
                </c:pt>
                <c:pt idx="20">
                  <c:v>2.27</c:v>
                </c:pt>
                <c:pt idx="21">
                  <c:v>6.13</c:v>
                </c:pt>
                <c:pt idx="22">
                  <c:v>25.9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3-445D-ACB4-384984F65AF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6">
                  <c:v>27.82</c:v>
                </c:pt>
                <c:pt idx="21">
                  <c:v>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13-445D-ACB4-384984F65AF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13-445D-ACB4-384984F65AF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6">
                  <c:v>50.27</c:v>
                </c:pt>
                <c:pt idx="18">
                  <c:v>15.52</c:v>
                </c:pt>
                <c:pt idx="19">
                  <c:v>0</c:v>
                </c:pt>
                <c:pt idx="22">
                  <c:v>2.97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13-445D-ACB4-384984F65AF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1.67</c:v>
                </c:pt>
                <c:pt idx="11">
                  <c:v>0.76</c:v>
                </c:pt>
                <c:pt idx="13">
                  <c:v>0.77</c:v>
                </c:pt>
                <c:pt idx="14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13-445D-ACB4-384984F65AF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6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13-445D-ACB4-384984F65AF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13-445D-ACB4-384984F65AF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13-445D-ACB4-384984F65AF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13-445D-ACB4-384984F65AF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7.25</c:v>
                </c:pt>
                <c:pt idx="8">
                  <c:v>1.7</c:v>
                </c:pt>
                <c:pt idx="9">
                  <c:v>1.29</c:v>
                </c:pt>
                <c:pt idx="10">
                  <c:v>2.42</c:v>
                </c:pt>
                <c:pt idx="15">
                  <c:v>5.72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13-445D-ACB4-384984F65AF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13-445D-ACB4-384984F65AF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4">
                  <c:v>3.18</c:v>
                </c:pt>
                <c:pt idx="15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13-445D-ACB4-384984F65AF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18.600000000000001</c:v>
                </c:pt>
                <c:pt idx="1">
                  <c:v>13</c:v>
                </c:pt>
                <c:pt idx="2">
                  <c:v>0.84</c:v>
                </c:pt>
                <c:pt idx="3">
                  <c:v>1.93</c:v>
                </c:pt>
                <c:pt idx="4">
                  <c:v>0.72</c:v>
                </c:pt>
                <c:pt idx="5">
                  <c:v>2.14</c:v>
                </c:pt>
                <c:pt idx="6">
                  <c:v>16.95</c:v>
                </c:pt>
                <c:pt idx="7">
                  <c:v>17.43</c:v>
                </c:pt>
                <c:pt idx="8">
                  <c:v>3.26</c:v>
                </c:pt>
                <c:pt idx="9">
                  <c:v>16.8</c:v>
                </c:pt>
                <c:pt idx="10">
                  <c:v>4.45</c:v>
                </c:pt>
                <c:pt idx="11">
                  <c:v>4.47</c:v>
                </c:pt>
                <c:pt idx="12">
                  <c:v>6.04</c:v>
                </c:pt>
                <c:pt idx="13">
                  <c:v>4</c:v>
                </c:pt>
                <c:pt idx="14">
                  <c:v>30.53</c:v>
                </c:pt>
                <c:pt idx="15">
                  <c:v>5.24</c:v>
                </c:pt>
                <c:pt idx="16">
                  <c:v>5.6</c:v>
                </c:pt>
                <c:pt idx="17">
                  <c:v>7.94</c:v>
                </c:pt>
                <c:pt idx="18">
                  <c:v>5.21</c:v>
                </c:pt>
                <c:pt idx="19">
                  <c:v>16.670000000000002</c:v>
                </c:pt>
                <c:pt idx="20">
                  <c:v>3.05</c:v>
                </c:pt>
                <c:pt idx="21">
                  <c:v>4.7</c:v>
                </c:pt>
                <c:pt idx="22">
                  <c:v>17.93</c:v>
                </c:pt>
                <c:pt idx="23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13-445D-ACB4-384984F65AF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1">
                  <c:v>2.1</c:v>
                </c:pt>
                <c:pt idx="23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13-445D-ACB4-384984F65AF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1.78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13-445D-ACB4-384984F65AF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4">
                  <c:v>3.15</c:v>
                </c:pt>
                <c:pt idx="13">
                  <c:v>0.5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013-445D-ACB4-384984F65AF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9">
                  <c:v>0.9</c:v>
                </c:pt>
                <c:pt idx="21">
                  <c:v>1.1299999999999999</c:v>
                </c:pt>
                <c:pt idx="22">
                  <c:v>32.78</c:v>
                </c:pt>
                <c:pt idx="23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013-445D-ACB4-384984F65AF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38.130000000000003</c:v>
                </c:pt>
                <c:pt idx="1">
                  <c:v>15.32</c:v>
                </c:pt>
                <c:pt idx="2">
                  <c:v>0.46</c:v>
                </c:pt>
                <c:pt idx="3">
                  <c:v>3.8</c:v>
                </c:pt>
                <c:pt idx="4">
                  <c:v>0.11</c:v>
                </c:pt>
                <c:pt idx="5">
                  <c:v>3.42</c:v>
                </c:pt>
                <c:pt idx="6">
                  <c:v>17.05</c:v>
                </c:pt>
                <c:pt idx="7">
                  <c:v>16.5</c:v>
                </c:pt>
                <c:pt idx="8">
                  <c:v>1.47</c:v>
                </c:pt>
                <c:pt idx="9">
                  <c:v>28.09</c:v>
                </c:pt>
                <c:pt idx="10">
                  <c:v>0.52</c:v>
                </c:pt>
                <c:pt idx="11">
                  <c:v>6.04</c:v>
                </c:pt>
                <c:pt idx="12">
                  <c:v>4.92</c:v>
                </c:pt>
                <c:pt idx="13">
                  <c:v>4.84</c:v>
                </c:pt>
                <c:pt idx="14">
                  <c:v>19.059999999999999</c:v>
                </c:pt>
                <c:pt idx="16">
                  <c:v>1.52</c:v>
                </c:pt>
                <c:pt idx="17">
                  <c:v>8.44</c:v>
                </c:pt>
                <c:pt idx="18">
                  <c:v>2.7</c:v>
                </c:pt>
                <c:pt idx="19">
                  <c:v>22.12</c:v>
                </c:pt>
                <c:pt idx="20">
                  <c:v>0.7</c:v>
                </c:pt>
                <c:pt idx="21">
                  <c:v>6.93</c:v>
                </c:pt>
                <c:pt idx="22">
                  <c:v>9.2799999999999994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013-445D-ACB4-384984F65AFD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184.53</c:v>
                </c:pt>
                <c:pt idx="22">
                  <c:v>0.72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013-445D-ACB4-384984F65AFD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0.92</c:v>
                </c:pt>
                <c:pt idx="1">
                  <c:v>3.46</c:v>
                </c:pt>
                <c:pt idx="3">
                  <c:v>0.33</c:v>
                </c:pt>
                <c:pt idx="4">
                  <c:v>0.8</c:v>
                </c:pt>
                <c:pt idx="5">
                  <c:v>0.36</c:v>
                </c:pt>
                <c:pt idx="6">
                  <c:v>0.47</c:v>
                </c:pt>
                <c:pt idx="7">
                  <c:v>0.81</c:v>
                </c:pt>
                <c:pt idx="8">
                  <c:v>0.4</c:v>
                </c:pt>
                <c:pt idx="9">
                  <c:v>0.25</c:v>
                </c:pt>
                <c:pt idx="10">
                  <c:v>27.58</c:v>
                </c:pt>
                <c:pt idx="11">
                  <c:v>0.23</c:v>
                </c:pt>
                <c:pt idx="12">
                  <c:v>0.52</c:v>
                </c:pt>
                <c:pt idx="13">
                  <c:v>0.32</c:v>
                </c:pt>
                <c:pt idx="14">
                  <c:v>0.06</c:v>
                </c:pt>
                <c:pt idx="15">
                  <c:v>0.36</c:v>
                </c:pt>
                <c:pt idx="16">
                  <c:v>0.23</c:v>
                </c:pt>
                <c:pt idx="17">
                  <c:v>0.77</c:v>
                </c:pt>
                <c:pt idx="18">
                  <c:v>0.56999999999999995</c:v>
                </c:pt>
                <c:pt idx="19">
                  <c:v>0.57999999999999996</c:v>
                </c:pt>
                <c:pt idx="21">
                  <c:v>0.17</c:v>
                </c:pt>
                <c:pt idx="22">
                  <c:v>0.34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013-445D-ACB4-384984F65AFD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5">
                  <c:v>0.66</c:v>
                </c:pt>
                <c:pt idx="16">
                  <c:v>0.03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013-445D-ACB4-384984F65AFD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0.6</c:v>
                </c:pt>
                <c:pt idx="1">
                  <c:v>0.11</c:v>
                </c:pt>
                <c:pt idx="3">
                  <c:v>0.04</c:v>
                </c:pt>
                <c:pt idx="4">
                  <c:v>0.03</c:v>
                </c:pt>
                <c:pt idx="5">
                  <c:v>0.46</c:v>
                </c:pt>
                <c:pt idx="6">
                  <c:v>0.02</c:v>
                </c:pt>
                <c:pt idx="7">
                  <c:v>0.39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0.32</c:v>
                </c:pt>
                <c:pt idx="11">
                  <c:v>0.24</c:v>
                </c:pt>
                <c:pt idx="12">
                  <c:v>0.06</c:v>
                </c:pt>
                <c:pt idx="13">
                  <c:v>0.47</c:v>
                </c:pt>
                <c:pt idx="14">
                  <c:v>0.31</c:v>
                </c:pt>
                <c:pt idx="15">
                  <c:v>0.51</c:v>
                </c:pt>
                <c:pt idx="16">
                  <c:v>0.1</c:v>
                </c:pt>
                <c:pt idx="17">
                  <c:v>0.18</c:v>
                </c:pt>
                <c:pt idx="18">
                  <c:v>0.19</c:v>
                </c:pt>
                <c:pt idx="19">
                  <c:v>0.47</c:v>
                </c:pt>
                <c:pt idx="21">
                  <c:v>0.41</c:v>
                </c:pt>
                <c:pt idx="22">
                  <c:v>0.33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013-445D-ACB4-384984F65AFD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2">
                  <c:v>153.12</c:v>
                </c:pt>
                <c:pt idx="5">
                  <c:v>126.74</c:v>
                </c:pt>
                <c:pt idx="7">
                  <c:v>127.64</c:v>
                </c:pt>
                <c:pt idx="8">
                  <c:v>235.35</c:v>
                </c:pt>
                <c:pt idx="9">
                  <c:v>171.6</c:v>
                </c:pt>
                <c:pt idx="10">
                  <c:v>127.62</c:v>
                </c:pt>
                <c:pt idx="11">
                  <c:v>183.07</c:v>
                </c:pt>
                <c:pt idx="12">
                  <c:v>0</c:v>
                </c:pt>
                <c:pt idx="13">
                  <c:v>2.08</c:v>
                </c:pt>
                <c:pt idx="14">
                  <c:v>277.38</c:v>
                </c:pt>
                <c:pt idx="17">
                  <c:v>118.05</c:v>
                </c:pt>
                <c:pt idx="18">
                  <c:v>0.52</c:v>
                </c:pt>
                <c:pt idx="19">
                  <c:v>4.47</c:v>
                </c:pt>
                <c:pt idx="20">
                  <c:v>2.5</c:v>
                </c:pt>
                <c:pt idx="21">
                  <c:v>32.409999999999997</c:v>
                </c:pt>
                <c:pt idx="22">
                  <c:v>20.69</c:v>
                </c:pt>
                <c:pt idx="23">
                  <c:v>20.76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013-445D-ACB4-384984F65AFD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7.23</c:v>
                </c:pt>
                <c:pt idx="12">
                  <c:v>3.83</c:v>
                </c:pt>
                <c:pt idx="21">
                  <c:v>2.13</c:v>
                </c:pt>
                <c:pt idx="22">
                  <c:v>2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013-445D-ACB4-384984F65AFD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0.43</c:v>
                </c:pt>
                <c:pt idx="1">
                  <c:v>0.47</c:v>
                </c:pt>
                <c:pt idx="3">
                  <c:v>0.02</c:v>
                </c:pt>
                <c:pt idx="4">
                  <c:v>0.78</c:v>
                </c:pt>
                <c:pt idx="5">
                  <c:v>0.64</c:v>
                </c:pt>
                <c:pt idx="6">
                  <c:v>0.4</c:v>
                </c:pt>
                <c:pt idx="7">
                  <c:v>0.28000000000000003</c:v>
                </c:pt>
                <c:pt idx="8">
                  <c:v>0.02</c:v>
                </c:pt>
                <c:pt idx="9">
                  <c:v>0.6</c:v>
                </c:pt>
                <c:pt idx="10">
                  <c:v>0.8</c:v>
                </c:pt>
                <c:pt idx="11">
                  <c:v>0.52</c:v>
                </c:pt>
                <c:pt idx="12">
                  <c:v>0.28000000000000003</c:v>
                </c:pt>
                <c:pt idx="13">
                  <c:v>0.8</c:v>
                </c:pt>
                <c:pt idx="14">
                  <c:v>0.8</c:v>
                </c:pt>
                <c:pt idx="15">
                  <c:v>0.4</c:v>
                </c:pt>
                <c:pt idx="16">
                  <c:v>0.54</c:v>
                </c:pt>
                <c:pt idx="17">
                  <c:v>0.41</c:v>
                </c:pt>
                <c:pt idx="18">
                  <c:v>0.41</c:v>
                </c:pt>
                <c:pt idx="19">
                  <c:v>0.64</c:v>
                </c:pt>
                <c:pt idx="20">
                  <c:v>0.8</c:v>
                </c:pt>
                <c:pt idx="21">
                  <c:v>0.6</c:v>
                </c:pt>
                <c:pt idx="22">
                  <c:v>0.41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013-445D-ACB4-384984F65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644104"/>
        <c:axId val="320646664"/>
      </c:lineChart>
      <c:catAx>
        <c:axId val="32064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46664"/>
        <c:crosses val="autoZero"/>
        <c:auto val="1"/>
        <c:lblAlgn val="ctr"/>
        <c:lblOffset val="100"/>
        <c:noMultiLvlLbl val="0"/>
      </c:catAx>
      <c:valAx>
        <c:axId val="3206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4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0.8</c:v>
                </c:pt>
                <c:pt idx="2">
                  <c:v>0.83</c:v>
                </c:pt>
                <c:pt idx="3">
                  <c:v>0.57999999999999996</c:v>
                </c:pt>
                <c:pt idx="4">
                  <c:v>0.82</c:v>
                </c:pt>
                <c:pt idx="5">
                  <c:v>0.8</c:v>
                </c:pt>
                <c:pt idx="6">
                  <c:v>1.77</c:v>
                </c:pt>
                <c:pt idx="7">
                  <c:v>1.8</c:v>
                </c:pt>
                <c:pt idx="8">
                  <c:v>2.23</c:v>
                </c:pt>
                <c:pt idx="9">
                  <c:v>3.5</c:v>
                </c:pt>
                <c:pt idx="10">
                  <c:v>3.31</c:v>
                </c:pt>
                <c:pt idx="11">
                  <c:v>1.97</c:v>
                </c:pt>
                <c:pt idx="12">
                  <c:v>1.33</c:v>
                </c:pt>
                <c:pt idx="13">
                  <c:v>2</c:v>
                </c:pt>
                <c:pt idx="14">
                  <c:v>3.72</c:v>
                </c:pt>
                <c:pt idx="15">
                  <c:v>5.33</c:v>
                </c:pt>
                <c:pt idx="16">
                  <c:v>4.03</c:v>
                </c:pt>
                <c:pt idx="17">
                  <c:v>2.23</c:v>
                </c:pt>
                <c:pt idx="18">
                  <c:v>2.96</c:v>
                </c:pt>
                <c:pt idx="19">
                  <c:v>4.97</c:v>
                </c:pt>
                <c:pt idx="20">
                  <c:v>0.97</c:v>
                </c:pt>
                <c:pt idx="21">
                  <c:v>1.68</c:v>
                </c:pt>
                <c:pt idx="22">
                  <c:v>6.58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1-4E9A-9B3C-85545B08BBE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6">
                  <c:v>27.82</c:v>
                </c:pt>
                <c:pt idx="21">
                  <c:v>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51-4E9A-9B3C-85545B08BBE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51-4E9A-9B3C-85545B08BBE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6">
                  <c:v>50.27</c:v>
                </c:pt>
                <c:pt idx="18">
                  <c:v>15.52</c:v>
                </c:pt>
                <c:pt idx="19">
                  <c:v>0</c:v>
                </c:pt>
                <c:pt idx="22">
                  <c:v>2.97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51-4E9A-9B3C-85545B08BBE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1.67</c:v>
                </c:pt>
                <c:pt idx="11">
                  <c:v>0.76</c:v>
                </c:pt>
                <c:pt idx="13">
                  <c:v>0.15</c:v>
                </c:pt>
                <c:pt idx="14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51-4E9A-9B3C-85545B08BBE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6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51-4E9A-9B3C-85545B08BBE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51-4E9A-9B3C-85545B08BBE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51-4E9A-9B3C-85545B08BBE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B51-4E9A-9B3C-85545B08BBE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7.25</c:v>
                </c:pt>
                <c:pt idx="8">
                  <c:v>1.68</c:v>
                </c:pt>
                <c:pt idx="9">
                  <c:v>1.18</c:v>
                </c:pt>
                <c:pt idx="10">
                  <c:v>2.68</c:v>
                </c:pt>
                <c:pt idx="15">
                  <c:v>5.72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B51-4E9A-9B3C-85545B08BBE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B51-4E9A-9B3C-85545B08BBE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4">
                  <c:v>3.18</c:v>
                </c:pt>
                <c:pt idx="15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B51-4E9A-9B3C-85545B08BBE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3.06</c:v>
                </c:pt>
                <c:pt idx="1">
                  <c:v>2.33</c:v>
                </c:pt>
                <c:pt idx="2">
                  <c:v>0.84</c:v>
                </c:pt>
                <c:pt idx="3">
                  <c:v>1.73</c:v>
                </c:pt>
                <c:pt idx="4">
                  <c:v>0.78</c:v>
                </c:pt>
                <c:pt idx="5">
                  <c:v>1.55</c:v>
                </c:pt>
                <c:pt idx="6">
                  <c:v>2.42</c:v>
                </c:pt>
                <c:pt idx="7">
                  <c:v>3.22</c:v>
                </c:pt>
                <c:pt idx="8">
                  <c:v>3.13</c:v>
                </c:pt>
                <c:pt idx="9">
                  <c:v>5.0199999999999996</c:v>
                </c:pt>
                <c:pt idx="10">
                  <c:v>4.45</c:v>
                </c:pt>
                <c:pt idx="11">
                  <c:v>2.91</c:v>
                </c:pt>
                <c:pt idx="12">
                  <c:v>1.88</c:v>
                </c:pt>
                <c:pt idx="13">
                  <c:v>2.66</c:v>
                </c:pt>
                <c:pt idx="14">
                  <c:v>3.3</c:v>
                </c:pt>
                <c:pt idx="15">
                  <c:v>5.24</c:v>
                </c:pt>
                <c:pt idx="16">
                  <c:v>4.7</c:v>
                </c:pt>
                <c:pt idx="17">
                  <c:v>2.58</c:v>
                </c:pt>
                <c:pt idx="18">
                  <c:v>5.65</c:v>
                </c:pt>
                <c:pt idx="19">
                  <c:v>4.71</c:v>
                </c:pt>
                <c:pt idx="20">
                  <c:v>1.83</c:v>
                </c:pt>
                <c:pt idx="21">
                  <c:v>2.17</c:v>
                </c:pt>
                <c:pt idx="22">
                  <c:v>3.03</c:v>
                </c:pt>
                <c:pt idx="23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B51-4E9A-9B3C-85545B08BBE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1">
                  <c:v>2.1</c:v>
                </c:pt>
                <c:pt idx="23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51-4E9A-9B3C-85545B08BBE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1.78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51-4E9A-9B3C-85545B08BBE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4">
                  <c:v>3.15</c:v>
                </c:pt>
                <c:pt idx="13">
                  <c:v>0.5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B51-4E9A-9B3C-85545B08BBE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9">
                  <c:v>1.03</c:v>
                </c:pt>
                <c:pt idx="21">
                  <c:v>1.18</c:v>
                </c:pt>
                <c:pt idx="22">
                  <c:v>35.229999999999997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B51-4E9A-9B3C-85545B08BBE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38.130000000000003</c:v>
                </c:pt>
                <c:pt idx="1">
                  <c:v>3.83</c:v>
                </c:pt>
                <c:pt idx="2">
                  <c:v>0.15</c:v>
                </c:pt>
                <c:pt idx="3">
                  <c:v>3.8</c:v>
                </c:pt>
                <c:pt idx="4">
                  <c:v>0.12</c:v>
                </c:pt>
                <c:pt idx="5">
                  <c:v>3.05</c:v>
                </c:pt>
                <c:pt idx="6">
                  <c:v>2.0699999999999998</c:v>
                </c:pt>
                <c:pt idx="7">
                  <c:v>4.01</c:v>
                </c:pt>
                <c:pt idx="8">
                  <c:v>0.54</c:v>
                </c:pt>
                <c:pt idx="9">
                  <c:v>6.85</c:v>
                </c:pt>
                <c:pt idx="10">
                  <c:v>0.2</c:v>
                </c:pt>
                <c:pt idx="11">
                  <c:v>3.22</c:v>
                </c:pt>
                <c:pt idx="12">
                  <c:v>2.85</c:v>
                </c:pt>
                <c:pt idx="13">
                  <c:v>3.8</c:v>
                </c:pt>
                <c:pt idx="14">
                  <c:v>1</c:v>
                </c:pt>
                <c:pt idx="16">
                  <c:v>0.25</c:v>
                </c:pt>
                <c:pt idx="17">
                  <c:v>2.68</c:v>
                </c:pt>
                <c:pt idx="18">
                  <c:v>1.1200000000000001</c:v>
                </c:pt>
                <c:pt idx="19">
                  <c:v>6.03</c:v>
                </c:pt>
                <c:pt idx="20">
                  <c:v>0.73</c:v>
                </c:pt>
                <c:pt idx="21">
                  <c:v>2.2000000000000002</c:v>
                </c:pt>
                <c:pt idx="2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B51-4E9A-9B3C-85545B08BBE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184.53</c:v>
                </c:pt>
                <c:pt idx="22">
                  <c:v>0.72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B51-4E9A-9B3C-85545B08BBE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0.83</c:v>
                </c:pt>
                <c:pt idx="1">
                  <c:v>0.9</c:v>
                </c:pt>
                <c:pt idx="3">
                  <c:v>0.12</c:v>
                </c:pt>
                <c:pt idx="4">
                  <c:v>0.8</c:v>
                </c:pt>
                <c:pt idx="5">
                  <c:v>0.17</c:v>
                </c:pt>
                <c:pt idx="6">
                  <c:v>0.47</c:v>
                </c:pt>
                <c:pt idx="7">
                  <c:v>0.22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38.299999999999997</c:v>
                </c:pt>
                <c:pt idx="11">
                  <c:v>0.13</c:v>
                </c:pt>
                <c:pt idx="12">
                  <c:v>0.23</c:v>
                </c:pt>
                <c:pt idx="13">
                  <c:v>0.28000000000000003</c:v>
                </c:pt>
                <c:pt idx="14">
                  <c:v>7.0000000000000007E-2</c:v>
                </c:pt>
                <c:pt idx="15">
                  <c:v>0.17</c:v>
                </c:pt>
                <c:pt idx="16">
                  <c:v>0.08</c:v>
                </c:pt>
                <c:pt idx="17">
                  <c:v>0.83</c:v>
                </c:pt>
                <c:pt idx="18">
                  <c:v>0.75</c:v>
                </c:pt>
                <c:pt idx="19">
                  <c:v>0.73</c:v>
                </c:pt>
                <c:pt idx="21">
                  <c:v>7.0000000000000007E-2</c:v>
                </c:pt>
                <c:pt idx="22">
                  <c:v>0.13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B51-4E9A-9B3C-85545B08BBE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5">
                  <c:v>0.66</c:v>
                </c:pt>
                <c:pt idx="16">
                  <c:v>0.03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B51-4E9A-9B3C-85545B08BBE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0.85</c:v>
                </c:pt>
                <c:pt idx="1">
                  <c:v>0.13</c:v>
                </c:pt>
                <c:pt idx="3">
                  <c:v>0.03</c:v>
                </c:pt>
                <c:pt idx="4">
                  <c:v>0.03</c:v>
                </c:pt>
                <c:pt idx="5">
                  <c:v>0.48</c:v>
                </c:pt>
                <c:pt idx="6">
                  <c:v>0.02</c:v>
                </c:pt>
                <c:pt idx="7">
                  <c:v>0.19</c:v>
                </c:pt>
                <c:pt idx="8">
                  <c:v>7.0000000000000007E-2</c:v>
                </c:pt>
                <c:pt idx="9">
                  <c:v>0.05</c:v>
                </c:pt>
                <c:pt idx="10">
                  <c:v>0.27</c:v>
                </c:pt>
                <c:pt idx="11">
                  <c:v>0.11</c:v>
                </c:pt>
                <c:pt idx="12">
                  <c:v>0.03</c:v>
                </c:pt>
                <c:pt idx="13">
                  <c:v>0.47</c:v>
                </c:pt>
                <c:pt idx="14">
                  <c:v>0.15</c:v>
                </c:pt>
                <c:pt idx="15">
                  <c:v>0.51</c:v>
                </c:pt>
                <c:pt idx="16">
                  <c:v>0.08</c:v>
                </c:pt>
                <c:pt idx="17">
                  <c:v>0.05</c:v>
                </c:pt>
                <c:pt idx="18">
                  <c:v>0.18</c:v>
                </c:pt>
                <c:pt idx="19">
                  <c:v>0.45</c:v>
                </c:pt>
                <c:pt idx="21">
                  <c:v>0.06</c:v>
                </c:pt>
                <c:pt idx="22">
                  <c:v>0.09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B51-4E9A-9B3C-85545B08BBE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2">
                  <c:v>153.12</c:v>
                </c:pt>
                <c:pt idx="5">
                  <c:v>81.33</c:v>
                </c:pt>
                <c:pt idx="7">
                  <c:v>6.02</c:v>
                </c:pt>
                <c:pt idx="8">
                  <c:v>235.35</c:v>
                </c:pt>
                <c:pt idx="9">
                  <c:v>171.6</c:v>
                </c:pt>
                <c:pt idx="10">
                  <c:v>127.62</c:v>
                </c:pt>
                <c:pt idx="11">
                  <c:v>183.07</c:v>
                </c:pt>
                <c:pt idx="12">
                  <c:v>0</c:v>
                </c:pt>
                <c:pt idx="13">
                  <c:v>2.08</c:v>
                </c:pt>
                <c:pt idx="14">
                  <c:v>277.38</c:v>
                </c:pt>
                <c:pt idx="17">
                  <c:v>118.05</c:v>
                </c:pt>
                <c:pt idx="18">
                  <c:v>0.52</c:v>
                </c:pt>
                <c:pt idx="19">
                  <c:v>4.58</c:v>
                </c:pt>
                <c:pt idx="20">
                  <c:v>2.7</c:v>
                </c:pt>
                <c:pt idx="21">
                  <c:v>2.77</c:v>
                </c:pt>
                <c:pt idx="22">
                  <c:v>2.98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B51-4E9A-9B3C-85545B08BBE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7.23</c:v>
                </c:pt>
                <c:pt idx="12">
                  <c:v>3.83</c:v>
                </c:pt>
                <c:pt idx="21">
                  <c:v>2.13</c:v>
                </c:pt>
                <c:pt idx="22">
                  <c:v>2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B51-4E9A-9B3C-85545B08BBE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0.43</c:v>
                </c:pt>
                <c:pt idx="1">
                  <c:v>0.8</c:v>
                </c:pt>
                <c:pt idx="3">
                  <c:v>0.02</c:v>
                </c:pt>
                <c:pt idx="4">
                  <c:v>0.78</c:v>
                </c:pt>
                <c:pt idx="5">
                  <c:v>0.78</c:v>
                </c:pt>
                <c:pt idx="6">
                  <c:v>0.4</c:v>
                </c:pt>
                <c:pt idx="7">
                  <c:v>0.02</c:v>
                </c:pt>
                <c:pt idx="8">
                  <c:v>0.02</c:v>
                </c:pt>
                <c:pt idx="9">
                  <c:v>0.79</c:v>
                </c:pt>
                <c:pt idx="10">
                  <c:v>0.8</c:v>
                </c:pt>
                <c:pt idx="11">
                  <c:v>0.8</c:v>
                </c:pt>
                <c:pt idx="12">
                  <c:v>0.02</c:v>
                </c:pt>
                <c:pt idx="13">
                  <c:v>0.8</c:v>
                </c:pt>
                <c:pt idx="14">
                  <c:v>0.8</c:v>
                </c:pt>
                <c:pt idx="15">
                  <c:v>0.4</c:v>
                </c:pt>
                <c:pt idx="16">
                  <c:v>0.8</c:v>
                </c:pt>
                <c:pt idx="17">
                  <c:v>0.41</c:v>
                </c:pt>
                <c:pt idx="18">
                  <c:v>0.41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0.42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B51-4E9A-9B3C-85545B08B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858696"/>
        <c:axId val="239860744"/>
      </c:lineChart>
      <c:catAx>
        <c:axId val="23985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60744"/>
        <c:crosses val="autoZero"/>
        <c:auto val="1"/>
        <c:lblAlgn val="ctr"/>
        <c:lblOffset val="100"/>
        <c:noMultiLvlLbl val="0"/>
      </c:catAx>
      <c:valAx>
        <c:axId val="23986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5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7</c:v>
                </c:pt>
                <c:pt idx="1">
                  <c:v>16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15</c:v>
                </c:pt>
                <c:pt idx="6">
                  <c:v>5</c:v>
                </c:pt>
                <c:pt idx="7">
                  <c:v>15</c:v>
                </c:pt>
                <c:pt idx="8">
                  <c:v>3</c:v>
                </c:pt>
                <c:pt idx="9">
                  <c:v>7</c:v>
                </c:pt>
                <c:pt idx="10">
                  <c:v>2</c:v>
                </c:pt>
                <c:pt idx="11">
                  <c:v>18</c:v>
                </c:pt>
                <c:pt idx="12">
                  <c:v>22</c:v>
                </c:pt>
                <c:pt idx="13">
                  <c:v>10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17</c:v>
                </c:pt>
                <c:pt idx="18">
                  <c:v>4</c:v>
                </c:pt>
                <c:pt idx="19">
                  <c:v>14</c:v>
                </c:pt>
                <c:pt idx="20">
                  <c:v>4</c:v>
                </c:pt>
                <c:pt idx="21">
                  <c:v>22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5-41AE-87F0-2B852E979CC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6">
                  <c:v>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5-41AE-87F0-2B852E979CC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55-41AE-87F0-2B852E979CC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6">
                  <c:v>2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55-41AE-87F0-2B852E979CC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1">
                  <c:v>2</c:v>
                </c:pt>
                <c:pt idx="13">
                  <c:v>7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55-41AE-87F0-2B852E979CC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55-41AE-87F0-2B852E979CC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55-41AE-87F0-2B852E979CC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55-41AE-87F0-2B852E979CC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55-41AE-87F0-2B852E979CC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7</c:v>
                </c:pt>
                <c:pt idx="10">
                  <c:v>11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855-41AE-87F0-2B852E979CC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855-41AE-87F0-2B852E979CC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855-41AE-87F0-2B852E979CC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4</c:v>
                </c:pt>
                <c:pt idx="1">
                  <c:v>10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10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10</c:v>
                </c:pt>
                <c:pt idx="18">
                  <c:v>3</c:v>
                </c:pt>
                <c:pt idx="19">
                  <c:v>8</c:v>
                </c:pt>
                <c:pt idx="20">
                  <c:v>4</c:v>
                </c:pt>
                <c:pt idx="21">
                  <c:v>13</c:v>
                </c:pt>
                <c:pt idx="22">
                  <c:v>8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55-41AE-87F0-2B852E979CC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1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55-41AE-87F0-2B852E979CC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55-41AE-87F0-2B852E979CC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4">
                  <c:v>1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55-41AE-87F0-2B852E979CC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9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855-41AE-87F0-2B852E979CC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7</c:v>
                </c:pt>
                <c:pt idx="3">
                  <c:v>2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3</c:v>
                </c:pt>
                <c:pt idx="10">
                  <c:v>7</c:v>
                </c:pt>
                <c:pt idx="11">
                  <c:v>9</c:v>
                </c:pt>
                <c:pt idx="12">
                  <c:v>20</c:v>
                </c:pt>
                <c:pt idx="13">
                  <c:v>5</c:v>
                </c:pt>
                <c:pt idx="14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855-41AE-87F0-2B852E979CC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855-41AE-87F0-2B852E979CC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10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12</c:v>
                </c:pt>
                <c:pt idx="18">
                  <c:v>3</c:v>
                </c:pt>
                <c:pt idx="19">
                  <c:v>9</c:v>
                </c:pt>
                <c:pt idx="21">
                  <c:v>15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855-41AE-87F0-2B852E979CCC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855-41AE-87F0-2B852E979CCC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3</c:v>
                </c:pt>
                <c:pt idx="7">
                  <c:v>10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8</c:v>
                </c:pt>
                <c:pt idx="12">
                  <c:v>10</c:v>
                </c:pt>
                <c:pt idx="13">
                  <c:v>7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13</c:v>
                </c:pt>
                <c:pt idx="18">
                  <c:v>3</c:v>
                </c:pt>
                <c:pt idx="19">
                  <c:v>8</c:v>
                </c:pt>
                <c:pt idx="21">
                  <c:v>15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855-41AE-87F0-2B852E979CCC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2">
                  <c:v>1</c:v>
                </c:pt>
                <c:pt idx="5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855-41AE-87F0-2B852E979CCC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855-41AE-87F0-2B852E979CCC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8</c:v>
                </c:pt>
                <c:pt idx="20">
                  <c:v>4</c:v>
                </c:pt>
                <c:pt idx="21">
                  <c:v>13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855-41AE-87F0-2B852E979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5992"/>
        <c:axId val="123628040"/>
      </c:lineChart>
      <c:catAx>
        <c:axId val="1236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8040"/>
        <c:crosses val="autoZero"/>
        <c:auto val="1"/>
        <c:lblAlgn val="ctr"/>
        <c:lblOffset val="100"/>
        <c:noMultiLvlLbl val="0"/>
      </c:catAx>
      <c:valAx>
        <c:axId val="12362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7</c:v>
                </c:pt>
                <c:pt idx="1">
                  <c:v>16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15</c:v>
                </c:pt>
                <c:pt idx="6">
                  <c:v>5</c:v>
                </c:pt>
                <c:pt idx="7">
                  <c:v>15</c:v>
                </c:pt>
                <c:pt idx="8">
                  <c:v>3</c:v>
                </c:pt>
                <c:pt idx="9">
                  <c:v>7</c:v>
                </c:pt>
                <c:pt idx="10">
                  <c:v>2</c:v>
                </c:pt>
                <c:pt idx="11">
                  <c:v>18</c:v>
                </c:pt>
                <c:pt idx="12">
                  <c:v>22</c:v>
                </c:pt>
                <c:pt idx="13">
                  <c:v>10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17</c:v>
                </c:pt>
                <c:pt idx="18">
                  <c:v>4</c:v>
                </c:pt>
                <c:pt idx="19">
                  <c:v>14</c:v>
                </c:pt>
                <c:pt idx="20">
                  <c:v>4</c:v>
                </c:pt>
                <c:pt idx="21">
                  <c:v>22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2-4A37-897E-AC6898F7123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6">
                  <c:v>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2-4A37-897E-AC6898F7123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2-4A37-897E-AC6898F7123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6">
                  <c:v>2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42-4A37-897E-AC6898F7123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1">
                  <c:v>2</c:v>
                </c:pt>
                <c:pt idx="13">
                  <c:v>7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42-4A37-897E-AC6898F7123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42-4A37-897E-AC6898F7123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42-4A37-897E-AC6898F7123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42-4A37-897E-AC6898F7123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842-4A37-897E-AC6898F7123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7</c:v>
                </c:pt>
                <c:pt idx="10">
                  <c:v>11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842-4A37-897E-AC6898F7123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842-4A37-897E-AC6898F7123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842-4A37-897E-AC6898F7123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4</c:v>
                </c:pt>
                <c:pt idx="1">
                  <c:v>10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10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10</c:v>
                </c:pt>
                <c:pt idx="18">
                  <c:v>3</c:v>
                </c:pt>
                <c:pt idx="19">
                  <c:v>8</c:v>
                </c:pt>
                <c:pt idx="20">
                  <c:v>4</c:v>
                </c:pt>
                <c:pt idx="21">
                  <c:v>13</c:v>
                </c:pt>
                <c:pt idx="22">
                  <c:v>8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842-4A37-897E-AC6898F7123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1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842-4A37-897E-AC6898F7123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842-4A37-897E-AC6898F7123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4">
                  <c:v>1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842-4A37-897E-AC6898F7123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9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842-4A37-897E-AC6898F7123B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7</c:v>
                </c:pt>
                <c:pt idx="3">
                  <c:v>2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3</c:v>
                </c:pt>
                <c:pt idx="10">
                  <c:v>7</c:v>
                </c:pt>
                <c:pt idx="11">
                  <c:v>9</c:v>
                </c:pt>
                <c:pt idx="12">
                  <c:v>20</c:v>
                </c:pt>
                <c:pt idx="13">
                  <c:v>5</c:v>
                </c:pt>
                <c:pt idx="14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842-4A37-897E-AC6898F7123B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842-4A37-897E-AC6898F7123B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10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12</c:v>
                </c:pt>
                <c:pt idx="18">
                  <c:v>3</c:v>
                </c:pt>
                <c:pt idx="19">
                  <c:v>9</c:v>
                </c:pt>
                <c:pt idx="21">
                  <c:v>15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842-4A37-897E-AC6898F7123B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842-4A37-897E-AC6898F7123B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3</c:v>
                </c:pt>
                <c:pt idx="7">
                  <c:v>10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8</c:v>
                </c:pt>
                <c:pt idx="12">
                  <c:v>10</c:v>
                </c:pt>
                <c:pt idx="13">
                  <c:v>7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13</c:v>
                </c:pt>
                <c:pt idx="18">
                  <c:v>3</c:v>
                </c:pt>
                <c:pt idx="19">
                  <c:v>8</c:v>
                </c:pt>
                <c:pt idx="21">
                  <c:v>15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842-4A37-897E-AC6898F7123B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2">
                  <c:v>1</c:v>
                </c:pt>
                <c:pt idx="5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842-4A37-897E-AC6898F7123B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842-4A37-897E-AC6898F7123B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8</c:v>
                </c:pt>
                <c:pt idx="20">
                  <c:v>4</c:v>
                </c:pt>
                <c:pt idx="21">
                  <c:v>13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842-4A37-897E-AC6898F71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624712"/>
        <c:axId val="239627272"/>
      </c:lineChart>
      <c:catAx>
        <c:axId val="23962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27272"/>
        <c:crosses val="autoZero"/>
        <c:auto val="1"/>
        <c:lblAlgn val="ctr"/>
        <c:lblOffset val="100"/>
        <c:noMultiLvlLbl val="0"/>
      </c:catAx>
      <c:valAx>
        <c:axId val="23962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2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Create Accounting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Depreciation Run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7.86</c:v>
                </c:pt>
                <c:pt idx="3">
                  <c:v>7.3</c:v>
                </c:pt>
                <c:pt idx="4">
                  <c:v>5.09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6-4D15-B929-3AFA04668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330632"/>
        <c:axId val="322333192"/>
      </c:barChart>
      <c:catAx>
        <c:axId val="32233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33192"/>
        <c:crosses val="autoZero"/>
        <c:auto val="1"/>
        <c:lblAlgn val="ctr"/>
        <c:lblOffset val="100"/>
        <c:noMultiLvlLbl val="0"/>
      </c:catAx>
      <c:valAx>
        <c:axId val="32233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3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Depreciation Run</c:v>
                </c:pt>
                <c:pt idx="4">
                  <c:v>BNI GL Laporan Jurnal Transaksi per Entity V2</c:v>
                </c:pt>
                <c:pt idx="5">
                  <c:v>BNI GL Bugla EFS Outbound F1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Gather Schema Statistics</c:v>
                </c:pt>
                <c:pt idx="9">
                  <c:v>Posting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A-4661-BCE7-B141CC08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391560"/>
        <c:axId val="322414088"/>
      </c:barChart>
      <c:catAx>
        <c:axId val="322391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14088"/>
        <c:crosses val="autoZero"/>
        <c:auto val="1"/>
        <c:lblAlgn val="ctr"/>
        <c:lblOffset val="100"/>
        <c:noMultiLvlLbl val="0"/>
      </c:catAx>
      <c:valAx>
        <c:axId val="32241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9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Depreciation Run</c:v>
                </c:pt>
                <c:pt idx="8">
                  <c:v>BNI GL Laporan Jurnal Transaksi per Entity V2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216</c:v>
                </c:pt>
                <c:pt idx="1">
                  <c:v>178</c:v>
                </c:pt>
                <c:pt idx="2">
                  <c:v>141</c:v>
                </c:pt>
                <c:pt idx="3">
                  <c:v>139</c:v>
                </c:pt>
                <c:pt idx="4">
                  <c:v>138</c:v>
                </c:pt>
                <c:pt idx="5">
                  <c:v>114</c:v>
                </c:pt>
                <c:pt idx="6">
                  <c:v>47</c:v>
                </c:pt>
                <c:pt idx="7">
                  <c:v>36</c:v>
                </c:pt>
                <c:pt idx="8">
                  <c:v>25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0-455D-AA23-09AF3E4F3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547336"/>
        <c:axId val="272553480"/>
      </c:barChart>
      <c:catAx>
        <c:axId val="27254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53480"/>
        <c:crosses val="autoZero"/>
        <c:auto val="1"/>
        <c:lblAlgn val="ctr"/>
        <c:lblOffset val="100"/>
        <c:noMultiLvlLbl val="0"/>
      </c:catAx>
      <c:valAx>
        <c:axId val="27255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4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GL Accrue Expense Generate</c:v>
                </c:pt>
                <c:pt idx="6">
                  <c:v>Depreciation Run</c:v>
                </c:pt>
                <c:pt idx="7">
                  <c:v>BNI FAH Journal Reversal</c:v>
                </c:pt>
                <c:pt idx="8">
                  <c:v>Create Accounting - Assets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301.08999999999997</c:v>
                </c:pt>
                <c:pt idx="1">
                  <c:v>166.31</c:v>
                </c:pt>
                <c:pt idx="2">
                  <c:v>80.680000000000007</c:v>
                </c:pt>
                <c:pt idx="3">
                  <c:v>62.01</c:v>
                </c:pt>
                <c:pt idx="4">
                  <c:v>60.34</c:v>
                </c:pt>
                <c:pt idx="5">
                  <c:v>46.79</c:v>
                </c:pt>
                <c:pt idx="6">
                  <c:v>41.86</c:v>
                </c:pt>
                <c:pt idx="7">
                  <c:v>27.31</c:v>
                </c:pt>
                <c:pt idx="8">
                  <c:v>12.35</c:v>
                </c:pt>
                <c:pt idx="9">
                  <c:v>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F-4B58-88AC-E472B33C3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367496"/>
        <c:axId val="322369544"/>
      </c:barChart>
      <c:catAx>
        <c:axId val="32236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69544"/>
        <c:crosses val="autoZero"/>
        <c:auto val="1"/>
        <c:lblAlgn val="ctr"/>
        <c:lblOffset val="100"/>
        <c:noMultiLvlLbl val="0"/>
      </c:catAx>
      <c:valAx>
        <c:axId val="32236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6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Load File to Table</c:v>
                </c:pt>
                <c:pt idx="2">
                  <c:v>Update Subledger Accounting Balances</c:v>
                </c:pt>
                <c:pt idx="3">
                  <c:v>Posting</c:v>
                </c:pt>
                <c:pt idx="4">
                  <c:v>Posting: Single Ledger</c:v>
                </c:pt>
                <c:pt idx="5">
                  <c:v>Create Accounting - Cost Management</c:v>
                </c:pt>
                <c:pt idx="6">
                  <c:v>BNI GL Bugla EFS Outbound F1</c:v>
                </c:pt>
                <c:pt idx="7">
                  <c:v>Journal Import</c:v>
                </c:pt>
                <c:pt idx="8">
                  <c:v>BNI GL Interface Kurs Harian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0.05</c:v>
                </c:pt>
                <c:pt idx="1">
                  <c:v>0.08</c:v>
                </c:pt>
                <c:pt idx="2">
                  <c:v>0.82</c:v>
                </c:pt>
                <c:pt idx="3">
                  <c:v>0.83</c:v>
                </c:pt>
                <c:pt idx="4">
                  <c:v>0.92</c:v>
                </c:pt>
                <c:pt idx="5">
                  <c:v>1.66</c:v>
                </c:pt>
                <c:pt idx="6">
                  <c:v>1.97</c:v>
                </c:pt>
                <c:pt idx="7">
                  <c:v>2.09</c:v>
                </c:pt>
                <c:pt idx="8">
                  <c:v>2.73</c:v>
                </c:pt>
                <c:pt idx="9">
                  <c:v>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B-442B-9EFB-20E846AB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592776"/>
        <c:axId val="322594824"/>
      </c:barChart>
      <c:catAx>
        <c:axId val="322592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94824"/>
        <c:crosses val="autoZero"/>
        <c:auto val="1"/>
        <c:lblAlgn val="ctr"/>
        <c:lblOffset val="100"/>
        <c:noMultiLvlLbl val="0"/>
      </c:catAx>
      <c:valAx>
        <c:axId val="32259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9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2026-09-30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FAH Process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120</c:v>
                </c:pt>
                <c:pt idx="1">
                  <c:v>99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3-4219-91E7-C3BDE4122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572936"/>
        <c:axId val="272574984"/>
      </c:barChart>
      <c:catAx>
        <c:axId val="272572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74984"/>
        <c:crosses val="autoZero"/>
        <c:auto val="1"/>
        <c:lblAlgn val="ctr"/>
        <c:lblOffset val="100"/>
        <c:noMultiLvlLbl val="0"/>
      </c:catAx>
      <c:valAx>
        <c:axId val="27257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7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2026-09-30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Manager encountered an error while attempting to start your immediate concurrent program XXCUST_XLA_FAH. Routine &amp;ROUTINE received a return code of failure.
Contact your support representative.</c:v>
                </c:pt>
                <c:pt idx="3">
                  <c:v>An internal error occurred.  Please inform your system administrator or support representative that:
An internal error has occurred in the program XLA_00200_AAD_C_011130_PKG.EventClass_352.  ORA-01403: no data found.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125</c:v>
                </c:pt>
                <c:pt idx="1">
                  <c:v>99</c:v>
                </c:pt>
                <c:pt idx="2">
                  <c:v>13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4-4D7B-8D00-8D52DCC7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639880"/>
        <c:axId val="272621576"/>
      </c:barChart>
      <c:catAx>
        <c:axId val="32263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21576"/>
        <c:crosses val="autoZero"/>
        <c:auto val="1"/>
        <c:lblAlgn val="ctr"/>
        <c:lblOffset val="100"/>
        <c:noMultiLvlLbl val="0"/>
      </c:catAx>
      <c:valAx>
        <c:axId val="27262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Code'!$B$4:$B$28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5-49BE-B433-BB3B8D64FB3E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Code'!$C$4:$C$28</c:f>
              <c:numCache>
                <c:formatCode>General</c:formatCode>
                <c:ptCount val="25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5-49BE-B433-BB3B8D64FB3E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Code'!$D$4:$D$28</c:f>
              <c:numCache>
                <c:formatCode>General</c:formatCode>
                <c:ptCount val="25"/>
                <c:pt idx="0">
                  <c:v>95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12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25</c:v>
                </c:pt>
                <c:pt idx="10">
                  <c:v>3</c:v>
                </c:pt>
                <c:pt idx="11">
                  <c:v>2</c:v>
                </c:pt>
                <c:pt idx="12">
                  <c:v>41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36</c:v>
                </c:pt>
                <c:pt idx="17">
                  <c:v>165</c:v>
                </c:pt>
                <c:pt idx="18">
                  <c:v>3</c:v>
                </c:pt>
                <c:pt idx="19">
                  <c:v>139</c:v>
                </c:pt>
                <c:pt idx="20">
                  <c:v>5</c:v>
                </c:pt>
                <c:pt idx="21">
                  <c:v>138</c:v>
                </c:pt>
                <c:pt idx="22">
                  <c:v>30</c:v>
                </c:pt>
                <c:pt idx="23">
                  <c:v>7</c:v>
                </c:pt>
                <c:pt idx="2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05-49BE-B433-BB3B8D64FB3E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Code'!$E$4:$E$28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05-49BE-B433-BB3B8D64FB3E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Code'!$F$4:$F$28</c:f>
              <c:numCache>
                <c:formatCode>General</c:formatCode>
                <c:ptCount val="25"/>
                <c:pt idx="0">
                  <c:v>110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88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05-49BE-B433-BB3B8D64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2885640"/>
        <c:axId val="322871304"/>
      </c:barChart>
      <c:catAx>
        <c:axId val="32288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71304"/>
        <c:crosses val="autoZero"/>
        <c:auto val="1"/>
        <c:lblAlgn val="ctr"/>
        <c:lblOffset val="100"/>
        <c:noMultiLvlLbl val="0"/>
      </c:catAx>
      <c:valAx>
        <c:axId val="32287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8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77441-6B51-0483-00E7-6191D0DC4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D6C04-AEF2-1DD8-AFB0-F1C22482C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5666F-5F56-C9B4-83C5-990313B53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CCEFF-6F2F-072D-327F-2B2846CEE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F1CBC-113B-8420-55AD-8C0EFAB91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CAF58-E150-8AFB-449A-23FF0E6CC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97D05-360F-CDFD-9740-69A9E84A3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BFBD2-9D3E-5A41-819C-2A2FC625DC48}"/>
            </a:ext>
            <a:ext uri="{147F2762-F138-4A5C-976F-8EAC2B608ADB}">
              <a16:predDERef xmlns:a16="http://schemas.microsoft.com/office/drawing/2014/main" pred="{6B097D05-360F-CDFD-9740-69A9E84A3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8110B-E96F-4BE4-EB2A-0E2F0C8CF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5FFC3-5BEA-C1B4-AAF0-A6052C621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89366-9D94-A493-E374-82F7087E3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46563-38C7-57D8-FEDA-BB920F662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62439-F29A-7D68-7042-A9791B973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91B5B-F21A-3ECE-DAC8-0243C43AD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11.31</v>
      </c>
      <c r="C4" s="3">
        <v>1.88</v>
      </c>
      <c r="D4" s="3">
        <v>80.680000000000007</v>
      </c>
      <c r="E4" s="3">
        <v>122.19</v>
      </c>
      <c r="F4" s="3">
        <v>9</v>
      </c>
      <c r="G4" s="3">
        <v>216</v>
      </c>
      <c r="H4" s="3">
        <v>43.98</v>
      </c>
      <c r="I4" s="3">
        <v>5.09</v>
      </c>
    </row>
    <row r="5" spans="1:9">
      <c r="A5" s="3" t="s">
        <v>11</v>
      </c>
      <c r="B5" s="3">
        <v>8.6999999999999993</v>
      </c>
      <c r="C5" s="3">
        <v>2.0299999999999998</v>
      </c>
      <c r="D5" s="3">
        <v>60.34</v>
      </c>
      <c r="E5" s="3">
        <v>116.3</v>
      </c>
      <c r="F5" s="3">
        <v>7.42</v>
      </c>
      <c r="G5" s="3">
        <v>178</v>
      </c>
      <c r="H5" s="3">
        <v>92.7</v>
      </c>
      <c r="I5" s="3">
        <v>7.3</v>
      </c>
    </row>
    <row r="6" spans="1:9">
      <c r="A6" s="3" t="s">
        <v>12</v>
      </c>
      <c r="B6" s="3">
        <v>9.39</v>
      </c>
      <c r="C6" s="3">
        <v>2.4700000000000002</v>
      </c>
      <c r="D6" s="3">
        <v>62.01</v>
      </c>
      <c r="E6" s="3">
        <v>116.66</v>
      </c>
      <c r="F6" s="3">
        <v>5.88</v>
      </c>
      <c r="G6" s="3">
        <v>141</v>
      </c>
      <c r="H6" s="3">
        <v>29.29</v>
      </c>
      <c r="I6" s="3">
        <v>7.86</v>
      </c>
    </row>
    <row r="7" spans="1:9">
      <c r="A7" s="3" t="s">
        <v>13</v>
      </c>
      <c r="B7" s="3">
        <v>1.43</v>
      </c>
      <c r="C7" s="3">
        <v>0.18</v>
      </c>
      <c r="D7" s="3">
        <v>2.09</v>
      </c>
      <c r="E7" s="3">
        <v>35.78</v>
      </c>
      <c r="F7" s="3">
        <v>5.79</v>
      </c>
      <c r="G7" s="3">
        <v>139</v>
      </c>
      <c r="H7" s="3">
        <v>100</v>
      </c>
      <c r="I7" s="3">
        <v>0</v>
      </c>
    </row>
    <row r="8" spans="1:9">
      <c r="A8" s="3" t="s">
        <v>14</v>
      </c>
      <c r="B8" s="3">
        <v>0.27</v>
      </c>
      <c r="C8" s="3">
        <v>0.08</v>
      </c>
      <c r="D8" s="3">
        <v>0.92</v>
      </c>
      <c r="E8" s="3">
        <v>0.98</v>
      </c>
      <c r="F8" s="3">
        <v>5.75</v>
      </c>
      <c r="G8" s="3">
        <v>138</v>
      </c>
      <c r="H8" s="3">
        <v>100</v>
      </c>
      <c r="I8" s="3">
        <v>0</v>
      </c>
    </row>
    <row r="9" spans="1:9">
      <c r="A9" s="3" t="s">
        <v>15</v>
      </c>
      <c r="B9" s="3">
        <v>0.51</v>
      </c>
      <c r="C9" s="3">
        <v>0.8</v>
      </c>
      <c r="D9" s="3">
        <v>0.82</v>
      </c>
      <c r="E9" s="3">
        <v>0.85</v>
      </c>
      <c r="F9" s="3">
        <v>4.75</v>
      </c>
      <c r="G9" s="3">
        <v>114</v>
      </c>
      <c r="H9" s="3">
        <v>100</v>
      </c>
      <c r="I9" s="3">
        <v>0</v>
      </c>
    </row>
    <row r="10" spans="1:9">
      <c r="A10" s="3" t="s">
        <v>16</v>
      </c>
      <c r="B10" s="3">
        <v>68.75</v>
      </c>
      <c r="C10" s="3">
        <v>3.27</v>
      </c>
      <c r="D10" s="3">
        <v>301.08999999999997</v>
      </c>
      <c r="E10" s="3">
        <v>361.86</v>
      </c>
      <c r="F10" s="3">
        <v>1.96</v>
      </c>
      <c r="G10" s="3">
        <v>47</v>
      </c>
      <c r="H10" s="3">
        <v>62.22</v>
      </c>
      <c r="I10" s="3">
        <v>0</v>
      </c>
    </row>
    <row r="11" spans="1:9">
      <c r="A11" s="3" t="s">
        <v>17</v>
      </c>
      <c r="B11" s="3">
        <v>9.6300000000000008</v>
      </c>
      <c r="C11" s="3">
        <v>1.18</v>
      </c>
      <c r="D11" s="3">
        <v>41.86</v>
      </c>
      <c r="E11" s="3">
        <v>48.31</v>
      </c>
      <c r="F11" s="3">
        <v>1.5</v>
      </c>
      <c r="G11" s="3">
        <v>36</v>
      </c>
      <c r="H11" s="3">
        <v>100</v>
      </c>
      <c r="I11" s="3">
        <v>0</v>
      </c>
    </row>
    <row r="12" spans="1:9">
      <c r="A12" s="3" t="s">
        <v>18</v>
      </c>
      <c r="B12" s="3">
        <v>2.2200000000000002</v>
      </c>
      <c r="C12" s="3">
        <v>1.97</v>
      </c>
      <c r="D12" s="3">
        <v>5.2</v>
      </c>
      <c r="E12" s="3">
        <v>6.88</v>
      </c>
      <c r="F12" s="3">
        <v>1.04</v>
      </c>
      <c r="G12" s="3">
        <v>25</v>
      </c>
      <c r="H12" s="3">
        <v>100</v>
      </c>
      <c r="I12" s="3">
        <v>0</v>
      </c>
    </row>
    <row r="13" spans="1:9">
      <c r="A13" s="3" t="s">
        <v>19</v>
      </c>
      <c r="B13" s="3">
        <v>1.05</v>
      </c>
      <c r="C13" s="3">
        <v>1.35</v>
      </c>
      <c r="D13" s="3">
        <v>1.97</v>
      </c>
      <c r="E13" s="3">
        <v>2.09</v>
      </c>
      <c r="F13" s="3">
        <v>0.5</v>
      </c>
      <c r="G13" s="3">
        <v>12</v>
      </c>
      <c r="H13" s="3">
        <v>100</v>
      </c>
      <c r="I13" s="3">
        <v>0</v>
      </c>
    </row>
    <row r="14" spans="1:9">
      <c r="A14" s="3" t="s">
        <v>20</v>
      </c>
      <c r="B14" s="3">
        <v>3.21</v>
      </c>
      <c r="C14" s="3">
        <v>2.13</v>
      </c>
      <c r="D14" s="3">
        <v>6.55</v>
      </c>
      <c r="E14" s="3">
        <v>7.1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22.92</v>
      </c>
      <c r="C15" s="3">
        <v>15.52</v>
      </c>
      <c r="D15" s="3">
        <v>46.79</v>
      </c>
      <c r="E15" s="3">
        <v>49.57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4.75</v>
      </c>
      <c r="C16" s="3">
        <v>2.1</v>
      </c>
      <c r="D16" s="3">
        <v>12.35</v>
      </c>
      <c r="E16" s="3">
        <v>13.67</v>
      </c>
      <c r="F16" s="3">
        <v>0.25</v>
      </c>
      <c r="G16" s="3">
        <v>6</v>
      </c>
      <c r="H16" s="3">
        <v>75</v>
      </c>
      <c r="I16" s="3">
        <v>0</v>
      </c>
    </row>
    <row r="17" spans="1:9">
      <c r="A17" s="3" t="s">
        <v>23</v>
      </c>
      <c r="B17" s="3">
        <v>1.29</v>
      </c>
      <c r="C17" s="3">
        <v>0.5</v>
      </c>
      <c r="D17" s="3">
        <v>2.89</v>
      </c>
      <c r="E17" s="3">
        <v>3.1</v>
      </c>
      <c r="F17" s="3">
        <v>0.21</v>
      </c>
      <c r="G17" s="3">
        <v>5</v>
      </c>
      <c r="H17" s="3">
        <v>66.67</v>
      </c>
      <c r="I17" s="3">
        <v>33.33</v>
      </c>
    </row>
    <row r="18" spans="1:9">
      <c r="A18" s="3" t="s">
        <v>24</v>
      </c>
      <c r="B18" s="3">
        <v>62.51</v>
      </c>
      <c r="C18" s="3">
        <v>2.27</v>
      </c>
      <c r="D18" s="3">
        <v>166.31</v>
      </c>
      <c r="E18" s="3">
        <v>180.89</v>
      </c>
      <c r="F18" s="3">
        <v>0.21</v>
      </c>
      <c r="G18" s="3">
        <v>5</v>
      </c>
      <c r="H18" s="3">
        <v>100</v>
      </c>
      <c r="I18" s="3">
        <v>0</v>
      </c>
    </row>
    <row r="19" spans="1:9">
      <c r="A19" s="3" t="s">
        <v>25</v>
      </c>
      <c r="B19" s="3">
        <v>0.54</v>
      </c>
      <c r="C19" s="3">
        <v>0.64</v>
      </c>
      <c r="D19" s="3">
        <v>0.83</v>
      </c>
      <c r="E19" s="3">
        <v>0.83</v>
      </c>
      <c r="F19" s="3">
        <v>0.21</v>
      </c>
      <c r="G19" s="3">
        <v>5</v>
      </c>
      <c r="H19" s="3">
        <v>100</v>
      </c>
      <c r="I19" s="3">
        <v>0</v>
      </c>
    </row>
    <row r="20" spans="1:9">
      <c r="A20" s="3" t="s">
        <v>26</v>
      </c>
      <c r="B20" s="3">
        <v>0.85</v>
      </c>
      <c r="C20" s="3">
        <v>0.5</v>
      </c>
      <c r="D20" s="3">
        <v>1.66</v>
      </c>
      <c r="E20" s="3">
        <v>1.76</v>
      </c>
      <c r="F20" s="3">
        <v>0.17</v>
      </c>
      <c r="G20" s="3">
        <v>4</v>
      </c>
      <c r="H20" s="3">
        <v>66.67</v>
      </c>
      <c r="I20" s="3">
        <v>33.33</v>
      </c>
    </row>
    <row r="21" spans="1:9">
      <c r="A21" s="3" t="s">
        <v>27</v>
      </c>
      <c r="B21" s="3">
        <v>22.79</v>
      </c>
      <c r="C21" s="3">
        <v>22.79</v>
      </c>
      <c r="D21" s="3">
        <v>27.31</v>
      </c>
      <c r="E21" s="3">
        <v>27.72</v>
      </c>
      <c r="F21" s="3">
        <v>0.13</v>
      </c>
      <c r="G21" s="3">
        <v>3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0.13</v>
      </c>
      <c r="G22" s="3">
        <v>3</v>
      </c>
      <c r="H22" s="3">
        <v>100</v>
      </c>
      <c r="I22" s="3">
        <v>0</v>
      </c>
    </row>
    <row r="23" spans="1:9">
      <c r="A23" s="3" t="s">
        <v>29</v>
      </c>
      <c r="B23" s="3">
        <v>0.05</v>
      </c>
      <c r="C23" s="3">
        <v>0.05</v>
      </c>
      <c r="D23" s="3">
        <v>0.05</v>
      </c>
      <c r="E23" s="3">
        <v>0.05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0</v>
      </c>
      <c r="C24" s="3">
        <v>0</v>
      </c>
      <c r="D24" s="3">
        <v>0</v>
      </c>
      <c r="E24" s="3">
        <v>0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3.29</v>
      </c>
      <c r="C25" s="3">
        <v>3.29</v>
      </c>
      <c r="D25" s="3">
        <v>3.39</v>
      </c>
      <c r="E25" s="3">
        <v>3.4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3.83</v>
      </c>
      <c r="C26" s="3">
        <v>3.83</v>
      </c>
      <c r="D26" s="3">
        <v>3.83</v>
      </c>
      <c r="E26" s="3">
        <v>3.83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2.73</v>
      </c>
      <c r="C27" s="3">
        <v>2.73</v>
      </c>
      <c r="D27" s="3">
        <v>2.73</v>
      </c>
      <c r="E27" s="3">
        <v>2.73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0.08</v>
      </c>
      <c r="C28" s="3">
        <v>0.08</v>
      </c>
      <c r="D28" s="3">
        <v>0.08</v>
      </c>
      <c r="E28" s="3">
        <v>0.08</v>
      </c>
      <c r="F28" s="3">
        <v>0.04</v>
      </c>
      <c r="G28" s="3">
        <v>1</v>
      </c>
      <c r="H28" s="3">
        <v>100</v>
      </c>
      <c r="I28" s="3">
        <v>0</v>
      </c>
    </row>
  </sheetData>
  <autoFilter ref="A3:I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35</v>
      </c>
    </row>
    <row r="3" spans="1:27">
      <c r="A3" s="2" t="s">
        <v>36</v>
      </c>
      <c r="B3" s="2" t="s">
        <v>37</v>
      </c>
      <c r="C3" s="2" t="s">
        <v>10</v>
      </c>
      <c r="D3" s="2" t="s">
        <v>27</v>
      </c>
      <c r="E3" s="2" t="s">
        <v>29</v>
      </c>
      <c r="F3" s="2" t="s">
        <v>21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30</v>
      </c>
      <c r="L3" s="2" t="s">
        <v>18</v>
      </c>
      <c r="M3" s="2" t="s">
        <v>28</v>
      </c>
      <c r="N3" s="2" t="s">
        <v>31</v>
      </c>
      <c r="O3" s="2" t="s">
        <v>12</v>
      </c>
      <c r="P3" s="2" t="s">
        <v>22</v>
      </c>
      <c r="Q3" s="2" t="s">
        <v>26</v>
      </c>
      <c r="R3" s="2" t="s">
        <v>23</v>
      </c>
      <c r="S3" s="2" t="s">
        <v>17</v>
      </c>
      <c r="T3" s="2" t="s">
        <v>11</v>
      </c>
      <c r="U3" s="2" t="s">
        <v>24</v>
      </c>
      <c r="V3" s="2" t="s">
        <v>13</v>
      </c>
      <c r="W3" s="2" t="s">
        <v>25</v>
      </c>
      <c r="X3" s="2" t="s">
        <v>14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64.91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64.489999999999995</v>
      </c>
      <c r="P4" s="3"/>
      <c r="Q4" s="3">
        <v>0.27</v>
      </c>
      <c r="R4" s="3"/>
      <c r="S4" s="3"/>
      <c r="T4" s="3">
        <v>69.36</v>
      </c>
      <c r="U4" s="3">
        <v>184.53</v>
      </c>
      <c r="V4" s="3">
        <v>1.95</v>
      </c>
      <c r="W4" s="3"/>
      <c r="X4" s="3">
        <v>0.9</v>
      </c>
      <c r="Y4" s="3"/>
      <c r="Z4" s="3">
        <v>7.23</v>
      </c>
      <c r="AA4" s="3">
        <v>0.81</v>
      </c>
    </row>
    <row r="5" spans="1:27">
      <c r="A5" s="3" t="s">
        <v>38</v>
      </c>
      <c r="B5" s="3" t="s">
        <v>40</v>
      </c>
      <c r="C5" s="3">
        <v>88.15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92.79</v>
      </c>
      <c r="P5" s="3"/>
      <c r="Q5" s="3"/>
      <c r="R5" s="3"/>
      <c r="S5" s="3"/>
      <c r="T5" s="3">
        <v>95.98</v>
      </c>
      <c r="U5" s="3"/>
      <c r="V5" s="3">
        <v>13.11</v>
      </c>
      <c r="W5" s="3"/>
      <c r="X5" s="3">
        <v>0.2</v>
      </c>
      <c r="Y5" s="3"/>
      <c r="Z5" s="3"/>
      <c r="AA5" s="3">
        <v>0.82</v>
      </c>
    </row>
    <row r="6" spans="1:27">
      <c r="A6" s="3" t="s">
        <v>38</v>
      </c>
      <c r="B6" s="3" t="s">
        <v>41</v>
      </c>
      <c r="C6" s="3">
        <v>83.89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0.87</v>
      </c>
      <c r="P6" s="3"/>
      <c r="Q6" s="3"/>
      <c r="R6" s="3"/>
      <c r="S6" s="3"/>
      <c r="T6" s="3">
        <v>0.93</v>
      </c>
      <c r="U6" s="3"/>
      <c r="V6" s="3"/>
      <c r="W6" s="3"/>
      <c r="X6" s="3"/>
      <c r="Y6" s="3">
        <v>153.12</v>
      </c>
      <c r="Z6" s="3"/>
      <c r="AA6" s="3"/>
    </row>
    <row r="7" spans="1:27">
      <c r="A7" s="3" t="s">
        <v>38</v>
      </c>
      <c r="B7" s="3" t="s">
        <v>42</v>
      </c>
      <c r="C7" s="3">
        <v>1.88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3.44</v>
      </c>
      <c r="P7" s="3"/>
      <c r="Q7" s="3"/>
      <c r="R7" s="3"/>
      <c r="S7" s="3"/>
      <c r="T7" s="3">
        <v>4.42</v>
      </c>
      <c r="U7" s="3"/>
      <c r="V7" s="3">
        <v>0.8</v>
      </c>
      <c r="W7" s="3"/>
      <c r="X7" s="3">
        <v>7.0000000000000007E-2</v>
      </c>
      <c r="Y7" s="3"/>
      <c r="Z7" s="3"/>
      <c r="AA7" s="3">
        <v>0.02</v>
      </c>
    </row>
    <row r="8" spans="1:27">
      <c r="A8" s="3" t="s">
        <v>38</v>
      </c>
      <c r="B8" s="3" t="s">
        <v>43</v>
      </c>
      <c r="C8" s="3">
        <v>2.25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0.85</v>
      </c>
      <c r="P8" s="3"/>
      <c r="Q8" s="3">
        <v>1.78</v>
      </c>
      <c r="R8" s="3">
        <v>3.15</v>
      </c>
      <c r="S8" s="3"/>
      <c r="T8" s="3">
        <v>0.13</v>
      </c>
      <c r="U8" s="3"/>
      <c r="V8" s="3">
        <v>0.8</v>
      </c>
      <c r="W8" s="3"/>
      <c r="X8" s="3">
        <v>0.03</v>
      </c>
      <c r="Y8" s="3"/>
      <c r="Z8" s="3"/>
      <c r="AA8" s="3">
        <v>0.78</v>
      </c>
    </row>
    <row r="9" spans="1:27">
      <c r="A9" s="3" t="s">
        <v>38</v>
      </c>
      <c r="B9" s="3" t="s">
        <v>44</v>
      </c>
      <c r="C9" s="3">
        <v>5.33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5.86</v>
      </c>
      <c r="P9" s="3"/>
      <c r="Q9" s="3"/>
      <c r="R9" s="3"/>
      <c r="S9" s="3"/>
      <c r="T9" s="3">
        <v>7.12</v>
      </c>
      <c r="U9" s="3"/>
      <c r="V9" s="3">
        <v>1.02</v>
      </c>
      <c r="W9" s="3"/>
      <c r="X9" s="3">
        <v>0.82</v>
      </c>
      <c r="Y9" s="3">
        <v>336.2</v>
      </c>
      <c r="Z9" s="3"/>
      <c r="AA9" s="3">
        <v>0.8</v>
      </c>
    </row>
    <row r="10" spans="1:27">
      <c r="A10" s="3" t="s">
        <v>38</v>
      </c>
      <c r="B10" s="3" t="s">
        <v>45</v>
      </c>
      <c r="C10" s="3">
        <v>61.02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60.01</v>
      </c>
      <c r="P10" s="3"/>
      <c r="Q10" s="3"/>
      <c r="R10" s="3"/>
      <c r="S10" s="3"/>
      <c r="T10" s="3">
        <v>62.11</v>
      </c>
      <c r="U10" s="3"/>
      <c r="V10" s="3">
        <v>0.89</v>
      </c>
      <c r="W10" s="3"/>
      <c r="X10" s="3">
        <v>0.02</v>
      </c>
      <c r="Y10" s="3"/>
      <c r="Z10" s="3"/>
      <c r="AA10" s="3">
        <v>0.78</v>
      </c>
    </row>
    <row r="11" spans="1:27">
      <c r="A11" s="3" t="s">
        <v>38</v>
      </c>
      <c r="B11" s="3" t="s">
        <v>46</v>
      </c>
      <c r="C11" s="3">
        <v>122.55</v>
      </c>
      <c r="D11" s="3"/>
      <c r="E11" s="3"/>
      <c r="F11" s="3"/>
      <c r="G11" s="3"/>
      <c r="H11" s="3"/>
      <c r="I11" s="3"/>
      <c r="J11" s="3"/>
      <c r="K11" s="3"/>
      <c r="L11" s="3">
        <v>7.25</v>
      </c>
      <c r="M11" s="3"/>
      <c r="N11" s="3"/>
      <c r="O11" s="3">
        <v>117.37</v>
      </c>
      <c r="P11" s="3"/>
      <c r="Q11" s="3"/>
      <c r="R11" s="3"/>
      <c r="S11" s="3"/>
      <c r="T11" s="3">
        <v>117.82</v>
      </c>
      <c r="U11" s="3"/>
      <c r="V11" s="3">
        <v>3.46</v>
      </c>
      <c r="W11" s="3"/>
      <c r="X11" s="3">
        <v>0.97</v>
      </c>
      <c r="Y11" s="3">
        <v>368.45</v>
      </c>
      <c r="Z11" s="3"/>
      <c r="AA11" s="3">
        <v>0.8</v>
      </c>
    </row>
    <row r="12" spans="1:27">
      <c r="A12" s="3" t="s">
        <v>38</v>
      </c>
      <c r="B12" s="3" t="s">
        <v>47</v>
      </c>
      <c r="C12" s="3">
        <v>4.16</v>
      </c>
      <c r="D12" s="3"/>
      <c r="E12" s="3"/>
      <c r="F12" s="3"/>
      <c r="G12" s="3"/>
      <c r="H12" s="3"/>
      <c r="I12" s="3"/>
      <c r="J12" s="3"/>
      <c r="K12" s="3"/>
      <c r="L12" s="3">
        <v>3.11</v>
      </c>
      <c r="M12" s="3"/>
      <c r="N12" s="3"/>
      <c r="O12" s="3">
        <v>4.46</v>
      </c>
      <c r="P12" s="3"/>
      <c r="Q12" s="3"/>
      <c r="R12" s="3"/>
      <c r="S12" s="3"/>
      <c r="T12" s="3">
        <v>4.54</v>
      </c>
      <c r="U12" s="3"/>
      <c r="V12" s="3">
        <v>1.05</v>
      </c>
      <c r="W12" s="3"/>
      <c r="X12" s="3">
        <v>0.08</v>
      </c>
      <c r="Y12" s="3">
        <v>235.35</v>
      </c>
      <c r="Z12" s="3"/>
      <c r="AA12" s="3">
        <v>0.02</v>
      </c>
    </row>
    <row r="13" spans="1:27">
      <c r="A13" s="3" t="s">
        <v>38</v>
      </c>
      <c r="B13" s="3" t="s">
        <v>48</v>
      </c>
      <c r="C13" s="3">
        <v>66.28</v>
      </c>
      <c r="D13" s="3"/>
      <c r="E13" s="3">
        <v>0.05</v>
      </c>
      <c r="F13" s="3"/>
      <c r="G13" s="3">
        <v>1.67</v>
      </c>
      <c r="H13" s="3"/>
      <c r="I13" s="3"/>
      <c r="J13" s="3"/>
      <c r="K13" s="3"/>
      <c r="L13" s="3">
        <v>1.92</v>
      </c>
      <c r="M13" s="3"/>
      <c r="N13" s="3"/>
      <c r="O13" s="3">
        <v>64.94</v>
      </c>
      <c r="P13" s="3"/>
      <c r="Q13" s="3"/>
      <c r="R13" s="3"/>
      <c r="S13" s="3"/>
      <c r="T13" s="3">
        <v>72.62</v>
      </c>
      <c r="U13" s="3"/>
      <c r="V13" s="3">
        <v>0.79</v>
      </c>
      <c r="W13" s="3"/>
      <c r="X13" s="3">
        <v>0.13</v>
      </c>
      <c r="Y13" s="3">
        <v>171.6</v>
      </c>
      <c r="Z13" s="3"/>
      <c r="AA13" s="3">
        <v>0.8</v>
      </c>
    </row>
    <row r="14" spans="1:27">
      <c r="A14" s="3" t="s">
        <v>38</v>
      </c>
      <c r="B14" s="3" t="s">
        <v>49</v>
      </c>
      <c r="C14" s="3">
        <v>4.8499999999999996</v>
      </c>
      <c r="D14" s="3"/>
      <c r="E14" s="3"/>
      <c r="F14" s="3"/>
      <c r="G14" s="3"/>
      <c r="H14" s="3"/>
      <c r="I14" s="3"/>
      <c r="J14" s="3"/>
      <c r="K14" s="3"/>
      <c r="L14" s="3">
        <v>2.86</v>
      </c>
      <c r="M14" s="3"/>
      <c r="N14" s="3"/>
      <c r="O14" s="3">
        <v>5.54</v>
      </c>
      <c r="P14" s="3"/>
      <c r="Q14" s="3"/>
      <c r="R14" s="3"/>
      <c r="S14" s="3"/>
      <c r="T14" s="3">
        <v>1.96</v>
      </c>
      <c r="U14" s="3"/>
      <c r="V14" s="3">
        <v>44.13</v>
      </c>
      <c r="W14" s="3"/>
      <c r="X14" s="3">
        <v>0.54</v>
      </c>
      <c r="Y14" s="3">
        <v>127.62</v>
      </c>
      <c r="Z14" s="3"/>
      <c r="AA14" s="3">
        <v>0.8</v>
      </c>
    </row>
    <row r="15" spans="1:27">
      <c r="A15" s="3" t="s">
        <v>38</v>
      </c>
      <c r="B15" s="3" t="s">
        <v>50</v>
      </c>
      <c r="C15" s="3">
        <v>10.72</v>
      </c>
      <c r="D15" s="3"/>
      <c r="E15" s="3"/>
      <c r="F15" s="3"/>
      <c r="G15" s="3">
        <v>1.35</v>
      </c>
      <c r="H15" s="3"/>
      <c r="I15" s="3"/>
      <c r="J15" s="3"/>
      <c r="K15" s="3"/>
      <c r="L15" s="3"/>
      <c r="M15" s="3"/>
      <c r="N15" s="3"/>
      <c r="O15" s="3">
        <v>11.78</v>
      </c>
      <c r="P15" s="3"/>
      <c r="Q15" s="3"/>
      <c r="R15" s="3"/>
      <c r="S15" s="3"/>
      <c r="T15" s="3">
        <v>19.600000000000001</v>
      </c>
      <c r="U15" s="3"/>
      <c r="V15" s="3">
        <v>0.65</v>
      </c>
      <c r="W15" s="3"/>
      <c r="X15" s="3">
        <v>0.93</v>
      </c>
      <c r="Y15" s="3">
        <v>299.95</v>
      </c>
      <c r="Z15" s="3"/>
      <c r="AA15" s="3">
        <v>0.9</v>
      </c>
    </row>
    <row r="16" spans="1:27">
      <c r="A16" s="3" t="s">
        <v>38</v>
      </c>
      <c r="B16" s="3" t="s">
        <v>51</v>
      </c>
      <c r="C16" s="3">
        <v>47.75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43.23</v>
      </c>
      <c r="P16" s="3"/>
      <c r="Q16" s="3"/>
      <c r="R16" s="3"/>
      <c r="S16" s="3"/>
      <c r="T16" s="3">
        <v>40.700000000000003</v>
      </c>
      <c r="U16" s="3"/>
      <c r="V16" s="3">
        <v>1.57</v>
      </c>
      <c r="W16" s="3"/>
      <c r="X16" s="3">
        <v>0.15</v>
      </c>
      <c r="Y16" s="3">
        <v>0</v>
      </c>
      <c r="Z16" s="3">
        <v>3.83</v>
      </c>
      <c r="AA16" s="3">
        <v>0.8</v>
      </c>
    </row>
    <row r="17" spans="1:27">
      <c r="A17" s="3" t="s">
        <v>38</v>
      </c>
      <c r="B17" s="3" t="s">
        <v>52</v>
      </c>
      <c r="C17" s="3">
        <v>11.11</v>
      </c>
      <c r="D17" s="3"/>
      <c r="E17" s="3"/>
      <c r="F17" s="3"/>
      <c r="G17" s="3">
        <v>2.09</v>
      </c>
      <c r="H17" s="3"/>
      <c r="I17" s="3"/>
      <c r="J17" s="3"/>
      <c r="K17" s="3"/>
      <c r="L17" s="3"/>
      <c r="M17" s="3"/>
      <c r="N17" s="3"/>
      <c r="O17" s="3">
        <v>10.68</v>
      </c>
      <c r="P17" s="3"/>
      <c r="Q17" s="3">
        <v>0.5</v>
      </c>
      <c r="R17" s="3">
        <v>0.5</v>
      </c>
      <c r="S17" s="3"/>
      <c r="T17" s="3">
        <v>10.49</v>
      </c>
      <c r="U17" s="3"/>
      <c r="V17" s="3">
        <v>0.64</v>
      </c>
      <c r="W17" s="3"/>
      <c r="X17" s="3">
        <v>0.9</v>
      </c>
      <c r="Y17" s="3">
        <v>2.08</v>
      </c>
      <c r="Z17" s="3"/>
      <c r="AA17" s="3">
        <v>0.8</v>
      </c>
    </row>
    <row r="18" spans="1:27">
      <c r="A18" s="3" t="s">
        <v>38</v>
      </c>
      <c r="B18" s="3" t="s">
        <v>53</v>
      </c>
      <c r="C18" s="3">
        <v>139.52000000000001</v>
      </c>
      <c r="D18" s="3"/>
      <c r="E18" s="3"/>
      <c r="F18" s="3"/>
      <c r="G18" s="3">
        <v>1.78</v>
      </c>
      <c r="H18" s="3"/>
      <c r="I18" s="3"/>
      <c r="J18" s="3"/>
      <c r="K18" s="3"/>
      <c r="L18" s="3"/>
      <c r="M18" s="3">
        <v>0</v>
      </c>
      <c r="N18" s="3">
        <v>3.18</v>
      </c>
      <c r="O18" s="3">
        <v>135.47999999999999</v>
      </c>
      <c r="P18" s="3"/>
      <c r="Q18" s="3"/>
      <c r="R18" s="3"/>
      <c r="S18" s="3"/>
      <c r="T18" s="3">
        <v>133.37</v>
      </c>
      <c r="U18" s="3"/>
      <c r="V18" s="3">
        <v>7.0000000000000007E-2</v>
      </c>
      <c r="W18" s="3"/>
      <c r="X18" s="3">
        <v>0.78</v>
      </c>
      <c r="Y18" s="3">
        <v>277.38</v>
      </c>
      <c r="Z18" s="3"/>
      <c r="AA18" s="3">
        <v>0.8</v>
      </c>
    </row>
    <row r="19" spans="1:27">
      <c r="A19" s="3" t="s">
        <v>38</v>
      </c>
      <c r="B19" s="3" t="s">
        <v>54</v>
      </c>
      <c r="C19" s="3">
        <v>6.12</v>
      </c>
      <c r="D19" s="3"/>
      <c r="E19" s="3"/>
      <c r="F19" s="3"/>
      <c r="G19" s="3"/>
      <c r="H19" s="3"/>
      <c r="I19" s="3"/>
      <c r="J19" s="3"/>
      <c r="K19" s="3"/>
      <c r="L19" s="3">
        <v>5.72</v>
      </c>
      <c r="M19" s="3">
        <v>0</v>
      </c>
      <c r="N19" s="3">
        <v>3.4</v>
      </c>
      <c r="O19" s="3">
        <v>5.61</v>
      </c>
      <c r="P19" s="3"/>
      <c r="Q19" s="3"/>
      <c r="R19" s="3"/>
      <c r="S19" s="3"/>
      <c r="T19" s="3"/>
      <c r="U19" s="3"/>
      <c r="V19" s="3">
        <v>0.99</v>
      </c>
      <c r="W19" s="3">
        <v>0.83</v>
      </c>
      <c r="X19" s="3">
        <v>0.91</v>
      </c>
      <c r="Y19" s="3"/>
      <c r="Z19" s="3"/>
      <c r="AA19" s="3">
        <v>0.78</v>
      </c>
    </row>
    <row r="20" spans="1:27">
      <c r="A20" s="3" t="s">
        <v>38</v>
      </c>
      <c r="B20" s="3" t="s">
        <v>55</v>
      </c>
      <c r="C20" s="3">
        <v>7.64</v>
      </c>
      <c r="D20" s="3">
        <v>27.82</v>
      </c>
      <c r="E20" s="3"/>
      <c r="F20" s="3">
        <v>50.27</v>
      </c>
      <c r="G20" s="3"/>
      <c r="H20" s="3">
        <v>3.83</v>
      </c>
      <c r="I20" s="3"/>
      <c r="J20" s="3">
        <v>0.08</v>
      </c>
      <c r="K20" s="3">
        <v>0</v>
      </c>
      <c r="L20" s="3">
        <v>0.02</v>
      </c>
      <c r="M20" s="3"/>
      <c r="N20" s="3"/>
      <c r="O20" s="3">
        <v>9.01</v>
      </c>
      <c r="P20" s="3"/>
      <c r="Q20" s="3"/>
      <c r="R20" s="3"/>
      <c r="S20" s="3"/>
      <c r="T20" s="3">
        <v>5.74</v>
      </c>
      <c r="U20" s="3"/>
      <c r="V20" s="3">
        <v>0.79</v>
      </c>
      <c r="W20" s="3">
        <v>0.03</v>
      </c>
      <c r="X20" s="3">
        <v>0.15</v>
      </c>
      <c r="Y20" s="3"/>
      <c r="Z20" s="3"/>
      <c r="AA20" s="3">
        <v>0.8</v>
      </c>
    </row>
    <row r="21" spans="1:27">
      <c r="A21" s="3" t="s">
        <v>38</v>
      </c>
      <c r="B21" s="3" t="s">
        <v>56</v>
      </c>
      <c r="C21" s="3">
        <v>53.3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49.59</v>
      </c>
      <c r="P21" s="3"/>
      <c r="Q21" s="3"/>
      <c r="R21" s="3"/>
      <c r="S21" s="3"/>
      <c r="T21" s="3">
        <v>51.14</v>
      </c>
      <c r="U21" s="3"/>
      <c r="V21" s="3">
        <v>2.13</v>
      </c>
      <c r="W21" s="3"/>
      <c r="X21" s="3">
        <v>0.93</v>
      </c>
      <c r="Y21" s="3">
        <v>233.27</v>
      </c>
      <c r="Z21" s="3"/>
      <c r="AA21" s="3">
        <v>0.8</v>
      </c>
    </row>
    <row r="22" spans="1:27">
      <c r="A22" s="3" t="s">
        <v>38</v>
      </c>
      <c r="B22" s="3" t="s">
        <v>57</v>
      </c>
      <c r="C22" s="3">
        <v>4.8099999999999996</v>
      </c>
      <c r="D22" s="3"/>
      <c r="E22" s="3"/>
      <c r="F22" s="3">
        <v>15.52</v>
      </c>
      <c r="G22" s="3"/>
      <c r="H22" s="3"/>
      <c r="I22" s="3">
        <v>2.73</v>
      </c>
      <c r="J22" s="3"/>
      <c r="K22" s="3"/>
      <c r="L22" s="3"/>
      <c r="M22" s="3"/>
      <c r="N22" s="3"/>
      <c r="O22" s="3">
        <v>7.46</v>
      </c>
      <c r="P22" s="3"/>
      <c r="Q22" s="3"/>
      <c r="R22" s="3"/>
      <c r="S22" s="3"/>
      <c r="T22" s="3">
        <v>9.8699999999999992</v>
      </c>
      <c r="U22" s="3"/>
      <c r="V22" s="3">
        <v>0.93</v>
      </c>
      <c r="W22" s="3"/>
      <c r="X22" s="3">
        <v>0.31</v>
      </c>
      <c r="Y22" s="3">
        <v>0.52</v>
      </c>
      <c r="Z22" s="3"/>
      <c r="AA22" s="3">
        <v>0.79</v>
      </c>
    </row>
    <row r="23" spans="1:27">
      <c r="A23" s="3" t="s">
        <v>38</v>
      </c>
      <c r="B23" s="3" t="s">
        <v>58</v>
      </c>
      <c r="C23" s="3">
        <v>97.56</v>
      </c>
      <c r="D23" s="3"/>
      <c r="E23" s="3"/>
      <c r="F23" s="3">
        <v>0</v>
      </c>
      <c r="G23" s="3"/>
      <c r="H23" s="3"/>
      <c r="I23" s="3"/>
      <c r="J23" s="3"/>
      <c r="K23" s="3"/>
      <c r="L23" s="3"/>
      <c r="M23" s="3"/>
      <c r="N23" s="3"/>
      <c r="O23" s="3">
        <v>94.08</v>
      </c>
      <c r="P23" s="3"/>
      <c r="Q23" s="3"/>
      <c r="R23" s="3"/>
      <c r="S23" s="3">
        <v>1.3</v>
      </c>
      <c r="T23" s="3">
        <v>95.81</v>
      </c>
      <c r="U23" s="3"/>
      <c r="V23" s="3">
        <v>1.1299999999999999</v>
      </c>
      <c r="W23" s="3">
        <v>0.8</v>
      </c>
      <c r="X23" s="3">
        <v>0.93</v>
      </c>
      <c r="Y23" s="3">
        <v>6.54</v>
      </c>
      <c r="Z23" s="3"/>
      <c r="AA23" s="3">
        <v>0.8</v>
      </c>
    </row>
    <row r="24" spans="1:27">
      <c r="A24" s="3" t="s">
        <v>38</v>
      </c>
      <c r="B24" s="3" t="s">
        <v>59</v>
      </c>
      <c r="C24" s="3">
        <v>5.56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6.6</v>
      </c>
      <c r="P24" s="3"/>
      <c r="Q24" s="3"/>
      <c r="R24" s="3"/>
      <c r="S24" s="3"/>
      <c r="T24" s="3">
        <v>1.45</v>
      </c>
      <c r="U24" s="3"/>
      <c r="V24" s="3"/>
      <c r="W24" s="3"/>
      <c r="X24" s="3"/>
      <c r="Y24" s="3">
        <v>3.71</v>
      </c>
      <c r="Z24" s="3"/>
      <c r="AA24" s="3">
        <v>0.8</v>
      </c>
    </row>
    <row r="25" spans="1:27">
      <c r="A25" s="3" t="s">
        <v>38</v>
      </c>
      <c r="B25" s="3" t="s">
        <v>60</v>
      </c>
      <c r="C25" s="3">
        <v>34.5</v>
      </c>
      <c r="D25" s="3">
        <v>17.77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32.26</v>
      </c>
      <c r="P25" s="3">
        <v>3</v>
      </c>
      <c r="Q25" s="3"/>
      <c r="R25" s="3"/>
      <c r="S25" s="3">
        <v>2.2799999999999998</v>
      </c>
      <c r="T25" s="3">
        <v>36.42</v>
      </c>
      <c r="U25" s="3"/>
      <c r="V25" s="3">
        <v>0.79</v>
      </c>
      <c r="W25" s="3"/>
      <c r="X25" s="3">
        <v>1.31</v>
      </c>
      <c r="Y25" s="3">
        <v>170.02</v>
      </c>
      <c r="Z25" s="3">
        <v>2.13</v>
      </c>
      <c r="AA25" s="3">
        <v>0.8</v>
      </c>
    </row>
    <row r="26" spans="1:27">
      <c r="A26" s="3" t="s">
        <v>38</v>
      </c>
      <c r="B26" s="3" t="s">
        <v>61</v>
      </c>
      <c r="C26" s="3">
        <v>94.23</v>
      </c>
      <c r="D26" s="3"/>
      <c r="E26" s="3"/>
      <c r="F26" s="3">
        <v>2.97</v>
      </c>
      <c r="G26" s="3"/>
      <c r="H26" s="3"/>
      <c r="I26" s="3"/>
      <c r="J26" s="3"/>
      <c r="K26" s="3"/>
      <c r="L26" s="3"/>
      <c r="M26" s="3"/>
      <c r="N26" s="3"/>
      <c r="O26" s="3">
        <v>91.07</v>
      </c>
      <c r="P26" s="3"/>
      <c r="Q26" s="3"/>
      <c r="R26" s="3"/>
      <c r="S26" s="3">
        <v>48.7</v>
      </c>
      <c r="T26" s="3">
        <v>87.32</v>
      </c>
      <c r="U26" s="3">
        <v>0.72</v>
      </c>
      <c r="V26" s="3">
        <v>0.85</v>
      </c>
      <c r="W26" s="3"/>
      <c r="X26" s="3">
        <v>0.87</v>
      </c>
      <c r="Y26" s="3">
        <v>91.66</v>
      </c>
      <c r="Z26" s="3">
        <v>2</v>
      </c>
      <c r="AA26" s="3">
        <v>0.8</v>
      </c>
    </row>
    <row r="27" spans="1:27">
      <c r="A27" s="3" t="s">
        <v>38</v>
      </c>
      <c r="B27" s="3" t="s">
        <v>62</v>
      </c>
      <c r="C27" s="3">
        <v>5.66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2.0299999999999998</v>
      </c>
      <c r="P27" s="3">
        <v>13.87</v>
      </c>
      <c r="Q27" s="3"/>
      <c r="R27" s="3">
        <v>0.22</v>
      </c>
      <c r="S27" s="3">
        <v>1.1200000000000001</v>
      </c>
      <c r="T27" s="3"/>
      <c r="U27" s="3">
        <v>2.27</v>
      </c>
      <c r="V27" s="3">
        <v>0.68</v>
      </c>
      <c r="W27" s="3"/>
      <c r="X27" s="3">
        <v>0.17</v>
      </c>
      <c r="Y27" s="3">
        <v>92.74</v>
      </c>
      <c r="Z27" s="3">
        <v>0.85</v>
      </c>
      <c r="AA27" s="3">
        <v>0.79</v>
      </c>
    </row>
  </sheetData>
  <autoFilter ref="A3:AA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63</v>
      </c>
    </row>
    <row r="3" spans="1:27">
      <c r="A3" s="2" t="s">
        <v>36</v>
      </c>
      <c r="B3" s="2" t="s">
        <v>37</v>
      </c>
      <c r="C3" s="2" t="s">
        <v>10</v>
      </c>
      <c r="D3" s="2" t="s">
        <v>27</v>
      </c>
      <c r="E3" s="2" t="s">
        <v>29</v>
      </c>
      <c r="F3" s="2" t="s">
        <v>21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30</v>
      </c>
      <c r="L3" s="2" t="s">
        <v>18</v>
      </c>
      <c r="M3" s="2" t="s">
        <v>28</v>
      </c>
      <c r="N3" s="2" t="s">
        <v>31</v>
      </c>
      <c r="O3" s="2" t="s">
        <v>12</v>
      </c>
      <c r="P3" s="2" t="s">
        <v>22</v>
      </c>
      <c r="Q3" s="2" t="s">
        <v>26</v>
      </c>
      <c r="R3" s="2" t="s">
        <v>23</v>
      </c>
      <c r="S3" s="2" t="s">
        <v>17</v>
      </c>
      <c r="T3" s="2" t="s">
        <v>11</v>
      </c>
      <c r="U3" s="2" t="s">
        <v>24</v>
      </c>
      <c r="V3" s="2" t="s">
        <v>13</v>
      </c>
      <c r="W3" s="2" t="s">
        <v>25</v>
      </c>
      <c r="X3" s="2" t="s">
        <v>14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64.77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57</v>
      </c>
      <c r="P4" s="3"/>
      <c r="Q4" s="3">
        <v>0.27</v>
      </c>
      <c r="R4" s="3"/>
      <c r="S4" s="3"/>
      <c r="T4" s="3">
        <v>66.81</v>
      </c>
      <c r="U4" s="3">
        <v>184.53</v>
      </c>
      <c r="V4" s="3">
        <v>1.8</v>
      </c>
      <c r="W4" s="3"/>
      <c r="X4" s="3">
        <v>0.9</v>
      </c>
      <c r="Y4" s="3"/>
      <c r="Z4" s="3">
        <v>7.23</v>
      </c>
      <c r="AA4" s="3">
        <v>0.78</v>
      </c>
    </row>
    <row r="5" spans="1:27">
      <c r="A5" s="3" t="s">
        <v>38</v>
      </c>
      <c r="B5" s="3" t="s">
        <v>40</v>
      </c>
      <c r="C5" s="3">
        <v>45.41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60.24</v>
      </c>
      <c r="P5" s="3"/>
      <c r="Q5" s="3"/>
      <c r="R5" s="3"/>
      <c r="S5" s="3"/>
      <c r="T5" s="3">
        <v>66.62</v>
      </c>
      <c r="U5" s="3"/>
      <c r="V5" s="3">
        <v>13.07</v>
      </c>
      <c r="W5" s="3"/>
      <c r="X5" s="3">
        <v>0.19</v>
      </c>
      <c r="Y5" s="3"/>
      <c r="Z5" s="3"/>
      <c r="AA5" s="3">
        <v>0.81</v>
      </c>
    </row>
    <row r="6" spans="1:27">
      <c r="A6" s="3" t="s">
        <v>38</v>
      </c>
      <c r="B6" s="3" t="s">
        <v>41</v>
      </c>
      <c r="C6" s="3">
        <v>77.11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0.86</v>
      </c>
      <c r="P6" s="3"/>
      <c r="Q6" s="3"/>
      <c r="R6" s="3"/>
      <c r="S6" s="3"/>
      <c r="T6" s="3">
        <v>0.92</v>
      </c>
      <c r="U6" s="3"/>
      <c r="V6" s="3"/>
      <c r="W6" s="3"/>
      <c r="X6" s="3"/>
      <c r="Y6" s="3">
        <v>153.12</v>
      </c>
      <c r="Z6" s="3"/>
      <c r="AA6" s="3"/>
    </row>
    <row r="7" spans="1:27">
      <c r="A7" s="3" t="s">
        <v>38</v>
      </c>
      <c r="B7" s="3" t="s">
        <v>42</v>
      </c>
      <c r="C7" s="3">
        <v>1.79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3.26</v>
      </c>
      <c r="P7" s="3"/>
      <c r="Q7" s="3"/>
      <c r="R7" s="3"/>
      <c r="S7" s="3"/>
      <c r="T7" s="3">
        <v>4.37</v>
      </c>
      <c r="U7" s="3"/>
      <c r="V7" s="3">
        <v>0.75</v>
      </c>
      <c r="W7" s="3"/>
      <c r="X7" s="3">
        <v>0.06</v>
      </c>
      <c r="Y7" s="3"/>
      <c r="Z7" s="3"/>
      <c r="AA7" s="3">
        <v>0.02</v>
      </c>
    </row>
    <row r="8" spans="1:27">
      <c r="A8" s="3" t="s">
        <v>38</v>
      </c>
      <c r="B8" s="3" t="s">
        <v>43</v>
      </c>
      <c r="C8" s="3">
        <v>2.14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0.84</v>
      </c>
      <c r="P8" s="3"/>
      <c r="Q8" s="3">
        <v>1.78</v>
      </c>
      <c r="R8" s="3">
        <v>3.15</v>
      </c>
      <c r="S8" s="3"/>
      <c r="T8" s="3">
        <v>0.13</v>
      </c>
      <c r="U8" s="3"/>
      <c r="V8" s="3">
        <v>0.8</v>
      </c>
      <c r="W8" s="3"/>
      <c r="X8" s="3">
        <v>0.03</v>
      </c>
      <c r="Y8" s="3"/>
      <c r="Z8" s="3"/>
      <c r="AA8" s="3">
        <v>0.78</v>
      </c>
    </row>
    <row r="9" spans="1:27">
      <c r="A9" s="3" t="s">
        <v>38</v>
      </c>
      <c r="B9" s="3" t="s">
        <v>44</v>
      </c>
      <c r="C9" s="3">
        <v>4.32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4.71</v>
      </c>
      <c r="P9" s="3"/>
      <c r="Q9" s="3"/>
      <c r="R9" s="3"/>
      <c r="S9" s="3"/>
      <c r="T9" s="3">
        <v>6.61</v>
      </c>
      <c r="U9" s="3"/>
      <c r="V9" s="3">
        <v>0.96</v>
      </c>
      <c r="W9" s="3"/>
      <c r="X9" s="3">
        <v>0.81</v>
      </c>
      <c r="Y9" s="3">
        <v>314.07</v>
      </c>
      <c r="Z9" s="3"/>
      <c r="AA9" s="3">
        <v>0.8</v>
      </c>
    </row>
    <row r="10" spans="1:27">
      <c r="A10" s="3" t="s">
        <v>38</v>
      </c>
      <c r="B10" s="3" t="s">
        <v>45</v>
      </c>
      <c r="C10" s="3">
        <v>60.04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52.91</v>
      </c>
      <c r="P10" s="3"/>
      <c r="Q10" s="3"/>
      <c r="R10" s="3"/>
      <c r="S10" s="3"/>
      <c r="T10" s="3">
        <v>54.83</v>
      </c>
      <c r="U10" s="3"/>
      <c r="V10" s="3">
        <v>0.86</v>
      </c>
      <c r="W10" s="3"/>
      <c r="X10" s="3">
        <v>0.02</v>
      </c>
      <c r="Y10" s="3"/>
      <c r="Z10" s="3"/>
      <c r="AA10" s="3">
        <v>0.75</v>
      </c>
    </row>
    <row r="11" spans="1:27">
      <c r="A11" s="3" t="s">
        <v>38</v>
      </c>
      <c r="B11" s="3" t="s">
        <v>46</v>
      </c>
      <c r="C11" s="3">
        <v>111.36</v>
      </c>
      <c r="D11" s="3"/>
      <c r="E11" s="3"/>
      <c r="F11" s="3"/>
      <c r="G11" s="3"/>
      <c r="H11" s="3"/>
      <c r="I11" s="3"/>
      <c r="J11" s="3"/>
      <c r="K11" s="3"/>
      <c r="L11" s="3">
        <v>7.25</v>
      </c>
      <c r="M11" s="3"/>
      <c r="N11" s="3"/>
      <c r="O11" s="3">
        <v>80</v>
      </c>
      <c r="P11" s="3"/>
      <c r="Q11" s="3"/>
      <c r="R11" s="3"/>
      <c r="S11" s="3"/>
      <c r="T11" s="3">
        <v>75.989999999999995</v>
      </c>
      <c r="U11" s="3"/>
      <c r="V11" s="3">
        <v>2.81</v>
      </c>
      <c r="W11" s="3"/>
      <c r="X11" s="3">
        <v>0.93</v>
      </c>
      <c r="Y11" s="3">
        <v>338.87</v>
      </c>
      <c r="Z11" s="3"/>
      <c r="AA11" s="3">
        <v>0.74</v>
      </c>
    </row>
    <row r="12" spans="1:27">
      <c r="A12" s="3" t="s">
        <v>38</v>
      </c>
      <c r="B12" s="3" t="s">
        <v>47</v>
      </c>
      <c r="C12" s="3">
        <v>4</v>
      </c>
      <c r="D12" s="3"/>
      <c r="E12" s="3"/>
      <c r="F12" s="3"/>
      <c r="G12" s="3"/>
      <c r="H12" s="3"/>
      <c r="I12" s="3"/>
      <c r="J12" s="3"/>
      <c r="K12" s="3"/>
      <c r="L12" s="3">
        <v>2.94</v>
      </c>
      <c r="M12" s="3"/>
      <c r="N12" s="3"/>
      <c r="O12" s="3">
        <v>4.3499999999999996</v>
      </c>
      <c r="P12" s="3"/>
      <c r="Q12" s="3"/>
      <c r="R12" s="3"/>
      <c r="S12" s="3"/>
      <c r="T12" s="3">
        <v>4.09</v>
      </c>
      <c r="U12" s="3"/>
      <c r="V12" s="3">
        <v>0.97</v>
      </c>
      <c r="W12" s="3"/>
      <c r="X12" s="3">
        <v>0.08</v>
      </c>
      <c r="Y12" s="3">
        <v>235.35</v>
      </c>
      <c r="Z12" s="3"/>
      <c r="AA12" s="3">
        <v>0.02</v>
      </c>
    </row>
    <row r="13" spans="1:27">
      <c r="A13" s="3" t="s">
        <v>38</v>
      </c>
      <c r="B13" s="3" t="s">
        <v>48</v>
      </c>
      <c r="C13" s="3">
        <v>64.58</v>
      </c>
      <c r="D13" s="3"/>
      <c r="E13" s="3">
        <v>0.05</v>
      </c>
      <c r="F13" s="3"/>
      <c r="G13" s="3">
        <v>1.67</v>
      </c>
      <c r="H13" s="3"/>
      <c r="I13" s="3"/>
      <c r="J13" s="3"/>
      <c r="K13" s="3"/>
      <c r="L13" s="3">
        <v>1.91</v>
      </c>
      <c r="M13" s="3"/>
      <c r="N13" s="3"/>
      <c r="O13" s="3">
        <v>55.05</v>
      </c>
      <c r="P13" s="3"/>
      <c r="Q13" s="3"/>
      <c r="R13" s="3"/>
      <c r="S13" s="3"/>
      <c r="T13" s="3">
        <v>67.260000000000005</v>
      </c>
      <c r="U13" s="3"/>
      <c r="V13" s="3">
        <v>0.71</v>
      </c>
      <c r="W13" s="3"/>
      <c r="X13" s="3">
        <v>0.12</v>
      </c>
      <c r="Y13" s="3">
        <v>171.6</v>
      </c>
      <c r="Z13" s="3"/>
      <c r="AA13" s="3">
        <v>0.8</v>
      </c>
    </row>
    <row r="14" spans="1:27">
      <c r="A14" s="3" t="s">
        <v>38</v>
      </c>
      <c r="B14" s="3" t="s">
        <v>49</v>
      </c>
      <c r="C14" s="3">
        <v>4.7300000000000004</v>
      </c>
      <c r="D14" s="3"/>
      <c r="E14" s="3"/>
      <c r="F14" s="3"/>
      <c r="G14" s="3"/>
      <c r="H14" s="3"/>
      <c r="I14" s="3"/>
      <c r="J14" s="3"/>
      <c r="K14" s="3"/>
      <c r="L14" s="3">
        <v>2.83</v>
      </c>
      <c r="M14" s="3"/>
      <c r="N14" s="3"/>
      <c r="O14" s="3">
        <v>5.46</v>
      </c>
      <c r="P14" s="3"/>
      <c r="Q14" s="3"/>
      <c r="R14" s="3"/>
      <c r="S14" s="3"/>
      <c r="T14" s="3">
        <v>1.67</v>
      </c>
      <c r="U14" s="3"/>
      <c r="V14" s="3">
        <v>43.66</v>
      </c>
      <c r="W14" s="3"/>
      <c r="X14" s="3">
        <v>0.52</v>
      </c>
      <c r="Y14" s="3">
        <v>127.62</v>
      </c>
      <c r="Z14" s="3"/>
      <c r="AA14" s="3">
        <v>0.8</v>
      </c>
    </row>
    <row r="15" spans="1:27">
      <c r="A15" s="3" t="s">
        <v>38</v>
      </c>
      <c r="B15" s="3" t="s">
        <v>50</v>
      </c>
      <c r="C15" s="3">
        <v>10.32</v>
      </c>
      <c r="D15" s="3"/>
      <c r="E15" s="3"/>
      <c r="F15" s="3"/>
      <c r="G15" s="3">
        <v>1.31</v>
      </c>
      <c r="H15" s="3"/>
      <c r="I15" s="3"/>
      <c r="J15" s="3"/>
      <c r="K15" s="3"/>
      <c r="L15" s="3"/>
      <c r="M15" s="3"/>
      <c r="N15" s="3"/>
      <c r="O15" s="3">
        <v>11.77</v>
      </c>
      <c r="P15" s="3"/>
      <c r="Q15" s="3"/>
      <c r="R15" s="3"/>
      <c r="S15" s="3"/>
      <c r="T15" s="3">
        <v>17.64</v>
      </c>
      <c r="U15" s="3"/>
      <c r="V15" s="3">
        <v>0.57999999999999996</v>
      </c>
      <c r="W15" s="3"/>
      <c r="X15" s="3">
        <v>0.76</v>
      </c>
      <c r="Y15" s="3">
        <v>290.41000000000003</v>
      </c>
      <c r="Z15" s="3"/>
      <c r="AA15" s="3">
        <v>0.89</v>
      </c>
    </row>
    <row r="16" spans="1:27">
      <c r="A16" s="3" t="s">
        <v>38</v>
      </c>
      <c r="B16" s="3" t="s">
        <v>51</v>
      </c>
      <c r="C16" s="3">
        <v>46.06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23.77</v>
      </c>
      <c r="P16" s="3"/>
      <c r="Q16" s="3"/>
      <c r="R16" s="3"/>
      <c r="S16" s="3"/>
      <c r="T16" s="3">
        <v>12.09</v>
      </c>
      <c r="U16" s="3"/>
      <c r="V16" s="3">
        <v>1.43</v>
      </c>
      <c r="W16" s="3"/>
      <c r="X16" s="3">
        <v>0.14000000000000001</v>
      </c>
      <c r="Y16" s="3">
        <v>0</v>
      </c>
      <c r="Z16" s="3">
        <v>3.83</v>
      </c>
      <c r="AA16" s="3">
        <v>0.8</v>
      </c>
    </row>
    <row r="17" spans="1:27">
      <c r="A17" s="3" t="s">
        <v>38</v>
      </c>
      <c r="B17" s="3" t="s">
        <v>52</v>
      </c>
      <c r="C17" s="3">
        <v>10.14</v>
      </c>
      <c r="D17" s="3"/>
      <c r="E17" s="3"/>
      <c r="F17" s="3"/>
      <c r="G17" s="3">
        <v>1.96</v>
      </c>
      <c r="H17" s="3"/>
      <c r="I17" s="3"/>
      <c r="J17" s="3"/>
      <c r="K17" s="3"/>
      <c r="L17" s="3"/>
      <c r="M17" s="3"/>
      <c r="N17" s="3"/>
      <c r="O17" s="3">
        <v>9.32</v>
      </c>
      <c r="P17" s="3"/>
      <c r="Q17" s="3">
        <v>0.5</v>
      </c>
      <c r="R17" s="3">
        <v>0.5</v>
      </c>
      <c r="S17" s="3"/>
      <c r="T17" s="3">
        <v>9.58</v>
      </c>
      <c r="U17" s="3"/>
      <c r="V17" s="3">
        <v>0.61</v>
      </c>
      <c r="W17" s="3"/>
      <c r="X17" s="3">
        <v>0.9</v>
      </c>
      <c r="Y17" s="3">
        <v>2.08</v>
      </c>
      <c r="Z17" s="3"/>
      <c r="AA17" s="3">
        <v>0.8</v>
      </c>
    </row>
    <row r="18" spans="1:27">
      <c r="A18" s="3" t="s">
        <v>38</v>
      </c>
      <c r="B18" s="3" t="s">
        <v>53</v>
      </c>
      <c r="C18" s="3">
        <v>135.72999999999999</v>
      </c>
      <c r="D18" s="3"/>
      <c r="E18" s="3"/>
      <c r="F18" s="3"/>
      <c r="G18" s="3">
        <v>1.78</v>
      </c>
      <c r="H18" s="3"/>
      <c r="I18" s="3"/>
      <c r="J18" s="3"/>
      <c r="K18" s="3"/>
      <c r="L18" s="3"/>
      <c r="M18" s="3">
        <v>0</v>
      </c>
      <c r="N18" s="3">
        <v>3.18</v>
      </c>
      <c r="O18" s="3">
        <v>113.61</v>
      </c>
      <c r="P18" s="3"/>
      <c r="Q18" s="3"/>
      <c r="R18" s="3"/>
      <c r="S18" s="3"/>
      <c r="T18" s="3">
        <v>94.4</v>
      </c>
      <c r="U18" s="3"/>
      <c r="V18" s="3">
        <v>7.0000000000000007E-2</v>
      </c>
      <c r="W18" s="3"/>
      <c r="X18" s="3">
        <v>0.72</v>
      </c>
      <c r="Y18" s="3">
        <v>277.38</v>
      </c>
      <c r="Z18" s="3"/>
      <c r="AA18" s="3">
        <v>0.8</v>
      </c>
    </row>
    <row r="19" spans="1:27">
      <c r="A19" s="3" t="s">
        <v>38</v>
      </c>
      <c r="B19" s="3" t="s">
        <v>54</v>
      </c>
      <c r="C19" s="3">
        <v>6.05</v>
      </c>
      <c r="D19" s="3"/>
      <c r="E19" s="3"/>
      <c r="F19" s="3"/>
      <c r="G19" s="3"/>
      <c r="H19" s="3"/>
      <c r="I19" s="3"/>
      <c r="J19" s="3"/>
      <c r="K19" s="3"/>
      <c r="L19" s="3">
        <v>5.72</v>
      </c>
      <c r="M19" s="3">
        <v>0</v>
      </c>
      <c r="N19" s="3">
        <v>3.4</v>
      </c>
      <c r="O19" s="3">
        <v>5.58</v>
      </c>
      <c r="P19" s="3"/>
      <c r="Q19" s="3"/>
      <c r="R19" s="3"/>
      <c r="S19" s="3"/>
      <c r="T19" s="3"/>
      <c r="U19" s="3"/>
      <c r="V19" s="3">
        <v>0.89</v>
      </c>
      <c r="W19" s="3">
        <v>0.82</v>
      </c>
      <c r="X19" s="3">
        <v>0.88</v>
      </c>
      <c r="Y19" s="3"/>
      <c r="Z19" s="3"/>
      <c r="AA19" s="3">
        <v>0.75</v>
      </c>
    </row>
    <row r="20" spans="1:27">
      <c r="A20" s="3" t="s">
        <v>38</v>
      </c>
      <c r="B20" s="3" t="s">
        <v>55</v>
      </c>
      <c r="C20" s="3">
        <v>7.35</v>
      </c>
      <c r="D20" s="3">
        <v>27.82</v>
      </c>
      <c r="E20" s="3"/>
      <c r="F20" s="3">
        <v>50.27</v>
      </c>
      <c r="G20" s="3"/>
      <c r="H20" s="3">
        <v>3.83</v>
      </c>
      <c r="I20" s="3"/>
      <c r="J20" s="3">
        <v>0.08</v>
      </c>
      <c r="K20" s="3">
        <v>0</v>
      </c>
      <c r="L20" s="3">
        <v>0.02</v>
      </c>
      <c r="M20" s="3"/>
      <c r="N20" s="3"/>
      <c r="O20" s="3">
        <v>8.66</v>
      </c>
      <c r="P20" s="3"/>
      <c r="Q20" s="3"/>
      <c r="R20" s="3"/>
      <c r="S20" s="3"/>
      <c r="T20" s="3">
        <v>4.9800000000000004</v>
      </c>
      <c r="U20" s="3"/>
      <c r="V20" s="3">
        <v>0.69</v>
      </c>
      <c r="W20" s="3">
        <v>0.03</v>
      </c>
      <c r="X20" s="3">
        <v>0.14000000000000001</v>
      </c>
      <c r="Y20" s="3"/>
      <c r="Z20" s="3"/>
      <c r="AA20" s="3">
        <v>0.8</v>
      </c>
    </row>
    <row r="21" spans="1:27">
      <c r="A21" s="3" t="s">
        <v>38</v>
      </c>
      <c r="B21" s="3" t="s">
        <v>56</v>
      </c>
      <c r="C21" s="3">
        <v>50.85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32.549999999999997</v>
      </c>
      <c r="P21" s="3"/>
      <c r="Q21" s="3"/>
      <c r="R21" s="3"/>
      <c r="S21" s="3"/>
      <c r="T21" s="3">
        <v>35.880000000000003</v>
      </c>
      <c r="U21" s="3"/>
      <c r="V21" s="3">
        <v>1.85</v>
      </c>
      <c r="W21" s="3"/>
      <c r="X21" s="3">
        <v>0.69</v>
      </c>
      <c r="Y21" s="3">
        <v>223.86</v>
      </c>
      <c r="Z21" s="3"/>
      <c r="AA21" s="3">
        <v>0.8</v>
      </c>
    </row>
    <row r="22" spans="1:27">
      <c r="A22" s="3" t="s">
        <v>38</v>
      </c>
      <c r="B22" s="3" t="s">
        <v>57</v>
      </c>
      <c r="C22" s="3">
        <v>4.8099999999999996</v>
      </c>
      <c r="D22" s="3"/>
      <c r="E22" s="3"/>
      <c r="F22" s="3">
        <v>15.52</v>
      </c>
      <c r="G22" s="3"/>
      <c r="H22" s="3"/>
      <c r="I22" s="3">
        <v>2.73</v>
      </c>
      <c r="J22" s="3"/>
      <c r="K22" s="3"/>
      <c r="L22" s="3"/>
      <c r="M22" s="3"/>
      <c r="N22" s="3"/>
      <c r="O22" s="3">
        <v>7.32</v>
      </c>
      <c r="P22" s="3"/>
      <c r="Q22" s="3"/>
      <c r="R22" s="3"/>
      <c r="S22" s="3"/>
      <c r="T22" s="3">
        <v>8.48</v>
      </c>
      <c r="U22" s="3"/>
      <c r="V22" s="3">
        <v>0.92</v>
      </c>
      <c r="W22" s="3"/>
      <c r="X22" s="3">
        <v>0.3</v>
      </c>
      <c r="Y22" s="3">
        <v>0.52</v>
      </c>
      <c r="Z22" s="3"/>
      <c r="AA22" s="3">
        <v>0.76</v>
      </c>
    </row>
    <row r="23" spans="1:27">
      <c r="A23" s="3" t="s">
        <v>38</v>
      </c>
      <c r="B23" s="3" t="s">
        <v>58</v>
      </c>
      <c r="C23" s="3">
        <v>92.13</v>
      </c>
      <c r="D23" s="3"/>
      <c r="E23" s="3"/>
      <c r="F23" s="3">
        <v>0</v>
      </c>
      <c r="G23" s="3"/>
      <c r="H23" s="3"/>
      <c r="I23" s="3"/>
      <c r="J23" s="3"/>
      <c r="K23" s="3"/>
      <c r="L23" s="3"/>
      <c r="M23" s="3"/>
      <c r="N23" s="3"/>
      <c r="O23" s="3">
        <v>68.790000000000006</v>
      </c>
      <c r="P23" s="3"/>
      <c r="Q23" s="3"/>
      <c r="R23" s="3"/>
      <c r="S23" s="3">
        <v>1.29</v>
      </c>
      <c r="T23" s="3">
        <v>77.89</v>
      </c>
      <c r="U23" s="3"/>
      <c r="V23" s="3">
        <v>1.1000000000000001</v>
      </c>
      <c r="W23" s="3">
        <v>0.8</v>
      </c>
      <c r="X23" s="3">
        <v>0.92</v>
      </c>
      <c r="Y23" s="3">
        <v>6.38</v>
      </c>
      <c r="Z23" s="3"/>
      <c r="AA23" s="3">
        <v>0.8</v>
      </c>
    </row>
    <row r="24" spans="1:27">
      <c r="A24" s="3" t="s">
        <v>38</v>
      </c>
      <c r="B24" s="3" t="s">
        <v>59</v>
      </c>
      <c r="C24" s="3">
        <v>5.18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6.01</v>
      </c>
      <c r="P24" s="3"/>
      <c r="Q24" s="3"/>
      <c r="R24" s="3"/>
      <c r="S24" s="3"/>
      <c r="T24" s="3">
        <v>1.37</v>
      </c>
      <c r="U24" s="3"/>
      <c r="V24" s="3"/>
      <c r="W24" s="3"/>
      <c r="X24" s="3"/>
      <c r="Y24" s="3">
        <v>3.66</v>
      </c>
      <c r="Z24" s="3"/>
      <c r="AA24" s="3">
        <v>0.8</v>
      </c>
    </row>
    <row r="25" spans="1:27">
      <c r="A25" s="3" t="s">
        <v>38</v>
      </c>
      <c r="B25" s="3" t="s">
        <v>60</v>
      </c>
      <c r="C25" s="3">
        <v>33.549999999999997</v>
      </c>
      <c r="D25" s="3">
        <v>17.77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16.63</v>
      </c>
      <c r="P25" s="3">
        <v>2.93</v>
      </c>
      <c r="Q25" s="3"/>
      <c r="R25" s="3"/>
      <c r="S25" s="3">
        <v>2.0099999999999998</v>
      </c>
      <c r="T25" s="3">
        <v>27.23</v>
      </c>
      <c r="U25" s="3"/>
      <c r="V25" s="3">
        <v>0.59</v>
      </c>
      <c r="W25" s="3"/>
      <c r="X25" s="3">
        <v>1.03</v>
      </c>
      <c r="Y25" s="3">
        <v>135.5</v>
      </c>
      <c r="Z25" s="3">
        <v>2.13</v>
      </c>
      <c r="AA25" s="3">
        <v>0.8</v>
      </c>
    </row>
    <row r="26" spans="1:27">
      <c r="A26" s="3" t="s">
        <v>38</v>
      </c>
      <c r="B26" s="3" t="s">
        <v>61</v>
      </c>
      <c r="C26" s="3">
        <v>90.62</v>
      </c>
      <c r="D26" s="3"/>
      <c r="E26" s="3"/>
      <c r="F26" s="3">
        <v>2.97</v>
      </c>
      <c r="G26" s="3"/>
      <c r="H26" s="3"/>
      <c r="I26" s="3"/>
      <c r="J26" s="3"/>
      <c r="K26" s="3"/>
      <c r="L26" s="3"/>
      <c r="M26" s="3"/>
      <c r="N26" s="3"/>
      <c r="O26" s="3">
        <v>71.260000000000005</v>
      </c>
      <c r="P26" s="3"/>
      <c r="Q26" s="3"/>
      <c r="R26" s="3"/>
      <c r="S26" s="3">
        <v>48.18</v>
      </c>
      <c r="T26" s="3">
        <v>49.05</v>
      </c>
      <c r="U26" s="3">
        <v>0.72</v>
      </c>
      <c r="V26" s="3">
        <v>0.85</v>
      </c>
      <c r="W26" s="3"/>
      <c r="X26" s="3">
        <v>0.86</v>
      </c>
      <c r="Y26" s="3">
        <v>76.900000000000006</v>
      </c>
      <c r="Z26" s="3">
        <v>2</v>
      </c>
      <c r="AA26" s="3">
        <v>0.8</v>
      </c>
    </row>
    <row r="27" spans="1:27">
      <c r="A27" s="3" t="s">
        <v>38</v>
      </c>
      <c r="B27" s="3" t="s">
        <v>62</v>
      </c>
      <c r="C27" s="3">
        <v>5.29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2</v>
      </c>
      <c r="P27" s="3">
        <v>13.34</v>
      </c>
      <c r="Q27" s="3"/>
      <c r="R27" s="3">
        <v>0.22</v>
      </c>
      <c r="S27" s="3">
        <v>1.1100000000000001</v>
      </c>
      <c r="T27" s="3"/>
      <c r="U27" s="3">
        <v>2.27</v>
      </c>
      <c r="V27" s="3">
        <v>0.65</v>
      </c>
      <c r="W27" s="3"/>
      <c r="X27" s="3">
        <v>0.16</v>
      </c>
      <c r="Y27" s="3">
        <v>77.709999999999994</v>
      </c>
      <c r="Z27" s="3">
        <v>0.85</v>
      </c>
      <c r="AA27" s="3">
        <v>0.76</v>
      </c>
    </row>
  </sheetData>
  <autoFilter ref="A3:AA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64</v>
      </c>
    </row>
    <row r="3" spans="1:27">
      <c r="A3" s="2" t="s">
        <v>36</v>
      </c>
      <c r="B3" s="2" t="s">
        <v>37</v>
      </c>
      <c r="C3" s="2" t="s">
        <v>10</v>
      </c>
      <c r="D3" s="2" t="s">
        <v>27</v>
      </c>
      <c r="E3" s="2" t="s">
        <v>29</v>
      </c>
      <c r="F3" s="2" t="s">
        <v>21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30</v>
      </c>
      <c r="L3" s="2" t="s">
        <v>18</v>
      </c>
      <c r="M3" s="2" t="s">
        <v>28</v>
      </c>
      <c r="N3" s="2" t="s">
        <v>31</v>
      </c>
      <c r="O3" s="2" t="s">
        <v>12</v>
      </c>
      <c r="P3" s="2" t="s">
        <v>22</v>
      </c>
      <c r="Q3" s="2" t="s">
        <v>26</v>
      </c>
      <c r="R3" s="2" t="s">
        <v>23</v>
      </c>
      <c r="S3" s="2" t="s">
        <v>17</v>
      </c>
      <c r="T3" s="2" t="s">
        <v>11</v>
      </c>
      <c r="U3" s="2" t="s">
        <v>24</v>
      </c>
      <c r="V3" s="2" t="s">
        <v>13</v>
      </c>
      <c r="W3" s="2" t="s">
        <v>25</v>
      </c>
      <c r="X3" s="2" t="s">
        <v>14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19.350000000000001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18.600000000000001</v>
      </c>
      <c r="P4" s="3"/>
      <c r="Q4" s="3">
        <v>0.27</v>
      </c>
      <c r="R4" s="3"/>
      <c r="S4" s="3"/>
      <c r="T4" s="3">
        <v>38.130000000000003</v>
      </c>
      <c r="U4" s="3">
        <v>184.53</v>
      </c>
      <c r="V4" s="3">
        <v>0.92</v>
      </c>
      <c r="W4" s="3"/>
      <c r="X4" s="3">
        <v>0.6</v>
      </c>
      <c r="Y4" s="3"/>
      <c r="Z4" s="3">
        <v>7.23</v>
      </c>
      <c r="AA4" s="3">
        <v>0.43</v>
      </c>
    </row>
    <row r="5" spans="1:27">
      <c r="A5" s="3" t="s">
        <v>38</v>
      </c>
      <c r="B5" s="3" t="s">
        <v>40</v>
      </c>
      <c r="C5" s="3">
        <v>9.56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13</v>
      </c>
      <c r="P5" s="3"/>
      <c r="Q5" s="3"/>
      <c r="R5" s="3"/>
      <c r="S5" s="3"/>
      <c r="T5" s="3">
        <v>15.32</v>
      </c>
      <c r="U5" s="3"/>
      <c r="V5" s="3">
        <v>3.46</v>
      </c>
      <c r="W5" s="3"/>
      <c r="X5" s="3">
        <v>0.11</v>
      </c>
      <c r="Y5" s="3"/>
      <c r="Z5" s="3"/>
      <c r="AA5" s="3">
        <v>0.47</v>
      </c>
    </row>
    <row r="6" spans="1:27">
      <c r="A6" s="3" t="s">
        <v>38</v>
      </c>
      <c r="B6" s="3" t="s">
        <v>41</v>
      </c>
      <c r="C6" s="3">
        <v>28.82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0.84</v>
      </c>
      <c r="P6" s="3"/>
      <c r="Q6" s="3"/>
      <c r="R6" s="3"/>
      <c r="S6" s="3"/>
      <c r="T6" s="3">
        <v>0.46</v>
      </c>
      <c r="U6" s="3"/>
      <c r="V6" s="3"/>
      <c r="W6" s="3"/>
      <c r="X6" s="3"/>
      <c r="Y6" s="3">
        <v>153.12</v>
      </c>
      <c r="Z6" s="3"/>
      <c r="AA6" s="3"/>
    </row>
    <row r="7" spans="1:27">
      <c r="A7" s="3" t="s">
        <v>38</v>
      </c>
      <c r="B7" s="3" t="s">
        <v>42</v>
      </c>
      <c r="C7" s="3">
        <v>0.77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1.93</v>
      </c>
      <c r="P7" s="3"/>
      <c r="Q7" s="3"/>
      <c r="R7" s="3"/>
      <c r="S7" s="3"/>
      <c r="T7" s="3">
        <v>3.8</v>
      </c>
      <c r="U7" s="3"/>
      <c r="V7" s="3">
        <v>0.33</v>
      </c>
      <c r="W7" s="3"/>
      <c r="X7" s="3">
        <v>0.04</v>
      </c>
      <c r="Y7" s="3"/>
      <c r="Z7" s="3"/>
      <c r="AA7" s="3">
        <v>0.02</v>
      </c>
    </row>
    <row r="8" spans="1:27">
      <c r="A8" s="3" t="s">
        <v>38</v>
      </c>
      <c r="B8" s="3" t="s">
        <v>43</v>
      </c>
      <c r="C8" s="3">
        <v>1.29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0.72</v>
      </c>
      <c r="P8" s="3"/>
      <c r="Q8" s="3">
        <v>1.78</v>
      </c>
      <c r="R8" s="3">
        <v>3.15</v>
      </c>
      <c r="S8" s="3"/>
      <c r="T8" s="3">
        <v>0.11</v>
      </c>
      <c r="U8" s="3"/>
      <c r="V8" s="3">
        <v>0.8</v>
      </c>
      <c r="W8" s="3"/>
      <c r="X8" s="3">
        <v>0.03</v>
      </c>
      <c r="Y8" s="3"/>
      <c r="Z8" s="3"/>
      <c r="AA8" s="3">
        <v>0.78</v>
      </c>
    </row>
    <row r="9" spans="1:27">
      <c r="A9" s="3" t="s">
        <v>38</v>
      </c>
      <c r="B9" s="3" t="s">
        <v>44</v>
      </c>
      <c r="C9" s="3">
        <v>1.43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2.14</v>
      </c>
      <c r="P9" s="3"/>
      <c r="Q9" s="3"/>
      <c r="R9" s="3"/>
      <c r="S9" s="3"/>
      <c r="T9" s="3">
        <v>3.42</v>
      </c>
      <c r="U9" s="3"/>
      <c r="V9" s="3">
        <v>0.36</v>
      </c>
      <c r="W9" s="3"/>
      <c r="X9" s="3">
        <v>0.46</v>
      </c>
      <c r="Y9" s="3">
        <v>126.74</v>
      </c>
      <c r="Z9" s="3"/>
      <c r="AA9" s="3">
        <v>0.64</v>
      </c>
    </row>
    <row r="10" spans="1:27">
      <c r="A10" s="3" t="s">
        <v>38</v>
      </c>
      <c r="B10" s="3" t="s">
        <v>45</v>
      </c>
      <c r="C10" s="3">
        <v>23.83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16.95</v>
      </c>
      <c r="P10" s="3"/>
      <c r="Q10" s="3"/>
      <c r="R10" s="3"/>
      <c r="S10" s="3"/>
      <c r="T10" s="3">
        <v>17.05</v>
      </c>
      <c r="U10" s="3"/>
      <c r="V10" s="3">
        <v>0.47</v>
      </c>
      <c r="W10" s="3"/>
      <c r="X10" s="3">
        <v>0.02</v>
      </c>
      <c r="Y10" s="3"/>
      <c r="Z10" s="3"/>
      <c r="AA10" s="3">
        <v>0.4</v>
      </c>
    </row>
    <row r="11" spans="1:27">
      <c r="A11" s="3" t="s">
        <v>38</v>
      </c>
      <c r="B11" s="3" t="s">
        <v>46</v>
      </c>
      <c r="C11" s="3">
        <v>19.93</v>
      </c>
      <c r="D11" s="3"/>
      <c r="E11" s="3"/>
      <c r="F11" s="3"/>
      <c r="G11" s="3"/>
      <c r="H11" s="3"/>
      <c r="I11" s="3"/>
      <c r="J11" s="3"/>
      <c r="K11" s="3"/>
      <c r="L11" s="3">
        <v>7.25</v>
      </c>
      <c r="M11" s="3"/>
      <c r="N11" s="3"/>
      <c r="O11" s="3">
        <v>17.43</v>
      </c>
      <c r="P11" s="3"/>
      <c r="Q11" s="3"/>
      <c r="R11" s="3"/>
      <c r="S11" s="3"/>
      <c r="T11" s="3">
        <v>16.5</v>
      </c>
      <c r="U11" s="3"/>
      <c r="V11" s="3">
        <v>0.81</v>
      </c>
      <c r="W11" s="3"/>
      <c r="X11" s="3">
        <v>0.39</v>
      </c>
      <c r="Y11" s="3">
        <v>127.64</v>
      </c>
      <c r="Z11" s="3"/>
      <c r="AA11" s="3">
        <v>0.28000000000000003</v>
      </c>
    </row>
    <row r="12" spans="1:27">
      <c r="A12" s="3" t="s">
        <v>38</v>
      </c>
      <c r="B12" s="3" t="s">
        <v>47</v>
      </c>
      <c r="C12" s="3">
        <v>2.64</v>
      </c>
      <c r="D12" s="3"/>
      <c r="E12" s="3"/>
      <c r="F12" s="3"/>
      <c r="G12" s="3"/>
      <c r="H12" s="3"/>
      <c r="I12" s="3"/>
      <c r="J12" s="3"/>
      <c r="K12" s="3"/>
      <c r="L12" s="3">
        <v>1.7</v>
      </c>
      <c r="M12" s="3"/>
      <c r="N12" s="3"/>
      <c r="O12" s="3">
        <v>3.26</v>
      </c>
      <c r="P12" s="3"/>
      <c r="Q12" s="3"/>
      <c r="R12" s="3"/>
      <c r="S12" s="3"/>
      <c r="T12" s="3">
        <v>1.47</v>
      </c>
      <c r="U12" s="3"/>
      <c r="V12" s="3">
        <v>0.4</v>
      </c>
      <c r="W12" s="3"/>
      <c r="X12" s="3">
        <v>7.0000000000000007E-2</v>
      </c>
      <c r="Y12" s="3">
        <v>235.35</v>
      </c>
      <c r="Z12" s="3"/>
      <c r="AA12" s="3">
        <v>0.02</v>
      </c>
    </row>
    <row r="13" spans="1:27">
      <c r="A13" s="3" t="s">
        <v>38</v>
      </c>
      <c r="B13" s="3" t="s">
        <v>48</v>
      </c>
      <c r="C13" s="3">
        <v>20</v>
      </c>
      <c r="D13" s="3"/>
      <c r="E13" s="3">
        <v>0.05</v>
      </c>
      <c r="F13" s="3"/>
      <c r="G13" s="3">
        <v>1.67</v>
      </c>
      <c r="H13" s="3"/>
      <c r="I13" s="3"/>
      <c r="J13" s="3"/>
      <c r="K13" s="3"/>
      <c r="L13" s="3">
        <v>1.29</v>
      </c>
      <c r="M13" s="3"/>
      <c r="N13" s="3"/>
      <c r="O13" s="3">
        <v>16.8</v>
      </c>
      <c r="P13" s="3"/>
      <c r="Q13" s="3"/>
      <c r="R13" s="3"/>
      <c r="S13" s="3"/>
      <c r="T13" s="3">
        <v>28.09</v>
      </c>
      <c r="U13" s="3"/>
      <c r="V13" s="3">
        <v>0.25</v>
      </c>
      <c r="W13" s="3"/>
      <c r="X13" s="3">
        <v>7.0000000000000007E-2</v>
      </c>
      <c r="Y13" s="3">
        <v>171.6</v>
      </c>
      <c r="Z13" s="3"/>
      <c r="AA13" s="3">
        <v>0.6</v>
      </c>
    </row>
    <row r="14" spans="1:27">
      <c r="A14" s="3" t="s">
        <v>38</v>
      </c>
      <c r="B14" s="3" t="s">
        <v>49</v>
      </c>
      <c r="C14" s="3">
        <v>3.31</v>
      </c>
      <c r="D14" s="3"/>
      <c r="E14" s="3"/>
      <c r="F14" s="3"/>
      <c r="G14" s="3"/>
      <c r="H14" s="3"/>
      <c r="I14" s="3"/>
      <c r="J14" s="3"/>
      <c r="K14" s="3"/>
      <c r="L14" s="3">
        <v>2.42</v>
      </c>
      <c r="M14" s="3"/>
      <c r="N14" s="3"/>
      <c r="O14" s="3">
        <v>4.45</v>
      </c>
      <c r="P14" s="3"/>
      <c r="Q14" s="3"/>
      <c r="R14" s="3"/>
      <c r="S14" s="3"/>
      <c r="T14" s="3">
        <v>0.52</v>
      </c>
      <c r="U14" s="3"/>
      <c r="V14" s="3">
        <v>27.58</v>
      </c>
      <c r="W14" s="3"/>
      <c r="X14" s="3">
        <v>0.32</v>
      </c>
      <c r="Y14" s="3">
        <v>127.62</v>
      </c>
      <c r="Z14" s="3"/>
      <c r="AA14" s="3">
        <v>0.8</v>
      </c>
    </row>
    <row r="15" spans="1:27">
      <c r="A15" s="3" t="s">
        <v>38</v>
      </c>
      <c r="B15" s="3" t="s">
        <v>50</v>
      </c>
      <c r="C15" s="3">
        <v>3.66</v>
      </c>
      <c r="D15" s="3"/>
      <c r="E15" s="3"/>
      <c r="F15" s="3"/>
      <c r="G15" s="3">
        <v>0.76</v>
      </c>
      <c r="H15" s="3"/>
      <c r="I15" s="3"/>
      <c r="J15" s="3"/>
      <c r="K15" s="3"/>
      <c r="L15" s="3"/>
      <c r="M15" s="3"/>
      <c r="N15" s="3"/>
      <c r="O15" s="3">
        <v>4.47</v>
      </c>
      <c r="P15" s="3"/>
      <c r="Q15" s="3"/>
      <c r="R15" s="3"/>
      <c r="S15" s="3"/>
      <c r="T15" s="3">
        <v>6.04</v>
      </c>
      <c r="U15" s="3"/>
      <c r="V15" s="3">
        <v>0.23</v>
      </c>
      <c r="W15" s="3"/>
      <c r="X15" s="3">
        <v>0.24</v>
      </c>
      <c r="Y15" s="3">
        <v>183.07</v>
      </c>
      <c r="Z15" s="3"/>
      <c r="AA15" s="3">
        <v>0.52</v>
      </c>
    </row>
    <row r="16" spans="1:27">
      <c r="A16" s="3" t="s">
        <v>38</v>
      </c>
      <c r="B16" s="3" t="s">
        <v>51</v>
      </c>
      <c r="C16" s="3">
        <v>6.54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6.04</v>
      </c>
      <c r="P16" s="3"/>
      <c r="Q16" s="3"/>
      <c r="R16" s="3"/>
      <c r="S16" s="3"/>
      <c r="T16" s="3">
        <v>4.92</v>
      </c>
      <c r="U16" s="3"/>
      <c r="V16" s="3">
        <v>0.52</v>
      </c>
      <c r="W16" s="3"/>
      <c r="X16" s="3">
        <v>0.06</v>
      </c>
      <c r="Y16" s="3">
        <v>0</v>
      </c>
      <c r="Z16" s="3">
        <v>3.83</v>
      </c>
      <c r="AA16" s="3">
        <v>0.28000000000000003</v>
      </c>
    </row>
    <row r="17" spans="1:27">
      <c r="A17" s="3" t="s">
        <v>38</v>
      </c>
      <c r="B17" s="3" t="s">
        <v>52</v>
      </c>
      <c r="C17" s="3">
        <v>3.51</v>
      </c>
      <c r="D17" s="3"/>
      <c r="E17" s="3"/>
      <c r="F17" s="3"/>
      <c r="G17" s="3">
        <v>0.77</v>
      </c>
      <c r="H17" s="3"/>
      <c r="I17" s="3"/>
      <c r="J17" s="3"/>
      <c r="K17" s="3"/>
      <c r="L17" s="3"/>
      <c r="M17" s="3"/>
      <c r="N17" s="3"/>
      <c r="O17" s="3">
        <v>4</v>
      </c>
      <c r="P17" s="3"/>
      <c r="Q17" s="3">
        <v>0.5</v>
      </c>
      <c r="R17" s="3">
        <v>0.5</v>
      </c>
      <c r="S17" s="3"/>
      <c r="T17" s="3">
        <v>4.84</v>
      </c>
      <c r="U17" s="3"/>
      <c r="V17" s="3">
        <v>0.32</v>
      </c>
      <c r="W17" s="3"/>
      <c r="X17" s="3">
        <v>0.47</v>
      </c>
      <c r="Y17" s="3">
        <v>2.08</v>
      </c>
      <c r="Z17" s="3"/>
      <c r="AA17" s="3">
        <v>0.8</v>
      </c>
    </row>
    <row r="18" spans="1:27">
      <c r="A18" s="3" t="s">
        <v>38</v>
      </c>
      <c r="B18" s="3" t="s">
        <v>53</v>
      </c>
      <c r="C18" s="3">
        <v>45.22</v>
      </c>
      <c r="D18" s="3"/>
      <c r="E18" s="3"/>
      <c r="F18" s="3"/>
      <c r="G18" s="3">
        <v>1.73</v>
      </c>
      <c r="H18" s="3"/>
      <c r="I18" s="3"/>
      <c r="J18" s="3"/>
      <c r="K18" s="3"/>
      <c r="L18" s="3"/>
      <c r="M18" s="3">
        <v>0</v>
      </c>
      <c r="N18" s="3">
        <v>3.18</v>
      </c>
      <c r="O18" s="3">
        <v>30.53</v>
      </c>
      <c r="P18" s="3"/>
      <c r="Q18" s="3"/>
      <c r="R18" s="3"/>
      <c r="S18" s="3"/>
      <c r="T18" s="3">
        <v>19.059999999999999</v>
      </c>
      <c r="U18" s="3"/>
      <c r="V18" s="3">
        <v>0.06</v>
      </c>
      <c r="W18" s="3"/>
      <c r="X18" s="3">
        <v>0.31</v>
      </c>
      <c r="Y18" s="3">
        <v>277.38</v>
      </c>
      <c r="Z18" s="3"/>
      <c r="AA18" s="3">
        <v>0.8</v>
      </c>
    </row>
    <row r="19" spans="1:27">
      <c r="A19" s="3" t="s">
        <v>38</v>
      </c>
      <c r="B19" s="3" t="s">
        <v>54</v>
      </c>
      <c r="C19" s="3">
        <v>5.33</v>
      </c>
      <c r="D19" s="3"/>
      <c r="E19" s="3"/>
      <c r="F19" s="3"/>
      <c r="G19" s="3"/>
      <c r="H19" s="3"/>
      <c r="I19" s="3"/>
      <c r="J19" s="3"/>
      <c r="K19" s="3"/>
      <c r="L19" s="3">
        <v>5.72</v>
      </c>
      <c r="M19" s="3">
        <v>0</v>
      </c>
      <c r="N19" s="3">
        <v>3.4</v>
      </c>
      <c r="O19" s="3">
        <v>5.24</v>
      </c>
      <c r="P19" s="3"/>
      <c r="Q19" s="3"/>
      <c r="R19" s="3"/>
      <c r="S19" s="3"/>
      <c r="T19" s="3"/>
      <c r="U19" s="3"/>
      <c r="V19" s="3">
        <v>0.36</v>
      </c>
      <c r="W19" s="3">
        <v>0.66</v>
      </c>
      <c r="X19" s="3">
        <v>0.51</v>
      </c>
      <c r="Y19" s="3"/>
      <c r="Z19" s="3"/>
      <c r="AA19" s="3">
        <v>0.4</v>
      </c>
    </row>
    <row r="20" spans="1:27">
      <c r="A20" s="3" t="s">
        <v>38</v>
      </c>
      <c r="B20" s="3" t="s">
        <v>55</v>
      </c>
      <c r="C20" s="3">
        <v>4.8</v>
      </c>
      <c r="D20" s="3">
        <v>27.82</v>
      </c>
      <c r="E20" s="3"/>
      <c r="F20" s="3">
        <v>50.27</v>
      </c>
      <c r="G20" s="3"/>
      <c r="H20" s="3">
        <v>3.83</v>
      </c>
      <c r="I20" s="3"/>
      <c r="J20" s="3">
        <v>0.08</v>
      </c>
      <c r="K20" s="3">
        <v>0</v>
      </c>
      <c r="L20" s="3">
        <v>0.02</v>
      </c>
      <c r="M20" s="3"/>
      <c r="N20" s="3"/>
      <c r="O20" s="3">
        <v>5.6</v>
      </c>
      <c r="P20" s="3"/>
      <c r="Q20" s="3"/>
      <c r="R20" s="3"/>
      <c r="S20" s="3"/>
      <c r="T20" s="3">
        <v>1.52</v>
      </c>
      <c r="U20" s="3"/>
      <c r="V20" s="3">
        <v>0.23</v>
      </c>
      <c r="W20" s="3">
        <v>0.03</v>
      </c>
      <c r="X20" s="3">
        <v>0.1</v>
      </c>
      <c r="Y20" s="3"/>
      <c r="Z20" s="3"/>
      <c r="AA20" s="3">
        <v>0.54</v>
      </c>
    </row>
    <row r="21" spans="1:27">
      <c r="A21" s="3" t="s">
        <v>38</v>
      </c>
      <c r="B21" s="3" t="s">
        <v>56</v>
      </c>
      <c r="C21" s="3">
        <v>8.33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7.94</v>
      </c>
      <c r="P21" s="3"/>
      <c r="Q21" s="3"/>
      <c r="R21" s="3"/>
      <c r="S21" s="3"/>
      <c r="T21" s="3">
        <v>8.44</v>
      </c>
      <c r="U21" s="3"/>
      <c r="V21" s="3">
        <v>0.77</v>
      </c>
      <c r="W21" s="3"/>
      <c r="X21" s="3">
        <v>0.18</v>
      </c>
      <c r="Y21" s="3">
        <v>118.05</v>
      </c>
      <c r="Z21" s="3"/>
      <c r="AA21" s="3">
        <v>0.41</v>
      </c>
    </row>
    <row r="22" spans="1:27">
      <c r="A22" s="3" t="s">
        <v>38</v>
      </c>
      <c r="B22" s="3" t="s">
        <v>57</v>
      </c>
      <c r="C22" s="3">
        <v>2.69</v>
      </c>
      <c r="D22" s="3"/>
      <c r="E22" s="3"/>
      <c r="F22" s="3">
        <v>15.52</v>
      </c>
      <c r="G22" s="3"/>
      <c r="H22" s="3"/>
      <c r="I22" s="3">
        <v>2.73</v>
      </c>
      <c r="J22" s="3"/>
      <c r="K22" s="3"/>
      <c r="L22" s="3"/>
      <c r="M22" s="3"/>
      <c r="N22" s="3"/>
      <c r="O22" s="3">
        <v>5.21</v>
      </c>
      <c r="P22" s="3"/>
      <c r="Q22" s="3"/>
      <c r="R22" s="3"/>
      <c r="S22" s="3"/>
      <c r="T22" s="3">
        <v>2.7</v>
      </c>
      <c r="U22" s="3"/>
      <c r="V22" s="3">
        <v>0.56999999999999995</v>
      </c>
      <c r="W22" s="3"/>
      <c r="X22" s="3">
        <v>0.19</v>
      </c>
      <c r="Y22" s="3">
        <v>0.52</v>
      </c>
      <c r="Z22" s="3"/>
      <c r="AA22" s="3">
        <v>0.41</v>
      </c>
    </row>
    <row r="23" spans="1:27">
      <c r="A23" s="3" t="s">
        <v>38</v>
      </c>
      <c r="B23" s="3" t="s">
        <v>58</v>
      </c>
      <c r="C23" s="3">
        <v>20.149999999999999</v>
      </c>
      <c r="D23" s="3"/>
      <c r="E23" s="3"/>
      <c r="F23" s="3">
        <v>0</v>
      </c>
      <c r="G23" s="3"/>
      <c r="H23" s="3"/>
      <c r="I23" s="3"/>
      <c r="J23" s="3"/>
      <c r="K23" s="3"/>
      <c r="L23" s="3"/>
      <c r="M23" s="3"/>
      <c r="N23" s="3"/>
      <c r="O23" s="3">
        <v>16.670000000000002</v>
      </c>
      <c r="P23" s="3"/>
      <c r="Q23" s="3"/>
      <c r="R23" s="3"/>
      <c r="S23" s="3">
        <v>0.9</v>
      </c>
      <c r="T23" s="3">
        <v>22.12</v>
      </c>
      <c r="U23" s="3"/>
      <c r="V23" s="3">
        <v>0.57999999999999996</v>
      </c>
      <c r="W23" s="3">
        <v>0.8</v>
      </c>
      <c r="X23" s="3">
        <v>0.47</v>
      </c>
      <c r="Y23" s="3">
        <v>4.47</v>
      </c>
      <c r="Z23" s="3"/>
      <c r="AA23" s="3">
        <v>0.64</v>
      </c>
    </row>
    <row r="24" spans="1:27">
      <c r="A24" s="3" t="s">
        <v>38</v>
      </c>
      <c r="B24" s="3" t="s">
        <v>59</v>
      </c>
      <c r="C24" s="3">
        <v>2.27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3.05</v>
      </c>
      <c r="P24" s="3"/>
      <c r="Q24" s="3"/>
      <c r="R24" s="3"/>
      <c r="S24" s="3"/>
      <c r="T24" s="3">
        <v>0.7</v>
      </c>
      <c r="U24" s="3"/>
      <c r="V24" s="3"/>
      <c r="W24" s="3"/>
      <c r="X24" s="3"/>
      <c r="Y24" s="3">
        <v>2.5</v>
      </c>
      <c r="Z24" s="3"/>
      <c r="AA24" s="3">
        <v>0.8</v>
      </c>
    </row>
    <row r="25" spans="1:27">
      <c r="A25" s="3" t="s">
        <v>38</v>
      </c>
      <c r="B25" s="3" t="s">
        <v>60</v>
      </c>
      <c r="C25" s="3">
        <v>6.13</v>
      </c>
      <c r="D25" s="3">
        <v>17.77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4.7</v>
      </c>
      <c r="P25" s="3">
        <v>2.1</v>
      </c>
      <c r="Q25" s="3"/>
      <c r="R25" s="3"/>
      <c r="S25" s="3">
        <v>1.1299999999999999</v>
      </c>
      <c r="T25" s="3">
        <v>6.93</v>
      </c>
      <c r="U25" s="3"/>
      <c r="V25" s="3">
        <v>0.17</v>
      </c>
      <c r="W25" s="3"/>
      <c r="X25" s="3">
        <v>0.41</v>
      </c>
      <c r="Y25" s="3">
        <v>32.409999999999997</v>
      </c>
      <c r="Z25" s="3">
        <v>2.13</v>
      </c>
      <c r="AA25" s="3">
        <v>0.6</v>
      </c>
    </row>
    <row r="26" spans="1:27">
      <c r="A26" s="3" t="s">
        <v>38</v>
      </c>
      <c r="B26" s="3" t="s">
        <v>61</v>
      </c>
      <c r="C26" s="3">
        <v>25.9</v>
      </c>
      <c r="D26" s="3"/>
      <c r="E26" s="3"/>
      <c r="F26" s="3">
        <v>2.97</v>
      </c>
      <c r="G26" s="3"/>
      <c r="H26" s="3"/>
      <c r="I26" s="3"/>
      <c r="J26" s="3"/>
      <c r="K26" s="3"/>
      <c r="L26" s="3"/>
      <c r="M26" s="3"/>
      <c r="N26" s="3"/>
      <c r="O26" s="3">
        <v>17.93</v>
      </c>
      <c r="P26" s="3"/>
      <c r="Q26" s="3"/>
      <c r="R26" s="3"/>
      <c r="S26" s="3">
        <v>32.78</v>
      </c>
      <c r="T26" s="3">
        <v>9.2799999999999994</v>
      </c>
      <c r="U26" s="3">
        <v>0.72</v>
      </c>
      <c r="V26" s="3">
        <v>0.34</v>
      </c>
      <c r="W26" s="3"/>
      <c r="X26" s="3">
        <v>0.33</v>
      </c>
      <c r="Y26" s="3">
        <v>20.69</v>
      </c>
      <c r="Z26" s="3">
        <v>2</v>
      </c>
      <c r="AA26" s="3">
        <v>0.41</v>
      </c>
    </row>
    <row r="27" spans="1:27">
      <c r="A27" s="3" t="s">
        <v>38</v>
      </c>
      <c r="B27" s="3" t="s">
        <v>62</v>
      </c>
      <c r="C27" s="3">
        <v>2.29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1.71</v>
      </c>
      <c r="P27" s="3">
        <v>7.39</v>
      </c>
      <c r="Q27" s="3"/>
      <c r="R27" s="3">
        <v>0.22</v>
      </c>
      <c r="S27" s="3">
        <v>0.86</v>
      </c>
      <c r="T27" s="3"/>
      <c r="U27" s="3">
        <v>2.27</v>
      </c>
      <c r="V27" s="3">
        <v>0.38</v>
      </c>
      <c r="W27" s="3"/>
      <c r="X27" s="3">
        <v>0.11</v>
      </c>
      <c r="Y27" s="3">
        <v>20.76</v>
      </c>
      <c r="Z27" s="3">
        <v>0.85</v>
      </c>
      <c r="AA27" s="3">
        <v>0.41</v>
      </c>
    </row>
  </sheetData>
  <autoFilter ref="A3:AA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65</v>
      </c>
    </row>
    <row r="3" spans="1:27">
      <c r="A3" s="2" t="s">
        <v>36</v>
      </c>
      <c r="B3" s="2" t="s">
        <v>37</v>
      </c>
      <c r="C3" s="2" t="s">
        <v>10</v>
      </c>
      <c r="D3" s="2" t="s">
        <v>27</v>
      </c>
      <c r="E3" s="2" t="s">
        <v>29</v>
      </c>
      <c r="F3" s="2" t="s">
        <v>21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30</v>
      </c>
      <c r="L3" s="2" t="s">
        <v>18</v>
      </c>
      <c r="M3" s="2" t="s">
        <v>28</v>
      </c>
      <c r="N3" s="2" t="s">
        <v>31</v>
      </c>
      <c r="O3" s="2" t="s">
        <v>12</v>
      </c>
      <c r="P3" s="2" t="s">
        <v>22</v>
      </c>
      <c r="Q3" s="2" t="s">
        <v>26</v>
      </c>
      <c r="R3" s="2" t="s">
        <v>23</v>
      </c>
      <c r="S3" s="2" t="s">
        <v>17</v>
      </c>
      <c r="T3" s="2" t="s">
        <v>11</v>
      </c>
      <c r="U3" s="2" t="s">
        <v>24</v>
      </c>
      <c r="V3" s="2" t="s">
        <v>13</v>
      </c>
      <c r="W3" s="2" t="s">
        <v>25</v>
      </c>
      <c r="X3" s="2" t="s">
        <v>14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2.2999999999999998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3.06</v>
      </c>
      <c r="P4" s="3"/>
      <c r="Q4" s="3">
        <v>0.27</v>
      </c>
      <c r="R4" s="3"/>
      <c r="S4" s="3"/>
      <c r="T4" s="3">
        <v>38.130000000000003</v>
      </c>
      <c r="U4" s="3">
        <v>184.53</v>
      </c>
      <c r="V4" s="3">
        <v>0.83</v>
      </c>
      <c r="W4" s="3"/>
      <c r="X4" s="3">
        <v>0.85</v>
      </c>
      <c r="Y4" s="3"/>
      <c r="Z4" s="3">
        <v>7.23</v>
      </c>
      <c r="AA4" s="3">
        <v>0.43</v>
      </c>
    </row>
    <row r="5" spans="1:27">
      <c r="A5" s="3" t="s">
        <v>38</v>
      </c>
      <c r="B5" s="3" t="s">
        <v>40</v>
      </c>
      <c r="C5" s="3">
        <v>0.8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2.33</v>
      </c>
      <c r="P5" s="3"/>
      <c r="Q5" s="3"/>
      <c r="R5" s="3"/>
      <c r="S5" s="3"/>
      <c r="T5" s="3">
        <v>3.83</v>
      </c>
      <c r="U5" s="3"/>
      <c r="V5" s="3">
        <v>0.9</v>
      </c>
      <c r="W5" s="3"/>
      <c r="X5" s="3">
        <v>0.13</v>
      </c>
      <c r="Y5" s="3"/>
      <c r="Z5" s="3"/>
      <c r="AA5" s="3">
        <v>0.8</v>
      </c>
    </row>
    <row r="6" spans="1:27">
      <c r="A6" s="3" t="s">
        <v>38</v>
      </c>
      <c r="B6" s="3" t="s">
        <v>41</v>
      </c>
      <c r="C6" s="3">
        <v>0.83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0.84</v>
      </c>
      <c r="P6" s="3"/>
      <c r="Q6" s="3"/>
      <c r="R6" s="3"/>
      <c r="S6" s="3"/>
      <c r="T6" s="3">
        <v>0.15</v>
      </c>
      <c r="U6" s="3"/>
      <c r="V6" s="3"/>
      <c r="W6" s="3"/>
      <c r="X6" s="3"/>
      <c r="Y6" s="3">
        <v>153.12</v>
      </c>
      <c r="Z6" s="3"/>
      <c r="AA6" s="3"/>
    </row>
    <row r="7" spans="1:27">
      <c r="A7" s="3" t="s">
        <v>38</v>
      </c>
      <c r="B7" s="3" t="s">
        <v>42</v>
      </c>
      <c r="C7" s="3">
        <v>0.57999999999999996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1.73</v>
      </c>
      <c r="P7" s="3"/>
      <c r="Q7" s="3"/>
      <c r="R7" s="3"/>
      <c r="S7" s="3"/>
      <c r="T7" s="3">
        <v>3.8</v>
      </c>
      <c r="U7" s="3"/>
      <c r="V7" s="3">
        <v>0.12</v>
      </c>
      <c r="W7" s="3"/>
      <c r="X7" s="3">
        <v>0.03</v>
      </c>
      <c r="Y7" s="3"/>
      <c r="Z7" s="3"/>
      <c r="AA7" s="3">
        <v>0.02</v>
      </c>
    </row>
    <row r="8" spans="1:27">
      <c r="A8" s="3" t="s">
        <v>38</v>
      </c>
      <c r="B8" s="3" t="s">
        <v>43</v>
      </c>
      <c r="C8" s="3">
        <v>0.82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0.78</v>
      </c>
      <c r="P8" s="3"/>
      <c r="Q8" s="3">
        <v>1.78</v>
      </c>
      <c r="R8" s="3">
        <v>3.15</v>
      </c>
      <c r="S8" s="3"/>
      <c r="T8" s="3">
        <v>0.12</v>
      </c>
      <c r="U8" s="3"/>
      <c r="V8" s="3">
        <v>0.8</v>
      </c>
      <c r="W8" s="3"/>
      <c r="X8" s="3">
        <v>0.03</v>
      </c>
      <c r="Y8" s="3"/>
      <c r="Z8" s="3"/>
      <c r="AA8" s="3">
        <v>0.78</v>
      </c>
    </row>
    <row r="9" spans="1:27">
      <c r="A9" s="3" t="s">
        <v>38</v>
      </c>
      <c r="B9" s="3" t="s">
        <v>44</v>
      </c>
      <c r="C9" s="3">
        <v>0.8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1.55</v>
      </c>
      <c r="P9" s="3"/>
      <c r="Q9" s="3"/>
      <c r="R9" s="3"/>
      <c r="S9" s="3"/>
      <c r="T9" s="3">
        <v>3.05</v>
      </c>
      <c r="U9" s="3"/>
      <c r="V9" s="3">
        <v>0.17</v>
      </c>
      <c r="W9" s="3"/>
      <c r="X9" s="3">
        <v>0.48</v>
      </c>
      <c r="Y9" s="3">
        <v>81.33</v>
      </c>
      <c r="Z9" s="3"/>
      <c r="AA9" s="3">
        <v>0.78</v>
      </c>
    </row>
    <row r="10" spans="1:27">
      <c r="A10" s="3" t="s">
        <v>38</v>
      </c>
      <c r="B10" s="3" t="s">
        <v>45</v>
      </c>
      <c r="C10" s="3">
        <v>1.77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2.42</v>
      </c>
      <c r="P10" s="3"/>
      <c r="Q10" s="3"/>
      <c r="R10" s="3"/>
      <c r="S10" s="3"/>
      <c r="T10" s="3">
        <v>2.0699999999999998</v>
      </c>
      <c r="U10" s="3"/>
      <c r="V10" s="3">
        <v>0.47</v>
      </c>
      <c r="W10" s="3"/>
      <c r="X10" s="3">
        <v>0.02</v>
      </c>
      <c r="Y10" s="3"/>
      <c r="Z10" s="3"/>
      <c r="AA10" s="3">
        <v>0.4</v>
      </c>
    </row>
    <row r="11" spans="1:27">
      <c r="A11" s="3" t="s">
        <v>38</v>
      </c>
      <c r="B11" s="3" t="s">
        <v>46</v>
      </c>
      <c r="C11" s="3">
        <v>1.8</v>
      </c>
      <c r="D11" s="3"/>
      <c r="E11" s="3"/>
      <c r="F11" s="3"/>
      <c r="G11" s="3"/>
      <c r="H11" s="3"/>
      <c r="I11" s="3"/>
      <c r="J11" s="3"/>
      <c r="K11" s="3"/>
      <c r="L11" s="3">
        <v>7.25</v>
      </c>
      <c r="M11" s="3"/>
      <c r="N11" s="3"/>
      <c r="O11" s="3">
        <v>3.22</v>
      </c>
      <c r="P11" s="3"/>
      <c r="Q11" s="3"/>
      <c r="R11" s="3"/>
      <c r="S11" s="3"/>
      <c r="T11" s="3">
        <v>4.01</v>
      </c>
      <c r="U11" s="3"/>
      <c r="V11" s="3">
        <v>0.22</v>
      </c>
      <c r="W11" s="3"/>
      <c r="X11" s="3">
        <v>0.19</v>
      </c>
      <c r="Y11" s="3">
        <v>6.02</v>
      </c>
      <c r="Z11" s="3"/>
      <c r="AA11" s="3">
        <v>0.02</v>
      </c>
    </row>
    <row r="12" spans="1:27">
      <c r="A12" s="3" t="s">
        <v>38</v>
      </c>
      <c r="B12" s="3" t="s">
        <v>47</v>
      </c>
      <c r="C12" s="3">
        <v>2.23</v>
      </c>
      <c r="D12" s="3"/>
      <c r="E12" s="3"/>
      <c r="F12" s="3"/>
      <c r="G12" s="3"/>
      <c r="H12" s="3"/>
      <c r="I12" s="3"/>
      <c r="J12" s="3"/>
      <c r="K12" s="3"/>
      <c r="L12" s="3">
        <v>1.68</v>
      </c>
      <c r="M12" s="3"/>
      <c r="N12" s="3"/>
      <c r="O12" s="3">
        <v>3.13</v>
      </c>
      <c r="P12" s="3"/>
      <c r="Q12" s="3"/>
      <c r="R12" s="3"/>
      <c r="S12" s="3"/>
      <c r="T12" s="3">
        <v>0.54</v>
      </c>
      <c r="U12" s="3"/>
      <c r="V12" s="3">
        <v>7.0000000000000007E-2</v>
      </c>
      <c r="W12" s="3"/>
      <c r="X12" s="3">
        <v>7.0000000000000007E-2</v>
      </c>
      <c r="Y12" s="3">
        <v>235.35</v>
      </c>
      <c r="Z12" s="3"/>
      <c r="AA12" s="3">
        <v>0.02</v>
      </c>
    </row>
    <row r="13" spans="1:27">
      <c r="A13" s="3" t="s">
        <v>38</v>
      </c>
      <c r="B13" s="3" t="s">
        <v>48</v>
      </c>
      <c r="C13" s="3">
        <v>3.5</v>
      </c>
      <c r="D13" s="3"/>
      <c r="E13" s="3">
        <v>0.05</v>
      </c>
      <c r="F13" s="3"/>
      <c r="G13" s="3">
        <v>1.67</v>
      </c>
      <c r="H13" s="3"/>
      <c r="I13" s="3"/>
      <c r="J13" s="3"/>
      <c r="K13" s="3"/>
      <c r="L13" s="3">
        <v>1.18</v>
      </c>
      <c r="M13" s="3"/>
      <c r="N13" s="3"/>
      <c r="O13" s="3">
        <v>5.0199999999999996</v>
      </c>
      <c r="P13" s="3"/>
      <c r="Q13" s="3"/>
      <c r="R13" s="3"/>
      <c r="S13" s="3"/>
      <c r="T13" s="3">
        <v>6.85</v>
      </c>
      <c r="U13" s="3"/>
      <c r="V13" s="3">
        <v>0.08</v>
      </c>
      <c r="W13" s="3"/>
      <c r="X13" s="3">
        <v>0.05</v>
      </c>
      <c r="Y13" s="3">
        <v>171.6</v>
      </c>
      <c r="Z13" s="3"/>
      <c r="AA13" s="3">
        <v>0.79</v>
      </c>
    </row>
    <row r="14" spans="1:27">
      <c r="A14" s="3" t="s">
        <v>38</v>
      </c>
      <c r="B14" s="3" t="s">
        <v>49</v>
      </c>
      <c r="C14" s="3">
        <v>3.31</v>
      </c>
      <c r="D14" s="3"/>
      <c r="E14" s="3"/>
      <c r="F14" s="3"/>
      <c r="G14" s="3"/>
      <c r="H14" s="3"/>
      <c r="I14" s="3"/>
      <c r="J14" s="3"/>
      <c r="K14" s="3"/>
      <c r="L14" s="3">
        <v>2.68</v>
      </c>
      <c r="M14" s="3"/>
      <c r="N14" s="3"/>
      <c r="O14" s="3">
        <v>4.45</v>
      </c>
      <c r="P14" s="3"/>
      <c r="Q14" s="3"/>
      <c r="R14" s="3"/>
      <c r="S14" s="3"/>
      <c r="T14" s="3">
        <v>0.2</v>
      </c>
      <c r="U14" s="3"/>
      <c r="V14" s="3">
        <v>38.299999999999997</v>
      </c>
      <c r="W14" s="3"/>
      <c r="X14" s="3">
        <v>0.27</v>
      </c>
      <c r="Y14" s="3">
        <v>127.62</v>
      </c>
      <c r="Z14" s="3"/>
      <c r="AA14" s="3">
        <v>0.8</v>
      </c>
    </row>
    <row r="15" spans="1:27">
      <c r="A15" s="3" t="s">
        <v>38</v>
      </c>
      <c r="B15" s="3" t="s">
        <v>50</v>
      </c>
      <c r="C15" s="3">
        <v>1.97</v>
      </c>
      <c r="D15" s="3"/>
      <c r="E15" s="3"/>
      <c r="F15" s="3"/>
      <c r="G15" s="3">
        <v>0.76</v>
      </c>
      <c r="H15" s="3"/>
      <c r="I15" s="3"/>
      <c r="J15" s="3"/>
      <c r="K15" s="3"/>
      <c r="L15" s="3"/>
      <c r="M15" s="3"/>
      <c r="N15" s="3"/>
      <c r="O15" s="3">
        <v>2.91</v>
      </c>
      <c r="P15" s="3"/>
      <c r="Q15" s="3"/>
      <c r="R15" s="3"/>
      <c r="S15" s="3"/>
      <c r="T15" s="3">
        <v>3.22</v>
      </c>
      <c r="U15" s="3"/>
      <c r="V15" s="3">
        <v>0.13</v>
      </c>
      <c r="W15" s="3"/>
      <c r="X15" s="3">
        <v>0.11</v>
      </c>
      <c r="Y15" s="3">
        <v>183.07</v>
      </c>
      <c r="Z15" s="3"/>
      <c r="AA15" s="3">
        <v>0.8</v>
      </c>
    </row>
    <row r="16" spans="1:27">
      <c r="A16" s="3" t="s">
        <v>38</v>
      </c>
      <c r="B16" s="3" t="s">
        <v>51</v>
      </c>
      <c r="C16" s="3">
        <v>1.33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1.88</v>
      </c>
      <c r="P16" s="3"/>
      <c r="Q16" s="3"/>
      <c r="R16" s="3"/>
      <c r="S16" s="3"/>
      <c r="T16" s="3">
        <v>2.85</v>
      </c>
      <c r="U16" s="3"/>
      <c r="V16" s="3">
        <v>0.23</v>
      </c>
      <c r="W16" s="3"/>
      <c r="X16" s="3">
        <v>0.03</v>
      </c>
      <c r="Y16" s="3">
        <v>0</v>
      </c>
      <c r="Z16" s="3">
        <v>3.83</v>
      </c>
      <c r="AA16" s="3">
        <v>0.02</v>
      </c>
    </row>
    <row r="17" spans="1:27">
      <c r="A17" s="3" t="s">
        <v>38</v>
      </c>
      <c r="B17" s="3" t="s">
        <v>52</v>
      </c>
      <c r="C17" s="3">
        <v>2</v>
      </c>
      <c r="D17" s="3"/>
      <c r="E17" s="3"/>
      <c r="F17" s="3"/>
      <c r="G17" s="3">
        <v>0.15</v>
      </c>
      <c r="H17" s="3"/>
      <c r="I17" s="3"/>
      <c r="J17" s="3"/>
      <c r="K17" s="3"/>
      <c r="L17" s="3"/>
      <c r="M17" s="3"/>
      <c r="N17" s="3"/>
      <c r="O17" s="3">
        <v>2.66</v>
      </c>
      <c r="P17" s="3"/>
      <c r="Q17" s="3">
        <v>0.5</v>
      </c>
      <c r="R17" s="3">
        <v>0.5</v>
      </c>
      <c r="S17" s="3"/>
      <c r="T17" s="3">
        <v>3.8</v>
      </c>
      <c r="U17" s="3"/>
      <c r="V17" s="3">
        <v>0.28000000000000003</v>
      </c>
      <c r="W17" s="3"/>
      <c r="X17" s="3">
        <v>0.47</v>
      </c>
      <c r="Y17" s="3">
        <v>2.08</v>
      </c>
      <c r="Z17" s="3"/>
      <c r="AA17" s="3">
        <v>0.8</v>
      </c>
    </row>
    <row r="18" spans="1:27">
      <c r="A18" s="3" t="s">
        <v>38</v>
      </c>
      <c r="B18" s="3" t="s">
        <v>53</v>
      </c>
      <c r="C18" s="3">
        <v>3.72</v>
      </c>
      <c r="D18" s="3"/>
      <c r="E18" s="3"/>
      <c r="F18" s="3"/>
      <c r="G18" s="3">
        <v>1.73</v>
      </c>
      <c r="H18" s="3"/>
      <c r="I18" s="3"/>
      <c r="J18" s="3"/>
      <c r="K18" s="3"/>
      <c r="L18" s="3"/>
      <c r="M18" s="3">
        <v>0</v>
      </c>
      <c r="N18" s="3">
        <v>3.18</v>
      </c>
      <c r="O18" s="3">
        <v>3.3</v>
      </c>
      <c r="P18" s="3"/>
      <c r="Q18" s="3"/>
      <c r="R18" s="3"/>
      <c r="S18" s="3"/>
      <c r="T18" s="3">
        <v>1</v>
      </c>
      <c r="U18" s="3"/>
      <c r="V18" s="3">
        <v>7.0000000000000007E-2</v>
      </c>
      <c r="W18" s="3"/>
      <c r="X18" s="3">
        <v>0.15</v>
      </c>
      <c r="Y18" s="3">
        <v>277.38</v>
      </c>
      <c r="Z18" s="3"/>
      <c r="AA18" s="3">
        <v>0.8</v>
      </c>
    </row>
    <row r="19" spans="1:27">
      <c r="A19" s="3" t="s">
        <v>38</v>
      </c>
      <c r="B19" s="3" t="s">
        <v>54</v>
      </c>
      <c r="C19" s="3">
        <v>5.33</v>
      </c>
      <c r="D19" s="3"/>
      <c r="E19" s="3"/>
      <c r="F19" s="3"/>
      <c r="G19" s="3"/>
      <c r="H19" s="3"/>
      <c r="I19" s="3"/>
      <c r="J19" s="3"/>
      <c r="K19" s="3"/>
      <c r="L19" s="3">
        <v>5.72</v>
      </c>
      <c r="M19" s="3">
        <v>0</v>
      </c>
      <c r="N19" s="3">
        <v>3.4</v>
      </c>
      <c r="O19" s="3">
        <v>5.24</v>
      </c>
      <c r="P19" s="3"/>
      <c r="Q19" s="3"/>
      <c r="R19" s="3"/>
      <c r="S19" s="3"/>
      <c r="T19" s="3"/>
      <c r="U19" s="3"/>
      <c r="V19" s="3">
        <v>0.17</v>
      </c>
      <c r="W19" s="3">
        <v>0.66</v>
      </c>
      <c r="X19" s="3">
        <v>0.51</v>
      </c>
      <c r="Y19" s="3"/>
      <c r="Z19" s="3"/>
      <c r="AA19" s="3">
        <v>0.4</v>
      </c>
    </row>
    <row r="20" spans="1:27">
      <c r="A20" s="3" t="s">
        <v>38</v>
      </c>
      <c r="B20" s="3" t="s">
        <v>55</v>
      </c>
      <c r="C20" s="3">
        <v>4.03</v>
      </c>
      <c r="D20" s="3">
        <v>27.82</v>
      </c>
      <c r="E20" s="3"/>
      <c r="F20" s="3">
        <v>50.27</v>
      </c>
      <c r="G20" s="3"/>
      <c r="H20" s="3">
        <v>3.83</v>
      </c>
      <c r="I20" s="3"/>
      <c r="J20" s="3">
        <v>0.08</v>
      </c>
      <c r="K20" s="3">
        <v>0</v>
      </c>
      <c r="L20" s="3">
        <v>0.02</v>
      </c>
      <c r="M20" s="3"/>
      <c r="N20" s="3"/>
      <c r="O20" s="3">
        <v>4.7</v>
      </c>
      <c r="P20" s="3"/>
      <c r="Q20" s="3"/>
      <c r="R20" s="3"/>
      <c r="S20" s="3"/>
      <c r="T20" s="3">
        <v>0.25</v>
      </c>
      <c r="U20" s="3"/>
      <c r="V20" s="3">
        <v>0.08</v>
      </c>
      <c r="W20" s="3">
        <v>0.03</v>
      </c>
      <c r="X20" s="3">
        <v>0.08</v>
      </c>
      <c r="Y20" s="3"/>
      <c r="Z20" s="3"/>
      <c r="AA20" s="3">
        <v>0.8</v>
      </c>
    </row>
    <row r="21" spans="1:27">
      <c r="A21" s="3" t="s">
        <v>38</v>
      </c>
      <c r="B21" s="3" t="s">
        <v>56</v>
      </c>
      <c r="C21" s="3">
        <v>2.23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2.58</v>
      </c>
      <c r="P21" s="3"/>
      <c r="Q21" s="3"/>
      <c r="R21" s="3"/>
      <c r="S21" s="3"/>
      <c r="T21" s="3">
        <v>2.68</v>
      </c>
      <c r="U21" s="3"/>
      <c r="V21" s="3">
        <v>0.83</v>
      </c>
      <c r="W21" s="3"/>
      <c r="X21" s="3">
        <v>0.05</v>
      </c>
      <c r="Y21" s="3">
        <v>118.05</v>
      </c>
      <c r="Z21" s="3"/>
      <c r="AA21" s="3">
        <v>0.41</v>
      </c>
    </row>
    <row r="22" spans="1:27">
      <c r="A22" s="3" t="s">
        <v>38</v>
      </c>
      <c r="B22" s="3" t="s">
        <v>57</v>
      </c>
      <c r="C22" s="3">
        <v>2.96</v>
      </c>
      <c r="D22" s="3"/>
      <c r="E22" s="3"/>
      <c r="F22" s="3">
        <v>15.52</v>
      </c>
      <c r="G22" s="3"/>
      <c r="H22" s="3"/>
      <c r="I22" s="3">
        <v>2.73</v>
      </c>
      <c r="J22" s="3"/>
      <c r="K22" s="3"/>
      <c r="L22" s="3"/>
      <c r="M22" s="3"/>
      <c r="N22" s="3"/>
      <c r="O22" s="3">
        <v>5.65</v>
      </c>
      <c r="P22" s="3"/>
      <c r="Q22" s="3"/>
      <c r="R22" s="3"/>
      <c r="S22" s="3"/>
      <c r="T22" s="3">
        <v>1.1200000000000001</v>
      </c>
      <c r="U22" s="3"/>
      <c r="V22" s="3">
        <v>0.75</v>
      </c>
      <c r="W22" s="3"/>
      <c r="X22" s="3">
        <v>0.18</v>
      </c>
      <c r="Y22" s="3">
        <v>0.52</v>
      </c>
      <c r="Z22" s="3"/>
      <c r="AA22" s="3">
        <v>0.41</v>
      </c>
    </row>
    <row r="23" spans="1:27">
      <c r="A23" s="3" t="s">
        <v>38</v>
      </c>
      <c r="B23" s="3" t="s">
        <v>58</v>
      </c>
      <c r="C23" s="3">
        <v>4.97</v>
      </c>
      <c r="D23" s="3"/>
      <c r="E23" s="3"/>
      <c r="F23" s="3">
        <v>0</v>
      </c>
      <c r="G23" s="3"/>
      <c r="H23" s="3"/>
      <c r="I23" s="3"/>
      <c r="J23" s="3"/>
      <c r="K23" s="3"/>
      <c r="L23" s="3"/>
      <c r="M23" s="3"/>
      <c r="N23" s="3"/>
      <c r="O23" s="3">
        <v>4.71</v>
      </c>
      <c r="P23" s="3"/>
      <c r="Q23" s="3"/>
      <c r="R23" s="3"/>
      <c r="S23" s="3">
        <v>1.03</v>
      </c>
      <c r="T23" s="3">
        <v>6.03</v>
      </c>
      <c r="U23" s="3"/>
      <c r="V23" s="3">
        <v>0.73</v>
      </c>
      <c r="W23" s="3">
        <v>0.8</v>
      </c>
      <c r="X23" s="3">
        <v>0.45</v>
      </c>
      <c r="Y23" s="3">
        <v>4.58</v>
      </c>
      <c r="Z23" s="3"/>
      <c r="AA23" s="3">
        <v>0.8</v>
      </c>
    </row>
    <row r="24" spans="1:27">
      <c r="A24" s="3" t="s">
        <v>38</v>
      </c>
      <c r="B24" s="3" t="s">
        <v>59</v>
      </c>
      <c r="C24" s="3">
        <v>0.97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1.83</v>
      </c>
      <c r="P24" s="3"/>
      <c r="Q24" s="3"/>
      <c r="R24" s="3"/>
      <c r="S24" s="3"/>
      <c r="T24" s="3">
        <v>0.73</v>
      </c>
      <c r="U24" s="3"/>
      <c r="V24" s="3"/>
      <c r="W24" s="3"/>
      <c r="X24" s="3"/>
      <c r="Y24" s="3">
        <v>2.7</v>
      </c>
      <c r="Z24" s="3"/>
      <c r="AA24" s="3">
        <v>0.8</v>
      </c>
    </row>
    <row r="25" spans="1:27">
      <c r="A25" s="3" t="s">
        <v>38</v>
      </c>
      <c r="B25" s="3" t="s">
        <v>60</v>
      </c>
      <c r="C25" s="3">
        <v>1.68</v>
      </c>
      <c r="D25" s="3">
        <v>17.77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2.17</v>
      </c>
      <c r="P25" s="3">
        <v>2.1</v>
      </c>
      <c r="Q25" s="3"/>
      <c r="R25" s="3"/>
      <c r="S25" s="3">
        <v>1.18</v>
      </c>
      <c r="T25" s="3">
        <v>2.2000000000000002</v>
      </c>
      <c r="U25" s="3"/>
      <c r="V25" s="3">
        <v>7.0000000000000007E-2</v>
      </c>
      <c r="W25" s="3"/>
      <c r="X25" s="3">
        <v>0.06</v>
      </c>
      <c r="Y25" s="3">
        <v>2.77</v>
      </c>
      <c r="Z25" s="3">
        <v>2.13</v>
      </c>
      <c r="AA25" s="3">
        <v>0.8</v>
      </c>
    </row>
    <row r="26" spans="1:27">
      <c r="A26" s="3" t="s">
        <v>38</v>
      </c>
      <c r="B26" s="3" t="s">
        <v>61</v>
      </c>
      <c r="C26" s="3">
        <v>6.58</v>
      </c>
      <c r="D26" s="3"/>
      <c r="E26" s="3"/>
      <c r="F26" s="3">
        <v>2.97</v>
      </c>
      <c r="G26" s="3"/>
      <c r="H26" s="3"/>
      <c r="I26" s="3"/>
      <c r="J26" s="3"/>
      <c r="K26" s="3"/>
      <c r="L26" s="3"/>
      <c r="M26" s="3"/>
      <c r="N26" s="3"/>
      <c r="O26" s="3">
        <v>3.03</v>
      </c>
      <c r="P26" s="3"/>
      <c r="Q26" s="3"/>
      <c r="R26" s="3"/>
      <c r="S26" s="3">
        <v>35.229999999999997</v>
      </c>
      <c r="T26" s="3">
        <v>0.53</v>
      </c>
      <c r="U26" s="3">
        <v>0.72</v>
      </c>
      <c r="V26" s="3">
        <v>0.13</v>
      </c>
      <c r="W26" s="3"/>
      <c r="X26" s="3">
        <v>0.09</v>
      </c>
      <c r="Y26" s="3">
        <v>2.98</v>
      </c>
      <c r="Z26" s="3">
        <v>2</v>
      </c>
      <c r="AA26" s="3">
        <v>0.42</v>
      </c>
    </row>
    <row r="27" spans="1:27">
      <c r="A27" s="3" t="s">
        <v>38</v>
      </c>
      <c r="B27" s="3" t="s">
        <v>62</v>
      </c>
      <c r="C27" s="3">
        <v>1.1200000000000001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1.71</v>
      </c>
      <c r="P27" s="3">
        <v>7.39</v>
      </c>
      <c r="Q27" s="3"/>
      <c r="R27" s="3">
        <v>0.22</v>
      </c>
      <c r="S27" s="3">
        <v>1.08</v>
      </c>
      <c r="T27" s="3"/>
      <c r="U27" s="3">
        <v>2.27</v>
      </c>
      <c r="V27" s="3">
        <v>0.38</v>
      </c>
      <c r="W27" s="3"/>
      <c r="X27" s="3">
        <v>0.11</v>
      </c>
      <c r="Y27" s="3">
        <v>2.27</v>
      </c>
      <c r="Z27" s="3">
        <v>0.85</v>
      </c>
      <c r="AA27" s="3">
        <v>0.41</v>
      </c>
    </row>
  </sheetData>
  <autoFilter ref="A3:AA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66</v>
      </c>
    </row>
    <row r="3" spans="1:27">
      <c r="A3" s="2" t="s">
        <v>36</v>
      </c>
      <c r="B3" s="2" t="s">
        <v>37</v>
      </c>
      <c r="C3" s="2" t="s">
        <v>10</v>
      </c>
      <c r="D3" s="2" t="s">
        <v>27</v>
      </c>
      <c r="E3" s="2" t="s">
        <v>29</v>
      </c>
      <c r="F3" s="2" t="s">
        <v>21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30</v>
      </c>
      <c r="L3" s="2" t="s">
        <v>18</v>
      </c>
      <c r="M3" s="2" t="s">
        <v>28</v>
      </c>
      <c r="N3" s="2" t="s">
        <v>31</v>
      </c>
      <c r="O3" s="2" t="s">
        <v>12</v>
      </c>
      <c r="P3" s="2" t="s">
        <v>22</v>
      </c>
      <c r="Q3" s="2" t="s">
        <v>26</v>
      </c>
      <c r="R3" s="2" t="s">
        <v>23</v>
      </c>
      <c r="S3" s="2" t="s">
        <v>17</v>
      </c>
      <c r="T3" s="2" t="s">
        <v>11</v>
      </c>
      <c r="U3" s="2" t="s">
        <v>24</v>
      </c>
      <c r="V3" s="2" t="s">
        <v>13</v>
      </c>
      <c r="W3" s="2" t="s">
        <v>25</v>
      </c>
      <c r="X3" s="2" t="s">
        <v>14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4</v>
      </c>
      <c r="P4" s="3"/>
      <c r="Q4" s="3">
        <v>1</v>
      </c>
      <c r="R4" s="3"/>
      <c r="S4" s="3"/>
      <c r="T4" s="3">
        <v>2</v>
      </c>
      <c r="U4" s="3">
        <v>1</v>
      </c>
      <c r="V4" s="3">
        <v>5</v>
      </c>
      <c r="W4" s="3"/>
      <c r="X4" s="3">
        <v>5</v>
      </c>
      <c r="Y4" s="3"/>
      <c r="Z4" s="3">
        <v>1</v>
      </c>
      <c r="AA4" s="3">
        <v>2</v>
      </c>
    </row>
    <row r="5" spans="1:27">
      <c r="A5" s="3" t="s">
        <v>38</v>
      </c>
      <c r="B5" s="3" t="s">
        <v>40</v>
      </c>
      <c r="C5" s="3">
        <v>16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10</v>
      </c>
      <c r="P5" s="3"/>
      <c r="Q5" s="3"/>
      <c r="R5" s="3"/>
      <c r="S5" s="3"/>
      <c r="T5" s="3">
        <v>9</v>
      </c>
      <c r="U5" s="3"/>
      <c r="V5" s="3">
        <v>10</v>
      </c>
      <c r="W5" s="3"/>
      <c r="X5" s="3">
        <v>10</v>
      </c>
      <c r="Y5" s="3"/>
      <c r="Z5" s="3"/>
      <c r="AA5" s="3">
        <v>8</v>
      </c>
    </row>
    <row r="6" spans="1:27">
      <c r="A6" s="3" t="s">
        <v>38</v>
      </c>
      <c r="B6" s="3" t="s">
        <v>41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</v>
      </c>
      <c r="P6" s="3"/>
      <c r="Q6" s="3"/>
      <c r="R6" s="3"/>
      <c r="S6" s="3"/>
      <c r="T6" s="3">
        <v>7</v>
      </c>
      <c r="U6" s="3"/>
      <c r="V6" s="3"/>
      <c r="W6" s="3"/>
      <c r="X6" s="3"/>
      <c r="Y6" s="3">
        <v>1</v>
      </c>
      <c r="Z6" s="3"/>
      <c r="AA6" s="3"/>
    </row>
    <row r="7" spans="1:27">
      <c r="A7" s="3" t="s">
        <v>38</v>
      </c>
      <c r="B7" s="3" t="s">
        <v>42</v>
      </c>
      <c r="C7" s="3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4</v>
      </c>
      <c r="P7" s="3"/>
      <c r="Q7" s="3"/>
      <c r="R7" s="3"/>
      <c r="S7" s="3"/>
      <c r="T7" s="3">
        <v>2</v>
      </c>
      <c r="U7" s="3"/>
      <c r="V7" s="3">
        <v>4</v>
      </c>
      <c r="W7" s="3"/>
      <c r="X7" s="3">
        <v>4</v>
      </c>
      <c r="Y7" s="3"/>
      <c r="Z7" s="3"/>
      <c r="AA7" s="3">
        <v>3</v>
      </c>
    </row>
    <row r="8" spans="1:27">
      <c r="A8" s="3" t="s">
        <v>38</v>
      </c>
      <c r="B8" s="3" t="s">
        <v>43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</v>
      </c>
      <c r="P8" s="3"/>
      <c r="Q8" s="3">
        <v>1</v>
      </c>
      <c r="R8" s="3">
        <v>1</v>
      </c>
      <c r="S8" s="3"/>
      <c r="T8" s="3">
        <v>7</v>
      </c>
      <c r="U8" s="3"/>
      <c r="V8" s="3">
        <v>1</v>
      </c>
      <c r="W8" s="3"/>
      <c r="X8" s="3">
        <v>1</v>
      </c>
      <c r="Y8" s="3"/>
      <c r="Z8" s="3"/>
      <c r="AA8" s="3">
        <v>1</v>
      </c>
    </row>
    <row r="9" spans="1:27">
      <c r="A9" s="3" t="s">
        <v>38</v>
      </c>
      <c r="B9" s="3" t="s">
        <v>44</v>
      </c>
      <c r="C9" s="3">
        <v>15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/>
      <c r="T9" s="3">
        <v>8</v>
      </c>
      <c r="U9" s="3"/>
      <c r="V9" s="3">
        <v>8</v>
      </c>
      <c r="W9" s="3"/>
      <c r="X9" s="3">
        <v>8</v>
      </c>
      <c r="Y9" s="3">
        <v>4</v>
      </c>
      <c r="Z9" s="3"/>
      <c r="AA9" s="3">
        <v>7</v>
      </c>
    </row>
    <row r="10" spans="1:27">
      <c r="A10" s="3" t="s">
        <v>38</v>
      </c>
      <c r="B10" s="3" t="s">
        <v>45</v>
      </c>
      <c r="C10" s="3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4</v>
      </c>
      <c r="P10" s="3"/>
      <c r="Q10" s="3"/>
      <c r="R10" s="3"/>
      <c r="S10" s="3"/>
      <c r="T10" s="3">
        <v>9</v>
      </c>
      <c r="U10" s="3"/>
      <c r="V10" s="3">
        <v>4</v>
      </c>
      <c r="W10" s="3"/>
      <c r="X10" s="3">
        <v>3</v>
      </c>
      <c r="Y10" s="3"/>
      <c r="Z10" s="3"/>
      <c r="AA10" s="3">
        <v>3</v>
      </c>
    </row>
    <row r="11" spans="1:27">
      <c r="A11" s="3" t="s">
        <v>38</v>
      </c>
      <c r="B11" s="3" t="s">
        <v>46</v>
      </c>
      <c r="C11" s="3">
        <v>15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/>
      <c r="O11" s="3">
        <v>9</v>
      </c>
      <c r="P11" s="3"/>
      <c r="Q11" s="3"/>
      <c r="R11" s="3"/>
      <c r="S11" s="3"/>
      <c r="T11" s="3">
        <v>10</v>
      </c>
      <c r="U11" s="3"/>
      <c r="V11" s="3">
        <v>9</v>
      </c>
      <c r="W11" s="3"/>
      <c r="X11" s="3">
        <v>10</v>
      </c>
      <c r="Y11" s="3">
        <v>3</v>
      </c>
      <c r="Z11" s="3"/>
      <c r="AA11" s="3">
        <v>8</v>
      </c>
    </row>
    <row r="12" spans="1:27">
      <c r="A12" s="3" t="s">
        <v>38</v>
      </c>
      <c r="B12" s="3" t="s">
        <v>47</v>
      </c>
      <c r="C12" s="3">
        <v>3</v>
      </c>
      <c r="D12" s="3"/>
      <c r="E12" s="3"/>
      <c r="F12" s="3"/>
      <c r="G12" s="3"/>
      <c r="H12" s="3"/>
      <c r="I12" s="3"/>
      <c r="J12" s="3"/>
      <c r="K12" s="3"/>
      <c r="L12" s="3">
        <v>4</v>
      </c>
      <c r="M12" s="3"/>
      <c r="N12" s="3"/>
      <c r="O12" s="3">
        <v>3</v>
      </c>
      <c r="P12" s="3"/>
      <c r="Q12" s="3"/>
      <c r="R12" s="3"/>
      <c r="S12" s="3"/>
      <c r="T12" s="3">
        <v>8</v>
      </c>
      <c r="U12" s="3"/>
      <c r="V12" s="3">
        <v>3</v>
      </c>
      <c r="W12" s="3"/>
      <c r="X12" s="3">
        <v>3</v>
      </c>
      <c r="Y12" s="3">
        <v>1</v>
      </c>
      <c r="Z12" s="3"/>
      <c r="AA12" s="3">
        <v>3</v>
      </c>
    </row>
    <row r="13" spans="1:27">
      <c r="A13" s="3" t="s">
        <v>38</v>
      </c>
      <c r="B13" s="3" t="s">
        <v>48</v>
      </c>
      <c r="C13" s="3">
        <v>7</v>
      </c>
      <c r="D13" s="3"/>
      <c r="E13" s="3">
        <v>2</v>
      </c>
      <c r="F13" s="3"/>
      <c r="G13" s="3">
        <v>1</v>
      </c>
      <c r="H13" s="3"/>
      <c r="I13" s="3"/>
      <c r="J13" s="3"/>
      <c r="K13" s="3"/>
      <c r="L13" s="3">
        <v>7</v>
      </c>
      <c r="M13" s="3"/>
      <c r="N13" s="3"/>
      <c r="O13" s="3">
        <v>5</v>
      </c>
      <c r="P13" s="3"/>
      <c r="Q13" s="3"/>
      <c r="R13" s="3"/>
      <c r="S13" s="3"/>
      <c r="T13" s="3">
        <v>3</v>
      </c>
      <c r="U13" s="3"/>
      <c r="V13" s="3">
        <v>5</v>
      </c>
      <c r="W13" s="3"/>
      <c r="X13" s="3">
        <v>5</v>
      </c>
      <c r="Y13" s="3">
        <v>1</v>
      </c>
      <c r="Z13" s="3"/>
      <c r="AA13" s="3">
        <v>4</v>
      </c>
    </row>
    <row r="14" spans="1:27">
      <c r="A14" s="3" t="s">
        <v>38</v>
      </c>
      <c r="B14" s="3" t="s">
        <v>49</v>
      </c>
      <c r="C14" s="3">
        <v>2</v>
      </c>
      <c r="D14" s="3"/>
      <c r="E14" s="3"/>
      <c r="F14" s="3"/>
      <c r="G14" s="3"/>
      <c r="H14" s="3"/>
      <c r="I14" s="3"/>
      <c r="J14" s="3"/>
      <c r="K14" s="3"/>
      <c r="L14" s="3">
        <v>11</v>
      </c>
      <c r="M14" s="3"/>
      <c r="N14" s="3"/>
      <c r="O14" s="3">
        <v>2</v>
      </c>
      <c r="P14" s="3"/>
      <c r="Q14" s="3"/>
      <c r="R14" s="3"/>
      <c r="S14" s="3"/>
      <c r="T14" s="3">
        <v>7</v>
      </c>
      <c r="U14" s="3"/>
      <c r="V14" s="3">
        <v>4</v>
      </c>
      <c r="W14" s="3"/>
      <c r="X14" s="3">
        <v>3</v>
      </c>
      <c r="Y14" s="3">
        <v>1</v>
      </c>
      <c r="Z14" s="3"/>
      <c r="AA14" s="3">
        <v>2</v>
      </c>
    </row>
    <row r="15" spans="1:27">
      <c r="A15" s="3" t="s">
        <v>38</v>
      </c>
      <c r="B15" s="3" t="s">
        <v>50</v>
      </c>
      <c r="C15" s="3">
        <v>18</v>
      </c>
      <c r="D15" s="3"/>
      <c r="E15" s="3"/>
      <c r="F15" s="3"/>
      <c r="G15" s="3">
        <v>2</v>
      </c>
      <c r="H15" s="3"/>
      <c r="I15" s="3"/>
      <c r="J15" s="3"/>
      <c r="K15" s="3"/>
      <c r="L15" s="3"/>
      <c r="M15" s="3"/>
      <c r="N15" s="3"/>
      <c r="O15" s="3">
        <v>10</v>
      </c>
      <c r="P15" s="3"/>
      <c r="Q15" s="3"/>
      <c r="R15" s="3"/>
      <c r="S15" s="3"/>
      <c r="T15" s="3">
        <v>9</v>
      </c>
      <c r="U15" s="3"/>
      <c r="V15" s="3">
        <v>7</v>
      </c>
      <c r="W15" s="3"/>
      <c r="X15" s="3">
        <v>8</v>
      </c>
      <c r="Y15" s="3">
        <v>2</v>
      </c>
      <c r="Z15" s="3"/>
      <c r="AA15" s="3">
        <v>7</v>
      </c>
    </row>
    <row r="16" spans="1:27">
      <c r="A16" s="3" t="s">
        <v>38</v>
      </c>
      <c r="B16" s="3" t="s">
        <v>51</v>
      </c>
      <c r="C16" s="3">
        <v>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12</v>
      </c>
      <c r="P16" s="3"/>
      <c r="Q16" s="3"/>
      <c r="R16" s="3"/>
      <c r="S16" s="3"/>
      <c r="T16" s="3">
        <v>20</v>
      </c>
      <c r="U16" s="3"/>
      <c r="V16" s="3">
        <v>10</v>
      </c>
      <c r="W16" s="3"/>
      <c r="X16" s="3">
        <v>10</v>
      </c>
      <c r="Y16" s="3">
        <v>2</v>
      </c>
      <c r="Z16" s="3">
        <v>2</v>
      </c>
      <c r="AA16" s="3">
        <v>8</v>
      </c>
    </row>
    <row r="17" spans="1:27">
      <c r="A17" s="3" t="s">
        <v>38</v>
      </c>
      <c r="B17" s="3" t="s">
        <v>52</v>
      </c>
      <c r="C17" s="3">
        <v>10</v>
      </c>
      <c r="D17" s="3"/>
      <c r="E17" s="3"/>
      <c r="F17" s="3"/>
      <c r="G17" s="3">
        <v>7</v>
      </c>
      <c r="H17" s="3"/>
      <c r="I17" s="3"/>
      <c r="J17" s="3"/>
      <c r="K17" s="3"/>
      <c r="L17" s="3"/>
      <c r="M17" s="3"/>
      <c r="N17" s="3"/>
      <c r="O17" s="3">
        <v>6</v>
      </c>
      <c r="P17" s="3"/>
      <c r="Q17" s="3">
        <v>2</v>
      </c>
      <c r="R17" s="3">
        <v>2</v>
      </c>
      <c r="S17" s="3"/>
      <c r="T17" s="3">
        <v>5</v>
      </c>
      <c r="U17" s="3"/>
      <c r="V17" s="3">
        <v>7</v>
      </c>
      <c r="W17" s="3"/>
      <c r="X17" s="3">
        <v>7</v>
      </c>
      <c r="Y17" s="3">
        <v>2</v>
      </c>
      <c r="Z17" s="3"/>
      <c r="AA17" s="3">
        <v>6</v>
      </c>
    </row>
    <row r="18" spans="1:27">
      <c r="A18" s="3" t="s">
        <v>38</v>
      </c>
      <c r="B18" s="3" t="s">
        <v>53</v>
      </c>
      <c r="C18" s="3">
        <v>7</v>
      </c>
      <c r="D18" s="3"/>
      <c r="E18" s="3"/>
      <c r="F18" s="3"/>
      <c r="G18" s="3">
        <v>2</v>
      </c>
      <c r="H18" s="3"/>
      <c r="I18" s="3"/>
      <c r="J18" s="3"/>
      <c r="K18" s="3"/>
      <c r="L18" s="3"/>
      <c r="M18" s="3">
        <v>1</v>
      </c>
      <c r="N18" s="3">
        <v>1</v>
      </c>
      <c r="O18" s="3">
        <v>5</v>
      </c>
      <c r="P18" s="3"/>
      <c r="Q18" s="3"/>
      <c r="R18" s="3"/>
      <c r="S18" s="3"/>
      <c r="T18" s="3">
        <v>11</v>
      </c>
      <c r="U18" s="3"/>
      <c r="V18" s="3">
        <v>4</v>
      </c>
      <c r="W18" s="3"/>
      <c r="X18" s="3">
        <v>6</v>
      </c>
      <c r="Y18" s="3">
        <v>1</v>
      </c>
      <c r="Z18" s="3"/>
      <c r="AA18" s="3">
        <v>4</v>
      </c>
    </row>
    <row r="19" spans="1:27">
      <c r="A19" s="3" t="s">
        <v>38</v>
      </c>
      <c r="B19" s="3" t="s">
        <v>54</v>
      </c>
      <c r="C19" s="3">
        <v>2</v>
      </c>
      <c r="D19" s="3"/>
      <c r="E19" s="3"/>
      <c r="F19" s="3"/>
      <c r="G19" s="3"/>
      <c r="H19" s="3"/>
      <c r="I19" s="3"/>
      <c r="J19" s="3"/>
      <c r="K19" s="3"/>
      <c r="L19" s="3">
        <v>1</v>
      </c>
      <c r="M19" s="3">
        <v>1</v>
      </c>
      <c r="N19" s="3">
        <v>1</v>
      </c>
      <c r="O19" s="3">
        <v>2</v>
      </c>
      <c r="P19" s="3"/>
      <c r="Q19" s="3"/>
      <c r="R19" s="3"/>
      <c r="S19" s="3"/>
      <c r="T19" s="3"/>
      <c r="U19" s="3"/>
      <c r="V19" s="3">
        <v>4</v>
      </c>
      <c r="W19" s="3">
        <v>2</v>
      </c>
      <c r="X19" s="3">
        <v>2</v>
      </c>
      <c r="Y19" s="3"/>
      <c r="Z19" s="3"/>
      <c r="AA19" s="3">
        <v>2</v>
      </c>
    </row>
    <row r="20" spans="1:27">
      <c r="A20" s="3" t="s">
        <v>38</v>
      </c>
      <c r="B20" s="3" t="s">
        <v>55</v>
      </c>
      <c r="C20" s="3">
        <v>3</v>
      </c>
      <c r="D20" s="3">
        <v>1</v>
      </c>
      <c r="E20" s="3"/>
      <c r="F20" s="3">
        <v>2</v>
      </c>
      <c r="G20" s="3"/>
      <c r="H20" s="3">
        <v>1</v>
      </c>
      <c r="I20" s="3"/>
      <c r="J20" s="3">
        <v>1</v>
      </c>
      <c r="K20" s="3">
        <v>2</v>
      </c>
      <c r="L20" s="3">
        <v>1</v>
      </c>
      <c r="M20" s="3"/>
      <c r="N20" s="3"/>
      <c r="O20" s="3">
        <v>3</v>
      </c>
      <c r="P20" s="3"/>
      <c r="Q20" s="3"/>
      <c r="R20" s="3"/>
      <c r="S20" s="3"/>
      <c r="T20" s="3">
        <v>9</v>
      </c>
      <c r="U20" s="3"/>
      <c r="V20" s="3">
        <v>6</v>
      </c>
      <c r="W20" s="3">
        <v>2</v>
      </c>
      <c r="X20" s="3">
        <v>5</v>
      </c>
      <c r="Y20" s="3"/>
      <c r="Z20" s="3"/>
      <c r="AA20" s="3">
        <v>3</v>
      </c>
    </row>
    <row r="21" spans="1:27">
      <c r="A21" s="3" t="s">
        <v>38</v>
      </c>
      <c r="B21" s="3" t="s">
        <v>56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10</v>
      </c>
      <c r="P21" s="3"/>
      <c r="Q21" s="3"/>
      <c r="R21" s="3"/>
      <c r="S21" s="3"/>
      <c r="T21" s="3">
        <v>9</v>
      </c>
      <c r="U21" s="3"/>
      <c r="V21" s="3">
        <v>12</v>
      </c>
      <c r="W21" s="3"/>
      <c r="X21" s="3">
        <v>13</v>
      </c>
      <c r="Y21" s="3">
        <v>2</v>
      </c>
      <c r="Z21" s="3"/>
      <c r="AA21" s="3">
        <v>8</v>
      </c>
    </row>
    <row r="22" spans="1:27">
      <c r="A22" s="3" t="s">
        <v>38</v>
      </c>
      <c r="B22" s="3" t="s">
        <v>57</v>
      </c>
      <c r="C22" s="3">
        <v>4</v>
      </c>
      <c r="D22" s="3"/>
      <c r="E22" s="3"/>
      <c r="F22" s="3">
        <v>1</v>
      </c>
      <c r="G22" s="3"/>
      <c r="H22" s="3"/>
      <c r="I22" s="3">
        <v>1</v>
      </c>
      <c r="J22" s="3"/>
      <c r="K22" s="3"/>
      <c r="L22" s="3"/>
      <c r="M22" s="3"/>
      <c r="N22" s="3"/>
      <c r="O22" s="3">
        <v>3</v>
      </c>
      <c r="P22" s="3"/>
      <c r="Q22" s="3"/>
      <c r="R22" s="3"/>
      <c r="S22" s="3"/>
      <c r="T22" s="3">
        <v>8</v>
      </c>
      <c r="U22" s="3"/>
      <c r="V22" s="3">
        <v>3</v>
      </c>
      <c r="W22" s="3"/>
      <c r="X22" s="3">
        <v>3</v>
      </c>
      <c r="Y22" s="3">
        <v>1</v>
      </c>
      <c r="Z22" s="3"/>
      <c r="AA22" s="3">
        <v>3</v>
      </c>
    </row>
    <row r="23" spans="1:27">
      <c r="A23" s="3" t="s">
        <v>38</v>
      </c>
      <c r="B23" s="3" t="s">
        <v>58</v>
      </c>
      <c r="C23" s="3">
        <v>14</v>
      </c>
      <c r="D23" s="3"/>
      <c r="E23" s="3"/>
      <c r="F23" s="3">
        <v>1</v>
      </c>
      <c r="G23" s="3"/>
      <c r="H23" s="3"/>
      <c r="I23" s="3"/>
      <c r="J23" s="3"/>
      <c r="K23" s="3"/>
      <c r="L23" s="3"/>
      <c r="M23" s="3"/>
      <c r="N23" s="3"/>
      <c r="O23" s="3">
        <v>8</v>
      </c>
      <c r="P23" s="3"/>
      <c r="Q23" s="3"/>
      <c r="R23" s="3"/>
      <c r="S23" s="3">
        <v>9</v>
      </c>
      <c r="T23" s="3">
        <v>6</v>
      </c>
      <c r="U23" s="3"/>
      <c r="V23" s="3">
        <v>9</v>
      </c>
      <c r="W23" s="3">
        <v>1</v>
      </c>
      <c r="X23" s="3">
        <v>8</v>
      </c>
      <c r="Y23" s="3">
        <v>5</v>
      </c>
      <c r="Z23" s="3"/>
      <c r="AA23" s="3">
        <v>8</v>
      </c>
    </row>
    <row r="24" spans="1:27">
      <c r="A24" s="3" t="s">
        <v>38</v>
      </c>
      <c r="B24" s="3" t="s">
        <v>59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</v>
      </c>
      <c r="P24" s="3"/>
      <c r="Q24" s="3"/>
      <c r="R24" s="3"/>
      <c r="S24" s="3"/>
      <c r="T24" s="3">
        <v>7</v>
      </c>
      <c r="U24" s="3"/>
      <c r="V24" s="3"/>
      <c r="W24" s="3"/>
      <c r="X24" s="3"/>
      <c r="Y24" s="3">
        <v>5</v>
      </c>
      <c r="Z24" s="3"/>
      <c r="AA24" s="3">
        <v>4</v>
      </c>
    </row>
    <row r="25" spans="1:27">
      <c r="A25" s="3" t="s">
        <v>38</v>
      </c>
      <c r="B25" s="3" t="s">
        <v>60</v>
      </c>
      <c r="C25" s="3">
        <v>22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13</v>
      </c>
      <c r="P25" s="3">
        <v>2</v>
      </c>
      <c r="Q25" s="3"/>
      <c r="R25" s="3"/>
      <c r="S25" s="3">
        <v>9</v>
      </c>
      <c r="T25" s="3">
        <v>8</v>
      </c>
      <c r="U25" s="3"/>
      <c r="V25" s="3">
        <v>15</v>
      </c>
      <c r="W25" s="3"/>
      <c r="X25" s="3">
        <v>15</v>
      </c>
      <c r="Y25" s="3">
        <v>6</v>
      </c>
      <c r="Z25" s="3">
        <v>1</v>
      </c>
      <c r="AA25" s="3">
        <v>13</v>
      </c>
    </row>
    <row r="26" spans="1:27">
      <c r="A26" s="3" t="s">
        <v>38</v>
      </c>
      <c r="B26" s="3" t="s">
        <v>61</v>
      </c>
      <c r="C26" s="3">
        <v>8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8</v>
      </c>
      <c r="P26" s="3"/>
      <c r="Q26" s="3"/>
      <c r="R26" s="3"/>
      <c r="S26" s="3">
        <v>9</v>
      </c>
      <c r="T26" s="3">
        <v>14</v>
      </c>
      <c r="U26" s="3">
        <v>2</v>
      </c>
      <c r="V26" s="3">
        <v>7</v>
      </c>
      <c r="W26" s="3"/>
      <c r="X26" s="3">
        <v>7</v>
      </c>
      <c r="Y26" s="3">
        <v>5</v>
      </c>
      <c r="Z26" s="3">
        <v>1</v>
      </c>
      <c r="AA26" s="3">
        <v>5</v>
      </c>
    </row>
    <row r="27" spans="1:27">
      <c r="A27" s="3" t="s">
        <v>38</v>
      </c>
      <c r="B27" s="3" t="s">
        <v>62</v>
      </c>
      <c r="C27" s="3">
        <v>3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2</v>
      </c>
      <c r="P27" s="3">
        <v>4</v>
      </c>
      <c r="Q27" s="3"/>
      <c r="R27" s="3">
        <v>2</v>
      </c>
      <c r="S27" s="3">
        <v>9</v>
      </c>
      <c r="T27" s="3"/>
      <c r="U27" s="3">
        <v>2</v>
      </c>
      <c r="V27" s="3">
        <v>2</v>
      </c>
      <c r="W27" s="3"/>
      <c r="X27" s="3">
        <v>2</v>
      </c>
      <c r="Y27" s="3">
        <v>5</v>
      </c>
      <c r="Z27" s="3">
        <v>2</v>
      </c>
      <c r="AA27" s="3">
        <v>2</v>
      </c>
    </row>
  </sheetData>
  <autoFilter ref="A3:AA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67</v>
      </c>
    </row>
    <row r="3" spans="1:27">
      <c r="A3" s="2" t="s">
        <v>36</v>
      </c>
      <c r="B3" s="2" t="s">
        <v>37</v>
      </c>
      <c r="C3" s="2" t="s">
        <v>10</v>
      </c>
      <c r="D3" s="2" t="s">
        <v>27</v>
      </c>
      <c r="E3" s="2" t="s">
        <v>29</v>
      </c>
      <c r="F3" s="2" t="s">
        <v>21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30</v>
      </c>
      <c r="L3" s="2" t="s">
        <v>18</v>
      </c>
      <c r="M3" s="2" t="s">
        <v>28</v>
      </c>
      <c r="N3" s="2" t="s">
        <v>31</v>
      </c>
      <c r="O3" s="2" t="s">
        <v>12</v>
      </c>
      <c r="P3" s="2" t="s">
        <v>22</v>
      </c>
      <c r="Q3" s="2" t="s">
        <v>26</v>
      </c>
      <c r="R3" s="2" t="s">
        <v>23</v>
      </c>
      <c r="S3" s="2" t="s">
        <v>17</v>
      </c>
      <c r="T3" s="2" t="s">
        <v>11</v>
      </c>
      <c r="U3" s="2" t="s">
        <v>24</v>
      </c>
      <c r="V3" s="2" t="s">
        <v>13</v>
      </c>
      <c r="W3" s="2" t="s">
        <v>25</v>
      </c>
      <c r="X3" s="2" t="s">
        <v>14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4</v>
      </c>
      <c r="P4" s="3"/>
      <c r="Q4" s="3">
        <v>1</v>
      </c>
      <c r="R4" s="3"/>
      <c r="S4" s="3"/>
      <c r="T4" s="3">
        <v>2</v>
      </c>
      <c r="U4" s="3">
        <v>1</v>
      </c>
      <c r="V4" s="3">
        <v>5</v>
      </c>
      <c r="W4" s="3"/>
      <c r="X4" s="3">
        <v>5</v>
      </c>
      <c r="Y4" s="3"/>
      <c r="Z4" s="3">
        <v>1</v>
      </c>
      <c r="AA4" s="3">
        <v>2</v>
      </c>
    </row>
    <row r="5" spans="1:27">
      <c r="A5" s="3" t="s">
        <v>38</v>
      </c>
      <c r="B5" s="3" t="s">
        <v>40</v>
      </c>
      <c r="C5" s="3">
        <v>16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10</v>
      </c>
      <c r="P5" s="3"/>
      <c r="Q5" s="3"/>
      <c r="R5" s="3"/>
      <c r="S5" s="3"/>
      <c r="T5" s="3">
        <v>9</v>
      </c>
      <c r="U5" s="3"/>
      <c r="V5" s="3">
        <v>10</v>
      </c>
      <c r="W5" s="3"/>
      <c r="X5" s="3">
        <v>10</v>
      </c>
      <c r="Y5" s="3"/>
      <c r="Z5" s="3"/>
      <c r="AA5" s="3">
        <v>8</v>
      </c>
    </row>
    <row r="6" spans="1:27">
      <c r="A6" s="3" t="s">
        <v>38</v>
      </c>
      <c r="B6" s="3" t="s">
        <v>41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</v>
      </c>
      <c r="P6" s="3"/>
      <c r="Q6" s="3"/>
      <c r="R6" s="3"/>
      <c r="S6" s="3"/>
      <c r="T6" s="3">
        <v>7</v>
      </c>
      <c r="U6" s="3"/>
      <c r="V6" s="3"/>
      <c r="W6" s="3"/>
      <c r="X6" s="3"/>
      <c r="Y6" s="3">
        <v>1</v>
      </c>
      <c r="Z6" s="3"/>
      <c r="AA6" s="3"/>
    </row>
    <row r="7" spans="1:27">
      <c r="A7" s="3" t="s">
        <v>38</v>
      </c>
      <c r="B7" s="3" t="s">
        <v>42</v>
      </c>
      <c r="C7" s="3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4</v>
      </c>
      <c r="P7" s="3"/>
      <c r="Q7" s="3"/>
      <c r="R7" s="3"/>
      <c r="S7" s="3"/>
      <c r="T7" s="3">
        <v>2</v>
      </c>
      <c r="U7" s="3"/>
      <c r="V7" s="3">
        <v>4</v>
      </c>
      <c r="W7" s="3"/>
      <c r="X7" s="3">
        <v>4</v>
      </c>
      <c r="Y7" s="3"/>
      <c r="Z7" s="3"/>
      <c r="AA7" s="3">
        <v>3</v>
      </c>
    </row>
    <row r="8" spans="1:27">
      <c r="A8" s="3" t="s">
        <v>38</v>
      </c>
      <c r="B8" s="3" t="s">
        <v>43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</v>
      </c>
      <c r="P8" s="3"/>
      <c r="Q8" s="3">
        <v>1</v>
      </c>
      <c r="R8" s="3">
        <v>1</v>
      </c>
      <c r="S8" s="3"/>
      <c r="T8" s="3">
        <v>7</v>
      </c>
      <c r="U8" s="3"/>
      <c r="V8" s="3">
        <v>1</v>
      </c>
      <c r="W8" s="3"/>
      <c r="X8" s="3">
        <v>1</v>
      </c>
      <c r="Y8" s="3"/>
      <c r="Z8" s="3"/>
      <c r="AA8" s="3">
        <v>1</v>
      </c>
    </row>
    <row r="9" spans="1:27">
      <c r="A9" s="3" t="s">
        <v>38</v>
      </c>
      <c r="B9" s="3" t="s">
        <v>44</v>
      </c>
      <c r="C9" s="3">
        <v>15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/>
      <c r="T9" s="3">
        <v>8</v>
      </c>
      <c r="U9" s="3"/>
      <c r="V9" s="3">
        <v>8</v>
      </c>
      <c r="W9" s="3"/>
      <c r="X9" s="3">
        <v>8</v>
      </c>
      <c r="Y9" s="3">
        <v>4</v>
      </c>
      <c r="Z9" s="3"/>
      <c r="AA9" s="3">
        <v>7</v>
      </c>
    </row>
    <row r="10" spans="1:27">
      <c r="A10" s="3" t="s">
        <v>38</v>
      </c>
      <c r="B10" s="3" t="s">
        <v>45</v>
      </c>
      <c r="C10" s="3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4</v>
      </c>
      <c r="P10" s="3"/>
      <c r="Q10" s="3"/>
      <c r="R10" s="3"/>
      <c r="S10" s="3"/>
      <c r="T10" s="3">
        <v>9</v>
      </c>
      <c r="U10" s="3"/>
      <c r="V10" s="3">
        <v>4</v>
      </c>
      <c r="W10" s="3"/>
      <c r="X10" s="3">
        <v>3</v>
      </c>
      <c r="Y10" s="3"/>
      <c r="Z10" s="3"/>
      <c r="AA10" s="3">
        <v>3</v>
      </c>
    </row>
    <row r="11" spans="1:27">
      <c r="A11" s="3" t="s">
        <v>38</v>
      </c>
      <c r="B11" s="3" t="s">
        <v>46</v>
      </c>
      <c r="C11" s="3">
        <v>15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/>
      <c r="O11" s="3">
        <v>9</v>
      </c>
      <c r="P11" s="3"/>
      <c r="Q11" s="3"/>
      <c r="R11" s="3"/>
      <c r="S11" s="3"/>
      <c r="T11" s="3">
        <v>10</v>
      </c>
      <c r="U11" s="3"/>
      <c r="V11" s="3">
        <v>9</v>
      </c>
      <c r="W11" s="3"/>
      <c r="X11" s="3">
        <v>10</v>
      </c>
      <c r="Y11" s="3">
        <v>3</v>
      </c>
      <c r="Z11" s="3"/>
      <c r="AA11" s="3">
        <v>8</v>
      </c>
    </row>
    <row r="12" spans="1:27">
      <c r="A12" s="3" t="s">
        <v>38</v>
      </c>
      <c r="B12" s="3" t="s">
        <v>47</v>
      </c>
      <c r="C12" s="3">
        <v>3</v>
      </c>
      <c r="D12" s="3"/>
      <c r="E12" s="3"/>
      <c r="F12" s="3"/>
      <c r="G12" s="3"/>
      <c r="H12" s="3"/>
      <c r="I12" s="3"/>
      <c r="J12" s="3"/>
      <c r="K12" s="3"/>
      <c r="L12" s="3">
        <v>4</v>
      </c>
      <c r="M12" s="3"/>
      <c r="N12" s="3"/>
      <c r="O12" s="3">
        <v>3</v>
      </c>
      <c r="P12" s="3"/>
      <c r="Q12" s="3"/>
      <c r="R12" s="3"/>
      <c r="S12" s="3"/>
      <c r="T12" s="3">
        <v>8</v>
      </c>
      <c r="U12" s="3"/>
      <c r="V12" s="3">
        <v>3</v>
      </c>
      <c r="W12" s="3"/>
      <c r="X12" s="3">
        <v>3</v>
      </c>
      <c r="Y12" s="3">
        <v>1</v>
      </c>
      <c r="Z12" s="3"/>
      <c r="AA12" s="3">
        <v>3</v>
      </c>
    </row>
    <row r="13" spans="1:27">
      <c r="A13" s="3" t="s">
        <v>38</v>
      </c>
      <c r="B13" s="3" t="s">
        <v>48</v>
      </c>
      <c r="C13" s="3">
        <v>7</v>
      </c>
      <c r="D13" s="3"/>
      <c r="E13" s="3">
        <v>2</v>
      </c>
      <c r="F13" s="3"/>
      <c r="G13" s="3">
        <v>1</v>
      </c>
      <c r="H13" s="3"/>
      <c r="I13" s="3"/>
      <c r="J13" s="3"/>
      <c r="K13" s="3"/>
      <c r="L13" s="3">
        <v>7</v>
      </c>
      <c r="M13" s="3"/>
      <c r="N13" s="3"/>
      <c r="O13" s="3">
        <v>5</v>
      </c>
      <c r="P13" s="3"/>
      <c r="Q13" s="3"/>
      <c r="R13" s="3"/>
      <c r="S13" s="3"/>
      <c r="T13" s="3">
        <v>3</v>
      </c>
      <c r="U13" s="3"/>
      <c r="V13" s="3">
        <v>5</v>
      </c>
      <c r="W13" s="3"/>
      <c r="X13" s="3">
        <v>5</v>
      </c>
      <c r="Y13" s="3">
        <v>1</v>
      </c>
      <c r="Z13" s="3"/>
      <c r="AA13" s="3">
        <v>4</v>
      </c>
    </row>
    <row r="14" spans="1:27">
      <c r="A14" s="3" t="s">
        <v>38</v>
      </c>
      <c r="B14" s="3" t="s">
        <v>49</v>
      </c>
      <c r="C14" s="3">
        <v>2</v>
      </c>
      <c r="D14" s="3"/>
      <c r="E14" s="3"/>
      <c r="F14" s="3"/>
      <c r="G14" s="3"/>
      <c r="H14" s="3"/>
      <c r="I14" s="3"/>
      <c r="J14" s="3"/>
      <c r="K14" s="3"/>
      <c r="L14" s="3">
        <v>11</v>
      </c>
      <c r="M14" s="3"/>
      <c r="N14" s="3"/>
      <c r="O14" s="3">
        <v>2</v>
      </c>
      <c r="P14" s="3"/>
      <c r="Q14" s="3"/>
      <c r="R14" s="3"/>
      <c r="S14" s="3"/>
      <c r="T14" s="3">
        <v>7</v>
      </c>
      <c r="U14" s="3"/>
      <c r="V14" s="3">
        <v>4</v>
      </c>
      <c r="W14" s="3"/>
      <c r="X14" s="3">
        <v>3</v>
      </c>
      <c r="Y14" s="3">
        <v>1</v>
      </c>
      <c r="Z14" s="3"/>
      <c r="AA14" s="3">
        <v>2</v>
      </c>
    </row>
    <row r="15" spans="1:27">
      <c r="A15" s="3" t="s">
        <v>38</v>
      </c>
      <c r="B15" s="3" t="s">
        <v>50</v>
      </c>
      <c r="C15" s="3">
        <v>18</v>
      </c>
      <c r="D15" s="3"/>
      <c r="E15" s="3"/>
      <c r="F15" s="3"/>
      <c r="G15" s="3">
        <v>2</v>
      </c>
      <c r="H15" s="3"/>
      <c r="I15" s="3"/>
      <c r="J15" s="3"/>
      <c r="K15" s="3"/>
      <c r="L15" s="3"/>
      <c r="M15" s="3"/>
      <c r="N15" s="3"/>
      <c r="O15" s="3">
        <v>10</v>
      </c>
      <c r="P15" s="3"/>
      <c r="Q15" s="3"/>
      <c r="R15" s="3"/>
      <c r="S15" s="3"/>
      <c r="T15" s="3">
        <v>9</v>
      </c>
      <c r="U15" s="3"/>
      <c r="V15" s="3">
        <v>7</v>
      </c>
      <c r="W15" s="3"/>
      <c r="X15" s="3">
        <v>8</v>
      </c>
      <c r="Y15" s="3">
        <v>2</v>
      </c>
      <c r="Z15" s="3"/>
      <c r="AA15" s="3">
        <v>7</v>
      </c>
    </row>
    <row r="16" spans="1:27">
      <c r="A16" s="3" t="s">
        <v>38</v>
      </c>
      <c r="B16" s="3" t="s">
        <v>51</v>
      </c>
      <c r="C16" s="3">
        <v>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12</v>
      </c>
      <c r="P16" s="3"/>
      <c r="Q16" s="3"/>
      <c r="R16" s="3"/>
      <c r="S16" s="3"/>
      <c r="T16" s="3">
        <v>20</v>
      </c>
      <c r="U16" s="3"/>
      <c r="V16" s="3">
        <v>10</v>
      </c>
      <c r="W16" s="3"/>
      <c r="X16" s="3">
        <v>10</v>
      </c>
      <c r="Y16" s="3">
        <v>2</v>
      </c>
      <c r="Z16" s="3">
        <v>2</v>
      </c>
      <c r="AA16" s="3">
        <v>8</v>
      </c>
    </row>
    <row r="17" spans="1:27">
      <c r="A17" s="3" t="s">
        <v>38</v>
      </c>
      <c r="B17" s="3" t="s">
        <v>52</v>
      </c>
      <c r="C17" s="3">
        <v>10</v>
      </c>
      <c r="D17" s="3"/>
      <c r="E17" s="3"/>
      <c r="F17" s="3"/>
      <c r="G17" s="3">
        <v>7</v>
      </c>
      <c r="H17" s="3"/>
      <c r="I17" s="3"/>
      <c r="J17" s="3"/>
      <c r="K17" s="3"/>
      <c r="L17" s="3"/>
      <c r="M17" s="3"/>
      <c r="N17" s="3"/>
      <c r="O17" s="3">
        <v>6</v>
      </c>
      <c r="P17" s="3"/>
      <c r="Q17" s="3">
        <v>2</v>
      </c>
      <c r="R17" s="3">
        <v>2</v>
      </c>
      <c r="S17" s="3"/>
      <c r="T17" s="3">
        <v>5</v>
      </c>
      <c r="U17" s="3"/>
      <c r="V17" s="3">
        <v>7</v>
      </c>
      <c r="W17" s="3"/>
      <c r="X17" s="3">
        <v>7</v>
      </c>
      <c r="Y17" s="3">
        <v>2</v>
      </c>
      <c r="Z17" s="3"/>
      <c r="AA17" s="3">
        <v>6</v>
      </c>
    </row>
    <row r="18" spans="1:27">
      <c r="A18" s="3" t="s">
        <v>38</v>
      </c>
      <c r="B18" s="3" t="s">
        <v>53</v>
      </c>
      <c r="C18" s="3">
        <v>7</v>
      </c>
      <c r="D18" s="3"/>
      <c r="E18" s="3"/>
      <c r="F18" s="3"/>
      <c r="G18" s="3">
        <v>2</v>
      </c>
      <c r="H18" s="3"/>
      <c r="I18" s="3"/>
      <c r="J18" s="3"/>
      <c r="K18" s="3"/>
      <c r="L18" s="3"/>
      <c r="M18" s="3">
        <v>1</v>
      </c>
      <c r="N18" s="3">
        <v>1</v>
      </c>
      <c r="O18" s="3">
        <v>5</v>
      </c>
      <c r="P18" s="3"/>
      <c r="Q18" s="3"/>
      <c r="R18" s="3"/>
      <c r="S18" s="3"/>
      <c r="T18" s="3">
        <v>11</v>
      </c>
      <c r="U18" s="3"/>
      <c r="V18" s="3">
        <v>4</v>
      </c>
      <c r="W18" s="3"/>
      <c r="X18" s="3">
        <v>6</v>
      </c>
      <c r="Y18" s="3">
        <v>1</v>
      </c>
      <c r="Z18" s="3"/>
      <c r="AA18" s="3">
        <v>4</v>
      </c>
    </row>
    <row r="19" spans="1:27">
      <c r="A19" s="3" t="s">
        <v>38</v>
      </c>
      <c r="B19" s="3" t="s">
        <v>54</v>
      </c>
      <c r="C19" s="3">
        <v>2</v>
      </c>
      <c r="D19" s="3"/>
      <c r="E19" s="3"/>
      <c r="F19" s="3"/>
      <c r="G19" s="3"/>
      <c r="H19" s="3"/>
      <c r="I19" s="3"/>
      <c r="J19" s="3"/>
      <c r="K19" s="3"/>
      <c r="L19" s="3">
        <v>1</v>
      </c>
      <c r="M19" s="3">
        <v>1</v>
      </c>
      <c r="N19" s="3">
        <v>1</v>
      </c>
      <c r="O19" s="3">
        <v>2</v>
      </c>
      <c r="P19" s="3"/>
      <c r="Q19" s="3"/>
      <c r="R19" s="3"/>
      <c r="S19" s="3"/>
      <c r="T19" s="3"/>
      <c r="U19" s="3"/>
      <c r="V19" s="3">
        <v>4</v>
      </c>
      <c r="W19" s="3">
        <v>2</v>
      </c>
      <c r="X19" s="3">
        <v>2</v>
      </c>
      <c r="Y19" s="3"/>
      <c r="Z19" s="3"/>
      <c r="AA19" s="3">
        <v>2</v>
      </c>
    </row>
    <row r="20" spans="1:27">
      <c r="A20" s="3" t="s">
        <v>38</v>
      </c>
      <c r="B20" s="3" t="s">
        <v>55</v>
      </c>
      <c r="C20" s="3">
        <v>3</v>
      </c>
      <c r="D20" s="3">
        <v>1</v>
      </c>
      <c r="E20" s="3"/>
      <c r="F20" s="3">
        <v>2</v>
      </c>
      <c r="G20" s="3"/>
      <c r="H20" s="3">
        <v>1</v>
      </c>
      <c r="I20" s="3"/>
      <c r="J20" s="3">
        <v>1</v>
      </c>
      <c r="K20" s="3">
        <v>2</v>
      </c>
      <c r="L20" s="3">
        <v>1</v>
      </c>
      <c r="M20" s="3"/>
      <c r="N20" s="3"/>
      <c r="O20" s="3">
        <v>3</v>
      </c>
      <c r="P20" s="3"/>
      <c r="Q20" s="3"/>
      <c r="R20" s="3"/>
      <c r="S20" s="3"/>
      <c r="T20" s="3">
        <v>9</v>
      </c>
      <c r="U20" s="3"/>
      <c r="V20" s="3">
        <v>6</v>
      </c>
      <c r="W20" s="3">
        <v>2</v>
      </c>
      <c r="X20" s="3">
        <v>5</v>
      </c>
      <c r="Y20" s="3"/>
      <c r="Z20" s="3"/>
      <c r="AA20" s="3">
        <v>3</v>
      </c>
    </row>
    <row r="21" spans="1:27">
      <c r="A21" s="3" t="s">
        <v>38</v>
      </c>
      <c r="B21" s="3" t="s">
        <v>56</v>
      </c>
      <c r="C21" s="3">
        <v>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10</v>
      </c>
      <c r="P21" s="3"/>
      <c r="Q21" s="3"/>
      <c r="R21" s="3"/>
      <c r="S21" s="3"/>
      <c r="T21" s="3">
        <v>9</v>
      </c>
      <c r="U21" s="3"/>
      <c r="V21" s="3">
        <v>12</v>
      </c>
      <c r="W21" s="3"/>
      <c r="X21" s="3">
        <v>13</v>
      </c>
      <c r="Y21" s="3">
        <v>2</v>
      </c>
      <c r="Z21" s="3"/>
      <c r="AA21" s="3">
        <v>8</v>
      </c>
    </row>
    <row r="22" spans="1:27">
      <c r="A22" s="3" t="s">
        <v>38</v>
      </c>
      <c r="B22" s="3" t="s">
        <v>57</v>
      </c>
      <c r="C22" s="3">
        <v>4</v>
      </c>
      <c r="D22" s="3"/>
      <c r="E22" s="3"/>
      <c r="F22" s="3">
        <v>1</v>
      </c>
      <c r="G22" s="3"/>
      <c r="H22" s="3"/>
      <c r="I22" s="3">
        <v>1</v>
      </c>
      <c r="J22" s="3"/>
      <c r="K22" s="3"/>
      <c r="L22" s="3"/>
      <c r="M22" s="3"/>
      <c r="N22" s="3"/>
      <c r="O22" s="3">
        <v>3</v>
      </c>
      <c r="P22" s="3"/>
      <c r="Q22" s="3"/>
      <c r="R22" s="3"/>
      <c r="S22" s="3"/>
      <c r="T22" s="3">
        <v>8</v>
      </c>
      <c r="U22" s="3"/>
      <c r="V22" s="3">
        <v>3</v>
      </c>
      <c r="W22" s="3"/>
      <c r="X22" s="3">
        <v>3</v>
      </c>
      <c r="Y22" s="3">
        <v>1</v>
      </c>
      <c r="Z22" s="3"/>
      <c r="AA22" s="3">
        <v>3</v>
      </c>
    </row>
    <row r="23" spans="1:27">
      <c r="A23" s="3" t="s">
        <v>38</v>
      </c>
      <c r="B23" s="3" t="s">
        <v>58</v>
      </c>
      <c r="C23" s="3">
        <v>14</v>
      </c>
      <c r="D23" s="3"/>
      <c r="E23" s="3"/>
      <c r="F23" s="3">
        <v>1</v>
      </c>
      <c r="G23" s="3"/>
      <c r="H23" s="3"/>
      <c r="I23" s="3"/>
      <c r="J23" s="3"/>
      <c r="K23" s="3"/>
      <c r="L23" s="3"/>
      <c r="M23" s="3"/>
      <c r="N23" s="3"/>
      <c r="O23" s="3">
        <v>8</v>
      </c>
      <c r="P23" s="3"/>
      <c r="Q23" s="3"/>
      <c r="R23" s="3"/>
      <c r="S23" s="3">
        <v>9</v>
      </c>
      <c r="T23" s="3">
        <v>6</v>
      </c>
      <c r="U23" s="3"/>
      <c r="V23" s="3">
        <v>9</v>
      </c>
      <c r="W23" s="3">
        <v>1</v>
      </c>
      <c r="X23" s="3">
        <v>8</v>
      </c>
      <c r="Y23" s="3">
        <v>5</v>
      </c>
      <c r="Z23" s="3"/>
      <c r="AA23" s="3">
        <v>8</v>
      </c>
    </row>
    <row r="24" spans="1:27">
      <c r="A24" s="3" t="s">
        <v>38</v>
      </c>
      <c r="B24" s="3" t="s">
        <v>59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</v>
      </c>
      <c r="P24" s="3"/>
      <c r="Q24" s="3"/>
      <c r="R24" s="3"/>
      <c r="S24" s="3"/>
      <c r="T24" s="3">
        <v>7</v>
      </c>
      <c r="U24" s="3"/>
      <c r="V24" s="3"/>
      <c r="W24" s="3"/>
      <c r="X24" s="3"/>
      <c r="Y24" s="3">
        <v>5</v>
      </c>
      <c r="Z24" s="3"/>
      <c r="AA24" s="3">
        <v>4</v>
      </c>
    </row>
    <row r="25" spans="1:27">
      <c r="A25" s="3" t="s">
        <v>38</v>
      </c>
      <c r="B25" s="3" t="s">
        <v>60</v>
      </c>
      <c r="C25" s="3">
        <v>22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13</v>
      </c>
      <c r="P25" s="3">
        <v>2</v>
      </c>
      <c r="Q25" s="3"/>
      <c r="R25" s="3"/>
      <c r="S25" s="3">
        <v>9</v>
      </c>
      <c r="T25" s="3">
        <v>8</v>
      </c>
      <c r="U25" s="3"/>
      <c r="V25" s="3">
        <v>15</v>
      </c>
      <c r="W25" s="3"/>
      <c r="X25" s="3">
        <v>15</v>
      </c>
      <c r="Y25" s="3">
        <v>6</v>
      </c>
      <c r="Z25" s="3">
        <v>1</v>
      </c>
      <c r="AA25" s="3">
        <v>13</v>
      </c>
    </row>
    <row r="26" spans="1:27">
      <c r="A26" s="3" t="s">
        <v>38</v>
      </c>
      <c r="B26" s="3" t="s">
        <v>61</v>
      </c>
      <c r="C26" s="3">
        <v>8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8</v>
      </c>
      <c r="P26" s="3"/>
      <c r="Q26" s="3"/>
      <c r="R26" s="3"/>
      <c r="S26" s="3">
        <v>9</v>
      </c>
      <c r="T26" s="3">
        <v>14</v>
      </c>
      <c r="U26" s="3">
        <v>2</v>
      </c>
      <c r="V26" s="3">
        <v>7</v>
      </c>
      <c r="W26" s="3"/>
      <c r="X26" s="3">
        <v>7</v>
      </c>
      <c r="Y26" s="3">
        <v>5</v>
      </c>
      <c r="Z26" s="3">
        <v>1</v>
      </c>
      <c r="AA26" s="3">
        <v>5</v>
      </c>
    </row>
    <row r="27" spans="1:27">
      <c r="A27" s="3" t="s">
        <v>38</v>
      </c>
      <c r="B27" s="3" t="s">
        <v>62</v>
      </c>
      <c r="C27" s="3">
        <v>3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2</v>
      </c>
      <c r="P27" s="3">
        <v>4</v>
      </c>
      <c r="Q27" s="3"/>
      <c r="R27" s="3">
        <v>2</v>
      </c>
      <c r="S27" s="3">
        <v>9</v>
      </c>
      <c r="T27" s="3"/>
      <c r="U27" s="3">
        <v>2</v>
      </c>
      <c r="V27" s="3">
        <v>2</v>
      </c>
      <c r="W27" s="3"/>
      <c r="X27" s="3">
        <v>2</v>
      </c>
      <c r="Y27" s="3">
        <v>5</v>
      </c>
      <c r="Z27" s="3">
        <v>2</v>
      </c>
      <c r="AA27" s="3">
        <v>2</v>
      </c>
    </row>
  </sheetData>
  <autoFilter ref="A3:AA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8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68</v>
      </c>
    </row>
    <row r="3" spans="1:6">
      <c r="A3" s="2" t="s">
        <v>1</v>
      </c>
      <c r="B3" s="2" t="s">
        <v>69</v>
      </c>
      <c r="C3" s="2" t="s">
        <v>2</v>
      </c>
      <c r="D3" s="2" t="s">
        <v>4</v>
      </c>
      <c r="E3" s="2" t="s">
        <v>5</v>
      </c>
      <c r="F3" s="2" t="s">
        <v>70</v>
      </c>
    </row>
    <row r="4" spans="1:6">
      <c r="A4" s="3" t="s">
        <v>10</v>
      </c>
      <c r="B4" s="3" t="s">
        <v>71</v>
      </c>
      <c r="C4" s="3">
        <v>17.41</v>
      </c>
      <c r="D4" s="3">
        <v>98.84</v>
      </c>
      <c r="E4" s="3">
        <v>125.65</v>
      </c>
      <c r="F4" s="3">
        <v>110</v>
      </c>
    </row>
    <row r="5" spans="1:6">
      <c r="A5" s="3" t="s">
        <v>10</v>
      </c>
      <c r="B5" s="3" t="s">
        <v>72</v>
      </c>
      <c r="C5" s="3">
        <v>4.24</v>
      </c>
      <c r="D5" s="3">
        <v>17.05</v>
      </c>
      <c r="E5" s="3">
        <v>64.5</v>
      </c>
      <c r="F5" s="3">
        <v>95</v>
      </c>
    </row>
    <row r="6" spans="1:6">
      <c r="A6" s="3" t="s">
        <v>10</v>
      </c>
      <c r="B6" s="3" t="s">
        <v>73</v>
      </c>
      <c r="C6" s="3">
        <v>2.99</v>
      </c>
      <c r="D6" s="3">
        <v>5.6</v>
      </c>
      <c r="E6" s="3">
        <v>5.64</v>
      </c>
      <c r="F6" s="3">
        <v>11</v>
      </c>
    </row>
    <row r="7" spans="1:6">
      <c r="A7" s="3" t="s">
        <v>27</v>
      </c>
      <c r="B7" s="3" t="s">
        <v>72</v>
      </c>
      <c r="C7" s="3">
        <v>22.79</v>
      </c>
      <c r="D7" s="3">
        <v>27.31</v>
      </c>
      <c r="E7" s="3">
        <v>27.72</v>
      </c>
      <c r="F7" s="3">
        <v>2</v>
      </c>
    </row>
    <row r="8" spans="1:6">
      <c r="A8" s="3" t="s">
        <v>27</v>
      </c>
      <c r="B8" s="3" t="s">
        <v>72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29</v>
      </c>
      <c r="B9" s="3" t="s">
        <v>72</v>
      </c>
      <c r="C9" s="3">
        <v>0.05</v>
      </c>
      <c r="D9" s="3">
        <v>0.05</v>
      </c>
      <c r="E9" s="3">
        <v>0.05</v>
      </c>
      <c r="F9" s="3">
        <v>2</v>
      </c>
    </row>
    <row r="10" spans="1:6">
      <c r="A10" s="3" t="s">
        <v>21</v>
      </c>
      <c r="B10" s="3" t="s">
        <v>72</v>
      </c>
      <c r="C10" s="3">
        <v>22.92</v>
      </c>
      <c r="D10" s="3">
        <v>46.79</v>
      </c>
      <c r="E10" s="3">
        <v>49.57</v>
      </c>
      <c r="F10" s="3">
        <v>3</v>
      </c>
    </row>
    <row r="11" spans="1:6">
      <c r="A11" s="3" t="s">
        <v>21</v>
      </c>
      <c r="B11" s="3" t="s">
        <v>72</v>
      </c>
      <c r="C11" s="3">
        <v>0</v>
      </c>
      <c r="D11" s="3">
        <v>0</v>
      </c>
      <c r="E11" s="3">
        <v>0</v>
      </c>
      <c r="F11" s="3">
        <v>3</v>
      </c>
    </row>
    <row r="12" spans="1:6">
      <c r="A12" s="3" t="s">
        <v>19</v>
      </c>
      <c r="B12" s="3" t="s">
        <v>72</v>
      </c>
      <c r="C12" s="3">
        <v>1.05</v>
      </c>
      <c r="D12" s="3">
        <v>1.97</v>
      </c>
      <c r="E12" s="3">
        <v>2.09</v>
      </c>
      <c r="F12" s="3">
        <v>12</v>
      </c>
    </row>
    <row r="13" spans="1:6">
      <c r="A13" s="3" t="s">
        <v>32</v>
      </c>
      <c r="B13" s="3" t="s">
        <v>72</v>
      </c>
      <c r="C13" s="3">
        <v>3.83</v>
      </c>
      <c r="D13" s="3">
        <v>3.83</v>
      </c>
      <c r="E13" s="3">
        <v>3.83</v>
      </c>
      <c r="F13" s="3">
        <v>1</v>
      </c>
    </row>
    <row r="14" spans="1:6">
      <c r="A14" s="3" t="s">
        <v>33</v>
      </c>
      <c r="B14" s="3" t="s">
        <v>72</v>
      </c>
      <c r="C14" s="3">
        <v>2.73</v>
      </c>
      <c r="D14" s="3">
        <v>2.73</v>
      </c>
      <c r="E14" s="3">
        <v>2.73</v>
      </c>
      <c r="F14" s="3">
        <v>1</v>
      </c>
    </row>
    <row r="15" spans="1:6">
      <c r="A15" s="3" t="s">
        <v>34</v>
      </c>
      <c r="B15" s="3" t="s">
        <v>72</v>
      </c>
      <c r="C15" s="3">
        <v>0.08</v>
      </c>
      <c r="D15" s="3">
        <v>0.08</v>
      </c>
      <c r="E15" s="3">
        <v>0.08</v>
      </c>
      <c r="F15" s="3">
        <v>1</v>
      </c>
    </row>
    <row r="16" spans="1:6">
      <c r="A16" s="3" t="s">
        <v>30</v>
      </c>
      <c r="B16" s="3" t="s">
        <v>72</v>
      </c>
      <c r="C16" s="3">
        <v>0</v>
      </c>
      <c r="D16" s="3">
        <v>0</v>
      </c>
      <c r="E16" s="3">
        <v>0</v>
      </c>
      <c r="F16" s="3">
        <v>2</v>
      </c>
    </row>
    <row r="17" spans="1:6">
      <c r="A17" s="3" t="s">
        <v>18</v>
      </c>
      <c r="B17" s="3" t="s">
        <v>72</v>
      </c>
      <c r="C17" s="3">
        <v>2.2200000000000002</v>
      </c>
      <c r="D17" s="3">
        <v>5.2</v>
      </c>
      <c r="E17" s="3">
        <v>6.88</v>
      </c>
      <c r="F17" s="3">
        <v>25</v>
      </c>
    </row>
    <row r="18" spans="1:6">
      <c r="A18" s="3" t="s">
        <v>28</v>
      </c>
      <c r="B18" s="3" t="s">
        <v>72</v>
      </c>
      <c r="C18" s="3">
        <v>0</v>
      </c>
      <c r="D18" s="3">
        <v>0</v>
      </c>
      <c r="E18" s="3">
        <v>0</v>
      </c>
      <c r="F18" s="3">
        <v>2</v>
      </c>
    </row>
    <row r="19" spans="1:6">
      <c r="A19" s="3" t="s">
        <v>28</v>
      </c>
      <c r="B19" s="3" t="s">
        <v>72</v>
      </c>
      <c r="C19" s="3">
        <v>0</v>
      </c>
      <c r="D19" s="3">
        <v>0</v>
      </c>
      <c r="E19" s="3">
        <v>0</v>
      </c>
      <c r="F19" s="3">
        <v>1</v>
      </c>
    </row>
    <row r="20" spans="1:6">
      <c r="A20" s="3" t="s">
        <v>31</v>
      </c>
      <c r="B20" s="3" t="s">
        <v>72</v>
      </c>
      <c r="C20" s="3">
        <v>3.29</v>
      </c>
      <c r="D20" s="3">
        <v>3.39</v>
      </c>
      <c r="E20" s="3">
        <v>3.4</v>
      </c>
      <c r="F20" s="3">
        <v>2</v>
      </c>
    </row>
    <row r="21" spans="1:6">
      <c r="A21" s="3" t="s">
        <v>12</v>
      </c>
      <c r="B21" s="3" t="s">
        <v>71</v>
      </c>
      <c r="C21" s="3">
        <v>12.05</v>
      </c>
      <c r="D21" s="3">
        <v>86.01</v>
      </c>
      <c r="E21" s="3">
        <v>128.57</v>
      </c>
      <c r="F21" s="3">
        <v>88</v>
      </c>
    </row>
    <row r="22" spans="1:6">
      <c r="A22" s="3" t="s">
        <v>12</v>
      </c>
      <c r="B22" s="3" t="s">
        <v>72</v>
      </c>
      <c r="C22" s="3">
        <v>5.2</v>
      </c>
      <c r="D22" s="3">
        <v>13.5</v>
      </c>
      <c r="E22" s="3">
        <v>54.29</v>
      </c>
      <c r="F22" s="3">
        <v>41</v>
      </c>
    </row>
    <row r="23" spans="1:6">
      <c r="A23" s="3" t="s">
        <v>12</v>
      </c>
      <c r="B23" s="3" t="s">
        <v>73</v>
      </c>
      <c r="C23" s="3">
        <v>3.72</v>
      </c>
      <c r="D23" s="3">
        <v>7.47</v>
      </c>
      <c r="E23" s="3">
        <v>7.49</v>
      </c>
      <c r="F23" s="3">
        <v>11</v>
      </c>
    </row>
    <row r="24" spans="1:6">
      <c r="A24" s="3" t="s">
        <v>12</v>
      </c>
      <c r="B24" s="3" t="s">
        <v>74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22</v>
      </c>
      <c r="B25" s="3" t="s">
        <v>72</v>
      </c>
      <c r="C25" s="3">
        <v>5.32</v>
      </c>
      <c r="D25" s="3">
        <v>12.72</v>
      </c>
      <c r="E25" s="3">
        <v>13.74</v>
      </c>
      <c r="F25" s="3">
        <v>3</v>
      </c>
    </row>
    <row r="26" spans="1:6">
      <c r="A26" s="3" t="s">
        <v>22</v>
      </c>
      <c r="B26" s="3" t="s">
        <v>72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22</v>
      </c>
      <c r="B27" s="3" t="s">
        <v>71</v>
      </c>
      <c r="C27" s="3">
        <v>3.02</v>
      </c>
      <c r="D27" s="3">
        <v>3.02</v>
      </c>
      <c r="E27" s="3">
        <v>3.02</v>
      </c>
      <c r="F27" s="3">
        <v>1</v>
      </c>
    </row>
    <row r="28" spans="1:6">
      <c r="A28" s="3" t="s">
        <v>26</v>
      </c>
      <c r="B28" s="3" t="s">
        <v>72</v>
      </c>
      <c r="C28" s="3">
        <v>1.1399999999999999</v>
      </c>
      <c r="D28" s="3">
        <v>1.72</v>
      </c>
      <c r="E28" s="3">
        <v>1.77</v>
      </c>
      <c r="F28" s="3">
        <v>2</v>
      </c>
    </row>
    <row r="29" spans="1:6">
      <c r="A29" s="3" t="s">
        <v>26</v>
      </c>
      <c r="B29" s="3" t="s">
        <v>73</v>
      </c>
      <c r="C29" s="3">
        <v>0.27</v>
      </c>
      <c r="D29" s="3">
        <v>0.27</v>
      </c>
      <c r="E29" s="3">
        <v>0.27</v>
      </c>
      <c r="F29" s="3">
        <v>1</v>
      </c>
    </row>
    <row r="30" spans="1:6">
      <c r="A30" s="3" t="s">
        <v>26</v>
      </c>
      <c r="B30" s="3" t="s">
        <v>72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23</v>
      </c>
      <c r="B31" s="3" t="s">
        <v>72</v>
      </c>
      <c r="C31" s="3">
        <v>1.83</v>
      </c>
      <c r="D31" s="3">
        <v>3.02</v>
      </c>
      <c r="E31" s="3">
        <v>3.12</v>
      </c>
      <c r="F31" s="3">
        <v>2</v>
      </c>
    </row>
    <row r="32" spans="1:6">
      <c r="A32" s="3" t="s">
        <v>23</v>
      </c>
      <c r="B32" s="3" t="s">
        <v>72</v>
      </c>
      <c r="C32" s="3">
        <v>0</v>
      </c>
      <c r="D32" s="3">
        <v>0</v>
      </c>
      <c r="E32" s="3">
        <v>0</v>
      </c>
      <c r="F32" s="3">
        <v>2</v>
      </c>
    </row>
    <row r="33" spans="1:6">
      <c r="A33" s="3" t="s">
        <v>23</v>
      </c>
      <c r="B33" s="3" t="s">
        <v>73</v>
      </c>
      <c r="C33" s="3">
        <v>0.22</v>
      </c>
      <c r="D33" s="3">
        <v>0.22</v>
      </c>
      <c r="E33" s="3">
        <v>0.22</v>
      </c>
      <c r="F33" s="3">
        <v>1</v>
      </c>
    </row>
    <row r="34" spans="1:6">
      <c r="A34" s="3" t="s">
        <v>17</v>
      </c>
      <c r="B34" s="3" t="s">
        <v>72</v>
      </c>
      <c r="C34" s="3">
        <v>9.6300000000000008</v>
      </c>
      <c r="D34" s="3">
        <v>41.86</v>
      </c>
      <c r="E34" s="3">
        <v>48.31</v>
      </c>
      <c r="F34" s="3">
        <v>36</v>
      </c>
    </row>
    <row r="35" spans="1:6">
      <c r="A35" s="3" t="s">
        <v>11</v>
      </c>
      <c r="B35" s="3" t="s">
        <v>72</v>
      </c>
      <c r="C35" s="3">
        <v>9.3000000000000007</v>
      </c>
      <c r="D35" s="3">
        <v>64.540000000000006</v>
      </c>
      <c r="E35" s="3">
        <v>118.8</v>
      </c>
      <c r="F35" s="3">
        <v>165</v>
      </c>
    </row>
    <row r="36" spans="1:6">
      <c r="A36" s="3" t="s">
        <v>11</v>
      </c>
      <c r="B36" s="3" t="s">
        <v>73</v>
      </c>
      <c r="C36" s="3">
        <v>0.28999999999999998</v>
      </c>
      <c r="D36" s="3">
        <v>0.9</v>
      </c>
      <c r="E36" s="3">
        <v>0.9</v>
      </c>
      <c r="F36" s="3">
        <v>13</v>
      </c>
    </row>
    <row r="37" spans="1:6">
      <c r="A37" s="3" t="s">
        <v>24</v>
      </c>
      <c r="B37" s="3" t="s">
        <v>72</v>
      </c>
      <c r="C37" s="3">
        <v>62.51</v>
      </c>
      <c r="D37" s="3">
        <v>166.31</v>
      </c>
      <c r="E37" s="3">
        <v>180.89</v>
      </c>
      <c r="F37" s="3">
        <v>3</v>
      </c>
    </row>
    <row r="38" spans="1:6">
      <c r="A38" s="3" t="s">
        <v>24</v>
      </c>
      <c r="B38" s="3" t="s">
        <v>74</v>
      </c>
      <c r="C38" s="3">
        <v>0</v>
      </c>
      <c r="D38" s="3">
        <v>0</v>
      </c>
      <c r="E38" s="3">
        <v>0</v>
      </c>
      <c r="F38" s="3">
        <v>2</v>
      </c>
    </row>
    <row r="39" spans="1:6">
      <c r="A39" s="3" t="s">
        <v>13</v>
      </c>
      <c r="B39" s="3" t="s">
        <v>72</v>
      </c>
      <c r="C39" s="3">
        <v>1.43</v>
      </c>
      <c r="D39" s="3">
        <v>2.09</v>
      </c>
      <c r="E39" s="3">
        <v>35.78</v>
      </c>
      <c r="F39" s="3">
        <v>139</v>
      </c>
    </row>
    <row r="40" spans="1:6">
      <c r="A40" s="3" t="s">
        <v>25</v>
      </c>
      <c r="B40" s="3" t="s">
        <v>72</v>
      </c>
      <c r="C40" s="3">
        <v>0.54</v>
      </c>
      <c r="D40" s="3">
        <v>0.83</v>
      </c>
      <c r="E40" s="3">
        <v>0.83</v>
      </c>
      <c r="F40" s="3">
        <v>5</v>
      </c>
    </row>
    <row r="41" spans="1:6">
      <c r="A41" s="3" t="s">
        <v>14</v>
      </c>
      <c r="B41" s="3" t="s">
        <v>72</v>
      </c>
      <c r="C41" s="3">
        <v>0.27</v>
      </c>
      <c r="D41" s="3">
        <v>0.92</v>
      </c>
      <c r="E41" s="3">
        <v>0.98</v>
      </c>
      <c r="F41" s="3">
        <v>138</v>
      </c>
    </row>
    <row r="42" spans="1:6">
      <c r="A42" s="3" t="s">
        <v>16</v>
      </c>
      <c r="B42" s="3" t="s">
        <v>72</v>
      </c>
      <c r="C42" s="3">
        <v>87.35</v>
      </c>
      <c r="D42" s="3">
        <v>331.88</v>
      </c>
      <c r="E42" s="3">
        <v>367.32</v>
      </c>
      <c r="F42" s="3">
        <v>28</v>
      </c>
    </row>
    <row r="43" spans="1:6">
      <c r="A43" s="3" t="s">
        <v>16</v>
      </c>
      <c r="B43" s="3" t="s">
        <v>71</v>
      </c>
      <c r="C43" s="3">
        <v>38.51</v>
      </c>
      <c r="D43" s="3">
        <v>187.35</v>
      </c>
      <c r="E43" s="3">
        <v>259.38</v>
      </c>
      <c r="F43" s="3">
        <v>16</v>
      </c>
    </row>
    <row r="44" spans="1:6">
      <c r="A44" s="3" t="s">
        <v>16</v>
      </c>
      <c r="B44" s="3" t="s">
        <v>72</v>
      </c>
      <c r="C44" s="3">
        <v>0</v>
      </c>
      <c r="D44" s="3">
        <v>0</v>
      </c>
      <c r="E44" s="3">
        <v>0</v>
      </c>
      <c r="F44" s="3">
        <v>2</v>
      </c>
    </row>
    <row r="45" spans="1:6">
      <c r="A45" s="3" t="s">
        <v>16</v>
      </c>
      <c r="B45" s="3" t="s">
        <v>75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20</v>
      </c>
      <c r="B46" s="3" t="s">
        <v>72</v>
      </c>
      <c r="C46" s="3">
        <v>3.21</v>
      </c>
      <c r="D46" s="3">
        <v>6.55</v>
      </c>
      <c r="E46" s="3">
        <v>7.1</v>
      </c>
      <c r="F46" s="3">
        <v>5</v>
      </c>
    </row>
    <row r="47" spans="1:6">
      <c r="A47" s="3" t="s">
        <v>20</v>
      </c>
      <c r="B47" s="3" t="s">
        <v>72</v>
      </c>
      <c r="C47" s="3">
        <v>0</v>
      </c>
      <c r="D47" s="3">
        <v>0</v>
      </c>
      <c r="E47" s="3">
        <v>0</v>
      </c>
      <c r="F47" s="3">
        <v>2</v>
      </c>
    </row>
    <row r="48" spans="1:6">
      <c r="A48" s="3" t="s">
        <v>15</v>
      </c>
      <c r="B48" s="3" t="s">
        <v>72</v>
      </c>
      <c r="C48" s="3">
        <v>0.51</v>
      </c>
      <c r="D48" s="3">
        <v>0.82</v>
      </c>
      <c r="E48" s="3">
        <v>0.85</v>
      </c>
      <c r="F48" s="3">
        <v>114</v>
      </c>
    </row>
  </sheetData>
  <autoFilter ref="A3:F4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76</v>
      </c>
    </row>
    <row r="3" spans="1:8">
      <c r="A3" s="2" t="s">
        <v>1</v>
      </c>
      <c r="B3" s="2" t="s">
        <v>36</v>
      </c>
      <c r="C3" s="2" t="s">
        <v>37</v>
      </c>
      <c r="D3" s="2" t="s">
        <v>69</v>
      </c>
      <c r="E3" s="2" t="s">
        <v>2</v>
      </c>
      <c r="F3" s="2" t="s">
        <v>4</v>
      </c>
      <c r="G3" s="2" t="s">
        <v>5</v>
      </c>
      <c r="H3" s="2" t="s">
        <v>70</v>
      </c>
    </row>
    <row r="4" spans="1:8">
      <c r="A4" s="3" t="s">
        <v>10</v>
      </c>
      <c r="B4" s="3" t="s">
        <v>38</v>
      </c>
      <c r="C4" s="3" t="s">
        <v>39</v>
      </c>
      <c r="D4" s="3" t="s">
        <v>72</v>
      </c>
      <c r="E4" s="3">
        <v>22.56</v>
      </c>
      <c r="F4" s="3">
        <v>64.8</v>
      </c>
      <c r="G4" s="3">
        <v>64.92</v>
      </c>
      <c r="H4" s="3">
        <v>6</v>
      </c>
    </row>
    <row r="5" spans="1:8">
      <c r="A5" s="3" t="s">
        <v>10</v>
      </c>
      <c r="B5" s="3" t="s">
        <v>38</v>
      </c>
      <c r="C5" s="3" t="s">
        <v>39</v>
      </c>
      <c r="D5" s="3" t="s">
        <v>71</v>
      </c>
      <c r="E5" s="3">
        <v>7.0000000000000007E-2</v>
      </c>
      <c r="F5" s="3">
        <v>7.0000000000000007E-2</v>
      </c>
      <c r="G5" s="3">
        <v>7.0000000000000007E-2</v>
      </c>
      <c r="H5" s="3">
        <v>1</v>
      </c>
    </row>
    <row r="6" spans="1:8">
      <c r="A6" s="3" t="s">
        <v>10</v>
      </c>
      <c r="B6" s="3" t="s">
        <v>38</v>
      </c>
      <c r="C6" s="3" t="s">
        <v>40</v>
      </c>
      <c r="D6" s="3" t="s">
        <v>72</v>
      </c>
      <c r="E6" s="3">
        <v>1.07</v>
      </c>
      <c r="F6" s="3">
        <v>3.58</v>
      </c>
      <c r="G6" s="3">
        <v>4.38</v>
      </c>
      <c r="H6" s="3">
        <v>11</v>
      </c>
    </row>
    <row r="7" spans="1:8">
      <c r="A7" s="3" t="s">
        <v>10</v>
      </c>
      <c r="B7" s="3" t="s">
        <v>38</v>
      </c>
      <c r="C7" s="3" t="s">
        <v>40</v>
      </c>
      <c r="D7" s="3" t="s">
        <v>71</v>
      </c>
      <c r="E7" s="3">
        <v>23.14</v>
      </c>
      <c r="F7" s="3">
        <v>81.03</v>
      </c>
      <c r="G7" s="3">
        <v>95.27</v>
      </c>
      <c r="H7" s="3">
        <v>5</v>
      </c>
    </row>
    <row r="8" spans="1:8">
      <c r="A8" s="3" t="s">
        <v>10</v>
      </c>
      <c r="B8" s="3" t="s">
        <v>38</v>
      </c>
      <c r="C8" s="3" t="s">
        <v>41</v>
      </c>
      <c r="D8" s="3" t="s">
        <v>71</v>
      </c>
      <c r="E8" s="3">
        <v>28.82</v>
      </c>
      <c r="F8" s="3">
        <v>77.11</v>
      </c>
      <c r="G8" s="3">
        <v>83.89</v>
      </c>
      <c r="H8" s="3">
        <v>3</v>
      </c>
    </row>
    <row r="9" spans="1:8">
      <c r="A9" s="3" t="s">
        <v>10</v>
      </c>
      <c r="B9" s="3" t="s">
        <v>38</v>
      </c>
      <c r="C9" s="3" t="s">
        <v>42</v>
      </c>
      <c r="D9" s="3" t="s">
        <v>72</v>
      </c>
      <c r="E9" s="3">
        <v>1.02</v>
      </c>
      <c r="F9" s="3">
        <v>1.82</v>
      </c>
      <c r="G9" s="3">
        <v>1.88</v>
      </c>
      <c r="H9" s="3">
        <v>3</v>
      </c>
    </row>
    <row r="10" spans="1:8">
      <c r="A10" s="3" t="s">
        <v>10</v>
      </c>
      <c r="B10" s="3" t="s">
        <v>38</v>
      </c>
      <c r="C10" s="3" t="s">
        <v>42</v>
      </c>
      <c r="D10" s="3" t="s">
        <v>71</v>
      </c>
      <c r="E10" s="3">
        <v>0.03</v>
      </c>
      <c r="F10" s="3">
        <v>0.03</v>
      </c>
      <c r="G10" s="3">
        <v>0.03</v>
      </c>
      <c r="H10" s="3">
        <v>2</v>
      </c>
    </row>
    <row r="11" spans="1:8">
      <c r="A11" s="3" t="s">
        <v>10</v>
      </c>
      <c r="B11" s="3" t="s">
        <v>38</v>
      </c>
      <c r="C11" s="3" t="s">
        <v>43</v>
      </c>
      <c r="D11" s="3" t="s">
        <v>72</v>
      </c>
      <c r="E11" s="3">
        <v>1.53</v>
      </c>
      <c r="F11" s="3">
        <v>2.21</v>
      </c>
      <c r="G11" s="3">
        <v>2.27</v>
      </c>
      <c r="H11" s="3">
        <v>2</v>
      </c>
    </row>
    <row r="12" spans="1:8">
      <c r="A12" s="3" t="s">
        <v>10</v>
      </c>
      <c r="B12" s="3" t="s">
        <v>38</v>
      </c>
      <c r="C12" s="3" t="s">
        <v>43</v>
      </c>
      <c r="D12" s="3" t="s">
        <v>71</v>
      </c>
      <c r="E12" s="3">
        <v>0.82</v>
      </c>
      <c r="F12" s="3">
        <v>0.82</v>
      </c>
      <c r="G12" s="3">
        <v>0.82</v>
      </c>
      <c r="H12" s="3">
        <v>2</v>
      </c>
    </row>
    <row r="13" spans="1:8">
      <c r="A13" s="3" t="s">
        <v>10</v>
      </c>
      <c r="B13" s="3" t="s">
        <v>38</v>
      </c>
      <c r="C13" s="3" t="s">
        <v>44</v>
      </c>
      <c r="D13" s="3" t="s">
        <v>72</v>
      </c>
      <c r="E13" s="3">
        <v>0.93</v>
      </c>
      <c r="F13" s="3">
        <v>2.6</v>
      </c>
      <c r="G13" s="3">
        <v>2.73</v>
      </c>
      <c r="H13" s="3">
        <v>9</v>
      </c>
    </row>
    <row r="14" spans="1:8">
      <c r="A14" s="3" t="s">
        <v>10</v>
      </c>
      <c r="B14" s="3" t="s">
        <v>38</v>
      </c>
      <c r="C14" s="3" t="s">
        <v>44</v>
      </c>
      <c r="D14" s="3" t="s">
        <v>71</v>
      </c>
      <c r="E14" s="3">
        <v>2.42</v>
      </c>
      <c r="F14" s="3">
        <v>5.24</v>
      </c>
      <c r="G14" s="3">
        <v>5.51</v>
      </c>
      <c r="H14" s="3">
        <v>6</v>
      </c>
    </row>
    <row r="15" spans="1:8">
      <c r="A15" s="3" t="s">
        <v>10</v>
      </c>
      <c r="B15" s="3" t="s">
        <v>38</v>
      </c>
      <c r="C15" s="3" t="s">
        <v>45</v>
      </c>
      <c r="D15" s="3" t="s">
        <v>72</v>
      </c>
      <c r="E15" s="3">
        <v>0.25</v>
      </c>
      <c r="F15" s="3">
        <v>0.25</v>
      </c>
      <c r="G15" s="3">
        <v>0.25</v>
      </c>
      <c r="H15" s="3">
        <v>1</v>
      </c>
    </row>
    <row r="16" spans="1:8">
      <c r="A16" s="3" t="s">
        <v>10</v>
      </c>
      <c r="B16" s="3" t="s">
        <v>38</v>
      </c>
      <c r="C16" s="3" t="s">
        <v>45</v>
      </c>
      <c r="D16" s="3" t="s">
        <v>71</v>
      </c>
      <c r="E16" s="3">
        <v>29.73</v>
      </c>
      <c r="F16" s="3">
        <v>60.34</v>
      </c>
      <c r="G16" s="3">
        <v>61.08</v>
      </c>
      <c r="H16" s="3">
        <v>4</v>
      </c>
    </row>
    <row r="17" spans="1:8">
      <c r="A17" s="3" t="s">
        <v>10</v>
      </c>
      <c r="B17" s="3" t="s">
        <v>38</v>
      </c>
      <c r="C17" s="3" t="s">
        <v>46</v>
      </c>
      <c r="D17" s="3" t="s">
        <v>72</v>
      </c>
      <c r="E17" s="3">
        <v>2.73</v>
      </c>
      <c r="F17" s="3">
        <v>8.4600000000000009</v>
      </c>
      <c r="G17" s="3">
        <v>10.06</v>
      </c>
      <c r="H17" s="3">
        <v>9</v>
      </c>
    </row>
    <row r="18" spans="1:8">
      <c r="A18" s="3" t="s">
        <v>10</v>
      </c>
      <c r="B18" s="3" t="s">
        <v>38</v>
      </c>
      <c r="C18" s="3" t="s">
        <v>46</v>
      </c>
      <c r="D18" s="3" t="s">
        <v>71</v>
      </c>
      <c r="E18" s="3">
        <v>40</v>
      </c>
      <c r="F18" s="3">
        <v>119.52</v>
      </c>
      <c r="G18" s="3">
        <v>124.18</v>
      </c>
      <c r="H18" s="3">
        <v>6</v>
      </c>
    </row>
    <row r="19" spans="1:8">
      <c r="A19" s="3" t="s">
        <v>10</v>
      </c>
      <c r="B19" s="3" t="s">
        <v>38</v>
      </c>
      <c r="C19" s="3" t="s">
        <v>47</v>
      </c>
      <c r="D19" s="3" t="s">
        <v>72</v>
      </c>
      <c r="E19" s="3">
        <v>2.23</v>
      </c>
      <c r="F19" s="3">
        <v>2.23</v>
      </c>
      <c r="G19" s="3">
        <v>2.23</v>
      </c>
      <c r="H19" s="3">
        <v>1</v>
      </c>
    </row>
    <row r="20" spans="1:8">
      <c r="A20" s="3" t="s">
        <v>10</v>
      </c>
      <c r="B20" s="3" t="s">
        <v>38</v>
      </c>
      <c r="C20" s="3" t="s">
        <v>47</v>
      </c>
      <c r="D20" s="3" t="s">
        <v>71</v>
      </c>
      <c r="E20" s="3">
        <v>2.85</v>
      </c>
      <c r="F20" s="3">
        <v>4.07</v>
      </c>
      <c r="G20" s="3">
        <v>4.17</v>
      </c>
      <c r="H20" s="3">
        <v>2</v>
      </c>
    </row>
    <row r="21" spans="1:8">
      <c r="A21" s="3" t="s">
        <v>10</v>
      </c>
      <c r="B21" s="3" t="s">
        <v>38</v>
      </c>
      <c r="C21" s="3" t="s">
        <v>48</v>
      </c>
      <c r="D21" s="3" t="s">
        <v>72</v>
      </c>
      <c r="E21" s="3">
        <v>0.8</v>
      </c>
      <c r="F21" s="3">
        <v>0.8</v>
      </c>
      <c r="G21" s="3">
        <v>0.8</v>
      </c>
      <c r="H21" s="3">
        <v>1</v>
      </c>
    </row>
    <row r="22" spans="1:8">
      <c r="A22" s="3" t="s">
        <v>10</v>
      </c>
      <c r="B22" s="3" t="s">
        <v>38</v>
      </c>
      <c r="C22" s="3" t="s">
        <v>48</v>
      </c>
      <c r="D22" s="3" t="s">
        <v>71</v>
      </c>
      <c r="E22" s="3">
        <v>23.21</v>
      </c>
      <c r="F22" s="3">
        <v>64.930000000000007</v>
      </c>
      <c r="G22" s="3">
        <v>66.349999999999994</v>
      </c>
      <c r="H22" s="3">
        <v>6</v>
      </c>
    </row>
    <row r="23" spans="1:8">
      <c r="A23" s="3" t="s">
        <v>10</v>
      </c>
      <c r="B23" s="3" t="s">
        <v>38</v>
      </c>
      <c r="C23" s="3" t="s">
        <v>49</v>
      </c>
      <c r="D23" s="3" t="s">
        <v>71</v>
      </c>
      <c r="E23" s="3">
        <v>3.31</v>
      </c>
      <c r="F23" s="3">
        <v>4.7300000000000004</v>
      </c>
      <c r="G23" s="3">
        <v>4.8499999999999996</v>
      </c>
      <c r="H23" s="3">
        <v>2</v>
      </c>
    </row>
    <row r="24" spans="1:8">
      <c r="A24" s="3" t="s">
        <v>10</v>
      </c>
      <c r="B24" s="3" t="s">
        <v>38</v>
      </c>
      <c r="C24" s="3" t="s">
        <v>50</v>
      </c>
      <c r="D24" s="3" t="s">
        <v>72</v>
      </c>
      <c r="E24" s="3">
        <v>0.74</v>
      </c>
      <c r="F24" s="3">
        <v>1.17</v>
      </c>
      <c r="G24" s="3">
        <v>1.25</v>
      </c>
      <c r="H24" s="3">
        <v>6</v>
      </c>
    </row>
    <row r="25" spans="1:8">
      <c r="A25" s="3" t="s">
        <v>10</v>
      </c>
      <c r="B25" s="3" t="s">
        <v>38</v>
      </c>
      <c r="C25" s="3" t="s">
        <v>50</v>
      </c>
      <c r="D25" s="3" t="s">
        <v>71</v>
      </c>
      <c r="E25" s="3">
        <v>5</v>
      </c>
      <c r="F25" s="3">
        <v>10.48</v>
      </c>
      <c r="G25" s="3">
        <v>10.75</v>
      </c>
      <c r="H25" s="3">
        <v>12</v>
      </c>
    </row>
    <row r="26" spans="1:8">
      <c r="A26" s="3" t="s">
        <v>10</v>
      </c>
      <c r="B26" s="3" t="s">
        <v>38</v>
      </c>
      <c r="C26" s="3" t="s">
        <v>51</v>
      </c>
      <c r="D26" s="3" t="s">
        <v>72</v>
      </c>
      <c r="E26" s="3">
        <v>0.41</v>
      </c>
      <c r="F26" s="3">
        <v>0.8</v>
      </c>
      <c r="G26" s="3">
        <v>0.8</v>
      </c>
      <c r="H26" s="3">
        <v>8</v>
      </c>
    </row>
    <row r="27" spans="1:8">
      <c r="A27" s="3" t="s">
        <v>10</v>
      </c>
      <c r="B27" s="3" t="s">
        <v>38</v>
      </c>
      <c r="C27" s="3" t="s">
        <v>51</v>
      </c>
      <c r="D27" s="3" t="s">
        <v>71</v>
      </c>
      <c r="E27" s="3">
        <v>9.89</v>
      </c>
      <c r="F27" s="3">
        <v>46.85</v>
      </c>
      <c r="G27" s="3">
        <v>47.9</v>
      </c>
      <c r="H27" s="3">
        <v>14</v>
      </c>
    </row>
    <row r="28" spans="1:8">
      <c r="A28" s="3" t="s">
        <v>10</v>
      </c>
      <c r="B28" s="3" t="s">
        <v>38</v>
      </c>
      <c r="C28" s="3" t="s">
        <v>52</v>
      </c>
      <c r="D28" s="3" t="s">
        <v>72</v>
      </c>
      <c r="E28" s="3">
        <v>1.17</v>
      </c>
      <c r="F28" s="3">
        <v>2.2000000000000002</v>
      </c>
      <c r="G28" s="3">
        <v>2.29</v>
      </c>
      <c r="H28" s="3">
        <v>4</v>
      </c>
    </row>
    <row r="29" spans="1:8">
      <c r="A29" s="3" t="s">
        <v>10</v>
      </c>
      <c r="B29" s="3" t="s">
        <v>38</v>
      </c>
      <c r="C29" s="3" t="s">
        <v>52</v>
      </c>
      <c r="D29" s="3" t="s">
        <v>71</v>
      </c>
      <c r="E29" s="3">
        <v>4.29</v>
      </c>
      <c r="F29" s="3">
        <v>10.49</v>
      </c>
      <c r="G29" s="3">
        <v>11.18</v>
      </c>
      <c r="H29" s="3">
        <v>6</v>
      </c>
    </row>
    <row r="30" spans="1:8">
      <c r="A30" s="3" t="s">
        <v>10</v>
      </c>
      <c r="B30" s="3" t="s">
        <v>38</v>
      </c>
      <c r="C30" s="3" t="s">
        <v>53</v>
      </c>
      <c r="D30" s="3" t="s">
        <v>72</v>
      </c>
      <c r="E30" s="3">
        <v>0.97</v>
      </c>
      <c r="F30" s="3">
        <v>1.82</v>
      </c>
      <c r="G30" s="3">
        <v>1.9</v>
      </c>
      <c r="H30" s="3">
        <v>2</v>
      </c>
    </row>
    <row r="31" spans="1:8">
      <c r="A31" s="3" t="s">
        <v>10</v>
      </c>
      <c r="B31" s="3" t="s">
        <v>38</v>
      </c>
      <c r="C31" s="3" t="s">
        <v>53</v>
      </c>
      <c r="D31" s="3" t="s">
        <v>71</v>
      </c>
      <c r="E31" s="3">
        <v>67.349999999999994</v>
      </c>
      <c r="F31" s="3">
        <v>137.62</v>
      </c>
      <c r="G31" s="3">
        <v>139.9</v>
      </c>
      <c r="H31" s="3">
        <v>5</v>
      </c>
    </row>
    <row r="32" spans="1:8">
      <c r="A32" s="3" t="s">
        <v>10</v>
      </c>
      <c r="B32" s="3" t="s">
        <v>38</v>
      </c>
      <c r="C32" s="3" t="s">
        <v>54</v>
      </c>
      <c r="D32" s="3" t="s">
        <v>71</v>
      </c>
      <c r="E32" s="3">
        <v>5.33</v>
      </c>
      <c r="F32" s="3">
        <v>6.05</v>
      </c>
      <c r="G32" s="3">
        <v>6.12</v>
      </c>
      <c r="H32" s="3">
        <v>2</v>
      </c>
    </row>
    <row r="33" spans="1:8">
      <c r="A33" s="3" t="s">
        <v>10</v>
      </c>
      <c r="B33" s="3" t="s">
        <v>38</v>
      </c>
      <c r="C33" s="3" t="s">
        <v>55</v>
      </c>
      <c r="D33" s="3" t="s">
        <v>72</v>
      </c>
      <c r="E33" s="3">
        <v>2.65</v>
      </c>
      <c r="F33" s="3">
        <v>2.65</v>
      </c>
      <c r="G33" s="3">
        <v>2.65</v>
      </c>
      <c r="H33" s="3">
        <v>1</v>
      </c>
    </row>
    <row r="34" spans="1:8">
      <c r="A34" s="3" t="s">
        <v>10</v>
      </c>
      <c r="B34" s="3" t="s">
        <v>38</v>
      </c>
      <c r="C34" s="3" t="s">
        <v>55</v>
      </c>
      <c r="D34" s="3" t="s">
        <v>71</v>
      </c>
      <c r="E34" s="3">
        <v>5.88</v>
      </c>
      <c r="F34" s="3">
        <v>7.53</v>
      </c>
      <c r="G34" s="3">
        <v>7.68</v>
      </c>
      <c r="H34" s="3">
        <v>2</v>
      </c>
    </row>
    <row r="35" spans="1:8">
      <c r="A35" s="3" t="s">
        <v>10</v>
      </c>
      <c r="B35" s="3" t="s">
        <v>38</v>
      </c>
      <c r="C35" s="3" t="s">
        <v>56</v>
      </c>
      <c r="D35" s="3" t="s">
        <v>72</v>
      </c>
      <c r="E35" s="3">
        <v>1.58</v>
      </c>
      <c r="F35" s="3">
        <v>2.65</v>
      </c>
      <c r="G35" s="3">
        <v>2.69</v>
      </c>
      <c r="H35" s="3">
        <v>4</v>
      </c>
    </row>
    <row r="36" spans="1:8">
      <c r="A36" s="3" t="s">
        <v>10</v>
      </c>
      <c r="B36" s="3" t="s">
        <v>38</v>
      </c>
      <c r="C36" s="3" t="s">
        <v>56</v>
      </c>
      <c r="D36" s="3" t="s">
        <v>71</v>
      </c>
      <c r="E36" s="3">
        <v>10.58</v>
      </c>
      <c r="F36" s="3">
        <v>51.67</v>
      </c>
      <c r="G36" s="3">
        <v>53.47</v>
      </c>
      <c r="H36" s="3">
        <v>13</v>
      </c>
    </row>
    <row r="37" spans="1:8">
      <c r="A37" s="3" t="s">
        <v>10</v>
      </c>
      <c r="B37" s="3" t="s">
        <v>38</v>
      </c>
      <c r="C37" s="3" t="s">
        <v>57</v>
      </c>
      <c r="D37" s="3" t="s">
        <v>72</v>
      </c>
      <c r="E37" s="3">
        <v>2.38</v>
      </c>
      <c r="F37" s="3">
        <v>4.51</v>
      </c>
      <c r="G37" s="3">
        <v>4.7</v>
      </c>
      <c r="H37" s="3">
        <v>2</v>
      </c>
    </row>
    <row r="38" spans="1:8">
      <c r="A38" s="3" t="s">
        <v>10</v>
      </c>
      <c r="B38" s="3" t="s">
        <v>38</v>
      </c>
      <c r="C38" s="3" t="s">
        <v>57</v>
      </c>
      <c r="D38" s="3" t="s">
        <v>73</v>
      </c>
      <c r="E38" s="3">
        <v>4.82</v>
      </c>
      <c r="F38" s="3">
        <v>4.82</v>
      </c>
      <c r="G38" s="3">
        <v>4.82</v>
      </c>
      <c r="H38" s="3">
        <v>1</v>
      </c>
    </row>
    <row r="39" spans="1:8">
      <c r="A39" s="3" t="s">
        <v>10</v>
      </c>
      <c r="B39" s="3" t="s">
        <v>38</v>
      </c>
      <c r="C39" s="3" t="s">
        <v>57</v>
      </c>
      <c r="D39" s="3" t="s">
        <v>71</v>
      </c>
      <c r="E39" s="3">
        <v>1.17</v>
      </c>
      <c r="F39" s="3">
        <v>1.17</v>
      </c>
      <c r="G39" s="3">
        <v>1.17</v>
      </c>
      <c r="H39" s="3">
        <v>1</v>
      </c>
    </row>
    <row r="40" spans="1:8">
      <c r="A40" s="3" t="s">
        <v>10</v>
      </c>
      <c r="B40" s="3" t="s">
        <v>38</v>
      </c>
      <c r="C40" s="3" t="s">
        <v>58</v>
      </c>
      <c r="D40" s="3" t="s">
        <v>72</v>
      </c>
      <c r="E40" s="3">
        <v>2.83</v>
      </c>
      <c r="F40" s="3">
        <v>7.89</v>
      </c>
      <c r="G40" s="3">
        <v>9.1300000000000008</v>
      </c>
      <c r="H40" s="3">
        <v>9</v>
      </c>
    </row>
    <row r="41" spans="1:8">
      <c r="A41" s="3" t="s">
        <v>10</v>
      </c>
      <c r="B41" s="3" t="s">
        <v>38</v>
      </c>
      <c r="C41" s="3" t="s">
        <v>58</v>
      </c>
      <c r="D41" s="3" t="s">
        <v>73</v>
      </c>
      <c r="E41" s="3">
        <v>5.23</v>
      </c>
      <c r="F41" s="3">
        <v>5.47</v>
      </c>
      <c r="G41" s="3">
        <v>5.49</v>
      </c>
      <c r="H41" s="3">
        <v>2</v>
      </c>
    </row>
    <row r="42" spans="1:8">
      <c r="A42" s="3" t="s">
        <v>10</v>
      </c>
      <c r="B42" s="3" t="s">
        <v>38</v>
      </c>
      <c r="C42" s="3" t="s">
        <v>58</v>
      </c>
      <c r="D42" s="3" t="s">
        <v>71</v>
      </c>
      <c r="E42" s="3">
        <v>64.73</v>
      </c>
      <c r="F42" s="3">
        <v>97.56</v>
      </c>
      <c r="G42" s="3">
        <v>98.65</v>
      </c>
      <c r="H42" s="3">
        <v>3</v>
      </c>
    </row>
    <row r="43" spans="1:8">
      <c r="A43" s="3" t="s">
        <v>10</v>
      </c>
      <c r="B43" s="3" t="s">
        <v>38</v>
      </c>
      <c r="C43" s="3" t="s">
        <v>59</v>
      </c>
      <c r="D43" s="3" t="s">
        <v>73</v>
      </c>
      <c r="E43" s="3">
        <v>2.27</v>
      </c>
      <c r="F43" s="3">
        <v>5.18</v>
      </c>
      <c r="G43" s="3">
        <v>5.56</v>
      </c>
      <c r="H43" s="3">
        <v>4</v>
      </c>
    </row>
    <row r="44" spans="1:8">
      <c r="A44" s="3" t="s">
        <v>10</v>
      </c>
      <c r="B44" s="3" t="s">
        <v>38</v>
      </c>
      <c r="C44" s="3" t="s">
        <v>60</v>
      </c>
      <c r="D44" s="3" t="s">
        <v>72</v>
      </c>
      <c r="E44" s="3">
        <v>10.71</v>
      </c>
      <c r="F44" s="3">
        <v>34.19</v>
      </c>
      <c r="G44" s="3">
        <v>34.619999999999997</v>
      </c>
      <c r="H44" s="3">
        <v>12</v>
      </c>
    </row>
    <row r="45" spans="1:8">
      <c r="A45" s="3" t="s">
        <v>10</v>
      </c>
      <c r="B45" s="3" t="s">
        <v>38</v>
      </c>
      <c r="C45" s="3" t="s">
        <v>60</v>
      </c>
      <c r="D45" s="3" t="s">
        <v>73</v>
      </c>
      <c r="E45" s="3">
        <v>0.93</v>
      </c>
      <c r="F45" s="3">
        <v>0.93</v>
      </c>
      <c r="G45" s="3">
        <v>0.93</v>
      </c>
      <c r="H45" s="3">
        <v>4</v>
      </c>
    </row>
    <row r="46" spans="1:8">
      <c r="A46" s="3" t="s">
        <v>10</v>
      </c>
      <c r="B46" s="3" t="s">
        <v>38</v>
      </c>
      <c r="C46" s="3" t="s">
        <v>60</v>
      </c>
      <c r="D46" s="3" t="s">
        <v>71</v>
      </c>
      <c r="E46" s="3">
        <v>1.8</v>
      </c>
      <c r="F46" s="3">
        <v>2.2200000000000002</v>
      </c>
      <c r="G46" s="3">
        <v>2.2599999999999998</v>
      </c>
      <c r="H46" s="3">
        <v>6</v>
      </c>
    </row>
    <row r="47" spans="1:8">
      <c r="A47" s="3" t="s">
        <v>10</v>
      </c>
      <c r="B47" s="3" t="s">
        <v>38</v>
      </c>
      <c r="C47" s="3" t="s">
        <v>61</v>
      </c>
      <c r="D47" s="3" t="s">
        <v>72</v>
      </c>
      <c r="E47" s="3">
        <v>6.75</v>
      </c>
      <c r="F47" s="3">
        <v>11.29</v>
      </c>
      <c r="G47" s="3">
        <v>11.67</v>
      </c>
      <c r="H47" s="3">
        <v>3</v>
      </c>
    </row>
    <row r="48" spans="1:8">
      <c r="A48" s="3" t="s">
        <v>10</v>
      </c>
      <c r="B48" s="3" t="s">
        <v>38</v>
      </c>
      <c r="C48" s="3" t="s">
        <v>61</v>
      </c>
      <c r="D48" s="3" t="s">
        <v>71</v>
      </c>
      <c r="E48" s="3">
        <v>37.39</v>
      </c>
      <c r="F48" s="3">
        <v>92.55</v>
      </c>
      <c r="G48" s="3">
        <v>94.62</v>
      </c>
      <c r="H48" s="3">
        <v>5</v>
      </c>
    </row>
    <row r="49" spans="1:8">
      <c r="A49" s="3" t="s">
        <v>10</v>
      </c>
      <c r="B49" s="3" t="s">
        <v>38</v>
      </c>
      <c r="C49" s="3" t="s">
        <v>62</v>
      </c>
      <c r="D49" s="3" t="s">
        <v>72</v>
      </c>
      <c r="E49" s="3">
        <v>5.75</v>
      </c>
      <c r="F49" s="3">
        <v>5.75</v>
      </c>
      <c r="G49" s="3">
        <v>5.75</v>
      </c>
      <c r="H49" s="3">
        <v>1</v>
      </c>
    </row>
    <row r="50" spans="1:8">
      <c r="A50" s="3" t="s">
        <v>10</v>
      </c>
      <c r="B50" s="3" t="s">
        <v>38</v>
      </c>
      <c r="C50" s="3" t="s">
        <v>62</v>
      </c>
      <c r="D50" s="3" t="s">
        <v>71</v>
      </c>
      <c r="E50" s="3">
        <v>0.56999999999999995</v>
      </c>
      <c r="F50" s="3">
        <v>1.06</v>
      </c>
      <c r="G50" s="3">
        <v>1.1100000000000001</v>
      </c>
      <c r="H50" s="3">
        <v>2</v>
      </c>
    </row>
    <row r="51" spans="1:8">
      <c r="A51" s="3" t="s">
        <v>27</v>
      </c>
      <c r="B51" s="3" t="s">
        <v>38</v>
      </c>
      <c r="C51" s="3" t="s">
        <v>55</v>
      </c>
      <c r="D51" s="3" t="s">
        <v>72</v>
      </c>
      <c r="E51" s="3">
        <v>27.82</v>
      </c>
      <c r="F51" s="3">
        <v>27.82</v>
      </c>
      <c r="G51" s="3">
        <v>27.82</v>
      </c>
      <c r="H51" s="3">
        <v>1</v>
      </c>
    </row>
    <row r="52" spans="1:8">
      <c r="A52" s="3" t="s">
        <v>27</v>
      </c>
      <c r="B52" s="3" t="s">
        <v>38</v>
      </c>
      <c r="C52" s="3" t="s">
        <v>60</v>
      </c>
      <c r="D52" s="3" t="s">
        <v>72</v>
      </c>
      <c r="E52" s="3">
        <v>17.77</v>
      </c>
      <c r="F52" s="3">
        <v>17.77</v>
      </c>
      <c r="G52" s="3">
        <v>17.77</v>
      </c>
      <c r="H52" s="3">
        <v>1</v>
      </c>
    </row>
    <row r="53" spans="1:8">
      <c r="A53" s="3" t="s">
        <v>27</v>
      </c>
      <c r="B53" s="3" t="s">
        <v>38</v>
      </c>
      <c r="C53" s="3" t="s">
        <v>60</v>
      </c>
      <c r="D53" s="3" t="s">
        <v>72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29</v>
      </c>
      <c r="B54" s="3" t="s">
        <v>38</v>
      </c>
      <c r="C54" s="3" t="s">
        <v>48</v>
      </c>
      <c r="D54" s="3" t="s">
        <v>72</v>
      </c>
      <c r="E54" s="3">
        <v>0.05</v>
      </c>
      <c r="F54" s="3">
        <v>0.05</v>
      </c>
      <c r="G54" s="3">
        <v>0.05</v>
      </c>
      <c r="H54" s="3">
        <v>2</v>
      </c>
    </row>
    <row r="55" spans="1:8">
      <c r="A55" s="3" t="s">
        <v>21</v>
      </c>
      <c r="B55" s="3" t="s">
        <v>38</v>
      </c>
      <c r="C55" s="3" t="s">
        <v>55</v>
      </c>
      <c r="D55" s="3" t="s">
        <v>72</v>
      </c>
      <c r="E55" s="3">
        <v>50.27</v>
      </c>
      <c r="F55" s="3">
        <v>50.27</v>
      </c>
      <c r="G55" s="3">
        <v>50.27</v>
      </c>
      <c r="H55" s="3">
        <v>1</v>
      </c>
    </row>
    <row r="56" spans="1:8">
      <c r="A56" s="3" t="s">
        <v>21</v>
      </c>
      <c r="B56" s="3" t="s">
        <v>38</v>
      </c>
      <c r="C56" s="3" t="s">
        <v>55</v>
      </c>
      <c r="D56" s="3" t="s">
        <v>72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21</v>
      </c>
      <c r="B57" s="3" t="s">
        <v>38</v>
      </c>
      <c r="C57" s="3" t="s">
        <v>57</v>
      </c>
      <c r="D57" s="3" t="s">
        <v>72</v>
      </c>
      <c r="E57" s="3">
        <v>15.52</v>
      </c>
      <c r="F57" s="3">
        <v>15.52</v>
      </c>
      <c r="G57" s="3">
        <v>15.52</v>
      </c>
      <c r="H57" s="3">
        <v>1</v>
      </c>
    </row>
    <row r="58" spans="1:8">
      <c r="A58" s="3" t="s">
        <v>21</v>
      </c>
      <c r="B58" s="3" t="s">
        <v>38</v>
      </c>
      <c r="C58" s="3" t="s">
        <v>58</v>
      </c>
      <c r="D58" s="3" t="s">
        <v>72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21</v>
      </c>
      <c r="B59" s="3" t="s">
        <v>38</v>
      </c>
      <c r="C59" s="3" t="s">
        <v>61</v>
      </c>
      <c r="D59" s="3" t="s">
        <v>72</v>
      </c>
      <c r="E59" s="3">
        <v>2.97</v>
      </c>
      <c r="F59" s="3">
        <v>2.97</v>
      </c>
      <c r="G59" s="3">
        <v>2.97</v>
      </c>
      <c r="H59" s="3">
        <v>1</v>
      </c>
    </row>
    <row r="60" spans="1:8">
      <c r="A60" s="3" t="s">
        <v>21</v>
      </c>
      <c r="B60" s="3" t="s">
        <v>38</v>
      </c>
      <c r="C60" s="3" t="s">
        <v>62</v>
      </c>
      <c r="D60" s="3" t="s">
        <v>72</v>
      </c>
      <c r="E60" s="3">
        <v>0</v>
      </c>
      <c r="F60" s="3">
        <v>0</v>
      </c>
      <c r="G60" s="3">
        <v>0</v>
      </c>
      <c r="H60" s="3">
        <v>1</v>
      </c>
    </row>
    <row r="61" spans="1:8">
      <c r="A61" s="3" t="s">
        <v>19</v>
      </c>
      <c r="B61" s="3" t="s">
        <v>38</v>
      </c>
      <c r="C61" s="3" t="s">
        <v>48</v>
      </c>
      <c r="D61" s="3" t="s">
        <v>72</v>
      </c>
      <c r="E61" s="3">
        <v>1.67</v>
      </c>
      <c r="F61" s="3">
        <v>1.67</v>
      </c>
      <c r="G61" s="3">
        <v>1.67</v>
      </c>
      <c r="H61" s="3">
        <v>1</v>
      </c>
    </row>
    <row r="62" spans="1:8">
      <c r="A62" s="3" t="s">
        <v>19</v>
      </c>
      <c r="B62" s="3" t="s">
        <v>38</v>
      </c>
      <c r="C62" s="3" t="s">
        <v>50</v>
      </c>
      <c r="D62" s="3" t="s">
        <v>72</v>
      </c>
      <c r="E62" s="3">
        <v>0.76</v>
      </c>
      <c r="F62" s="3">
        <v>1.31</v>
      </c>
      <c r="G62" s="3">
        <v>1.35</v>
      </c>
      <c r="H62" s="3">
        <v>2</v>
      </c>
    </row>
    <row r="63" spans="1:8">
      <c r="A63" s="3" t="s">
        <v>19</v>
      </c>
      <c r="B63" s="3" t="s">
        <v>38</v>
      </c>
      <c r="C63" s="3" t="s">
        <v>52</v>
      </c>
      <c r="D63" s="3" t="s">
        <v>72</v>
      </c>
      <c r="E63" s="3">
        <v>0.77</v>
      </c>
      <c r="F63" s="3">
        <v>1.96</v>
      </c>
      <c r="G63" s="3">
        <v>2.09</v>
      </c>
      <c r="H63" s="3">
        <v>7</v>
      </c>
    </row>
    <row r="64" spans="1:8">
      <c r="A64" s="3" t="s">
        <v>19</v>
      </c>
      <c r="B64" s="3" t="s">
        <v>38</v>
      </c>
      <c r="C64" s="3" t="s">
        <v>53</v>
      </c>
      <c r="D64" s="3" t="s">
        <v>72</v>
      </c>
      <c r="E64" s="3">
        <v>1.73</v>
      </c>
      <c r="F64" s="3">
        <v>1.78</v>
      </c>
      <c r="G64" s="3">
        <v>1.78</v>
      </c>
      <c r="H64" s="3">
        <v>2</v>
      </c>
    </row>
    <row r="65" spans="1:8">
      <c r="A65" s="3" t="s">
        <v>32</v>
      </c>
      <c r="B65" s="3" t="s">
        <v>38</v>
      </c>
      <c r="C65" s="3" t="s">
        <v>55</v>
      </c>
      <c r="D65" s="3" t="s">
        <v>72</v>
      </c>
      <c r="E65" s="3">
        <v>3.83</v>
      </c>
      <c r="F65" s="3">
        <v>3.83</v>
      </c>
      <c r="G65" s="3">
        <v>3.83</v>
      </c>
      <c r="H65" s="3">
        <v>1</v>
      </c>
    </row>
    <row r="66" spans="1:8">
      <c r="A66" s="3" t="s">
        <v>33</v>
      </c>
      <c r="B66" s="3" t="s">
        <v>38</v>
      </c>
      <c r="C66" s="3" t="s">
        <v>57</v>
      </c>
      <c r="D66" s="3" t="s">
        <v>72</v>
      </c>
      <c r="E66" s="3">
        <v>2.73</v>
      </c>
      <c r="F66" s="3">
        <v>2.73</v>
      </c>
      <c r="G66" s="3">
        <v>2.73</v>
      </c>
      <c r="H66" s="3">
        <v>1</v>
      </c>
    </row>
    <row r="67" spans="1:8">
      <c r="A67" s="3" t="s">
        <v>34</v>
      </c>
      <c r="B67" s="3" t="s">
        <v>38</v>
      </c>
      <c r="C67" s="3" t="s">
        <v>55</v>
      </c>
      <c r="D67" s="3" t="s">
        <v>72</v>
      </c>
      <c r="E67" s="3">
        <v>0.08</v>
      </c>
      <c r="F67" s="3">
        <v>0.08</v>
      </c>
      <c r="G67" s="3">
        <v>0.08</v>
      </c>
      <c r="H67" s="3">
        <v>1</v>
      </c>
    </row>
    <row r="68" spans="1:8">
      <c r="A68" s="3" t="s">
        <v>30</v>
      </c>
      <c r="B68" s="3" t="s">
        <v>38</v>
      </c>
      <c r="C68" s="3" t="s">
        <v>55</v>
      </c>
      <c r="D68" s="3" t="s">
        <v>72</v>
      </c>
      <c r="E68" s="3">
        <v>0</v>
      </c>
      <c r="F68" s="3">
        <v>0</v>
      </c>
      <c r="G68" s="3">
        <v>0</v>
      </c>
      <c r="H68" s="3">
        <v>2</v>
      </c>
    </row>
    <row r="69" spans="1:8">
      <c r="A69" s="3" t="s">
        <v>18</v>
      </c>
      <c r="B69" s="3" t="s">
        <v>38</v>
      </c>
      <c r="C69" s="3" t="s">
        <v>46</v>
      </c>
      <c r="D69" s="3" t="s">
        <v>72</v>
      </c>
      <c r="E69" s="3">
        <v>7.25</v>
      </c>
      <c r="F69" s="3">
        <v>7.25</v>
      </c>
      <c r="G69" s="3">
        <v>7.25</v>
      </c>
      <c r="H69" s="3">
        <v>1</v>
      </c>
    </row>
    <row r="70" spans="1:8">
      <c r="A70" s="3" t="s">
        <v>18</v>
      </c>
      <c r="B70" s="3" t="s">
        <v>38</v>
      </c>
      <c r="C70" s="3" t="s">
        <v>47</v>
      </c>
      <c r="D70" s="3" t="s">
        <v>72</v>
      </c>
      <c r="E70" s="3">
        <v>1.7</v>
      </c>
      <c r="F70" s="3">
        <v>2.94</v>
      </c>
      <c r="G70" s="3">
        <v>3.11</v>
      </c>
      <c r="H70" s="3">
        <v>4</v>
      </c>
    </row>
    <row r="71" spans="1:8">
      <c r="A71" s="3" t="s">
        <v>18</v>
      </c>
      <c r="B71" s="3" t="s">
        <v>38</v>
      </c>
      <c r="C71" s="3" t="s">
        <v>48</v>
      </c>
      <c r="D71" s="3" t="s">
        <v>72</v>
      </c>
      <c r="E71" s="3">
        <v>1.29</v>
      </c>
      <c r="F71" s="3">
        <v>1.91</v>
      </c>
      <c r="G71" s="3">
        <v>1.92</v>
      </c>
      <c r="H71" s="3">
        <v>7</v>
      </c>
    </row>
    <row r="72" spans="1:8">
      <c r="A72" s="3" t="s">
        <v>18</v>
      </c>
      <c r="B72" s="3" t="s">
        <v>38</v>
      </c>
      <c r="C72" s="3" t="s">
        <v>49</v>
      </c>
      <c r="D72" s="3" t="s">
        <v>72</v>
      </c>
      <c r="E72" s="3">
        <v>2.42</v>
      </c>
      <c r="F72" s="3">
        <v>2.83</v>
      </c>
      <c r="G72" s="3">
        <v>2.86</v>
      </c>
      <c r="H72" s="3">
        <v>11</v>
      </c>
    </row>
    <row r="73" spans="1:8">
      <c r="A73" s="3" t="s">
        <v>18</v>
      </c>
      <c r="B73" s="3" t="s">
        <v>38</v>
      </c>
      <c r="C73" s="3" t="s">
        <v>54</v>
      </c>
      <c r="D73" s="3" t="s">
        <v>72</v>
      </c>
      <c r="E73" s="3">
        <v>5.72</v>
      </c>
      <c r="F73" s="3">
        <v>5.72</v>
      </c>
      <c r="G73" s="3">
        <v>5.72</v>
      </c>
      <c r="H73" s="3">
        <v>1</v>
      </c>
    </row>
    <row r="74" spans="1:8">
      <c r="A74" s="3" t="s">
        <v>18</v>
      </c>
      <c r="B74" s="3" t="s">
        <v>38</v>
      </c>
      <c r="C74" s="3" t="s">
        <v>55</v>
      </c>
      <c r="D74" s="3" t="s">
        <v>72</v>
      </c>
      <c r="E74" s="3">
        <v>0.02</v>
      </c>
      <c r="F74" s="3">
        <v>0.02</v>
      </c>
      <c r="G74" s="3">
        <v>0.02</v>
      </c>
      <c r="H74" s="3">
        <v>1</v>
      </c>
    </row>
    <row r="75" spans="1:8">
      <c r="A75" s="3" t="s">
        <v>28</v>
      </c>
      <c r="B75" s="3" t="s">
        <v>38</v>
      </c>
      <c r="C75" s="3" t="s">
        <v>40</v>
      </c>
      <c r="D75" s="3" t="s">
        <v>72</v>
      </c>
      <c r="E75" s="3">
        <v>0</v>
      </c>
      <c r="F75" s="3">
        <v>0</v>
      </c>
      <c r="G75" s="3">
        <v>0</v>
      </c>
      <c r="H75" s="3">
        <v>1</v>
      </c>
    </row>
    <row r="76" spans="1:8">
      <c r="A76" s="3" t="s">
        <v>28</v>
      </c>
      <c r="B76" s="3" t="s">
        <v>38</v>
      </c>
      <c r="C76" s="3" t="s">
        <v>53</v>
      </c>
      <c r="D76" s="3" t="s">
        <v>72</v>
      </c>
      <c r="E76" s="3">
        <v>0</v>
      </c>
      <c r="F76" s="3">
        <v>0</v>
      </c>
      <c r="G76" s="3">
        <v>0</v>
      </c>
      <c r="H76" s="3">
        <v>1</v>
      </c>
    </row>
    <row r="77" spans="1:8">
      <c r="A77" s="3" t="s">
        <v>28</v>
      </c>
      <c r="B77" s="3" t="s">
        <v>38</v>
      </c>
      <c r="C77" s="3" t="s">
        <v>54</v>
      </c>
      <c r="D77" s="3" t="s">
        <v>72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31</v>
      </c>
      <c r="B78" s="3" t="s">
        <v>38</v>
      </c>
      <c r="C78" s="3" t="s">
        <v>53</v>
      </c>
      <c r="D78" s="3" t="s">
        <v>72</v>
      </c>
      <c r="E78" s="3">
        <v>3.18</v>
      </c>
      <c r="F78" s="3">
        <v>3.18</v>
      </c>
      <c r="G78" s="3">
        <v>3.18</v>
      </c>
      <c r="H78" s="3">
        <v>1</v>
      </c>
    </row>
    <row r="79" spans="1:8">
      <c r="A79" s="3" t="s">
        <v>31</v>
      </c>
      <c r="B79" s="3" t="s">
        <v>38</v>
      </c>
      <c r="C79" s="3" t="s">
        <v>54</v>
      </c>
      <c r="D79" s="3" t="s">
        <v>72</v>
      </c>
      <c r="E79" s="3">
        <v>3.4</v>
      </c>
      <c r="F79" s="3">
        <v>3.4</v>
      </c>
      <c r="G79" s="3">
        <v>3.4</v>
      </c>
      <c r="H79" s="3">
        <v>1</v>
      </c>
    </row>
    <row r="80" spans="1:8">
      <c r="A80" s="3" t="s">
        <v>12</v>
      </c>
      <c r="B80" s="3" t="s">
        <v>38</v>
      </c>
      <c r="C80" s="3" t="s">
        <v>39</v>
      </c>
      <c r="D80" s="3" t="s">
        <v>72</v>
      </c>
      <c r="E80" s="3">
        <v>24.16</v>
      </c>
      <c r="F80" s="3">
        <v>60.12</v>
      </c>
      <c r="G80" s="3">
        <v>65.12</v>
      </c>
      <c r="H80" s="3">
        <v>3</v>
      </c>
    </row>
    <row r="81" spans="1:8">
      <c r="A81" s="3" t="s">
        <v>12</v>
      </c>
      <c r="B81" s="3" t="s">
        <v>38</v>
      </c>
      <c r="C81" s="3" t="s">
        <v>39</v>
      </c>
      <c r="D81" s="3" t="s">
        <v>71</v>
      </c>
      <c r="E81" s="3">
        <v>1.9</v>
      </c>
      <c r="F81" s="3">
        <v>1.9</v>
      </c>
      <c r="G81" s="3">
        <v>1.9</v>
      </c>
      <c r="H81" s="3">
        <v>1</v>
      </c>
    </row>
    <row r="82" spans="1:8">
      <c r="A82" s="3" t="s">
        <v>12</v>
      </c>
      <c r="B82" s="3" t="s">
        <v>38</v>
      </c>
      <c r="C82" s="3" t="s">
        <v>40</v>
      </c>
      <c r="D82" s="3" t="s">
        <v>72</v>
      </c>
      <c r="E82" s="3">
        <v>2.73</v>
      </c>
      <c r="F82" s="3">
        <v>4.9000000000000004</v>
      </c>
      <c r="G82" s="3">
        <v>5.49</v>
      </c>
      <c r="H82" s="3">
        <v>6</v>
      </c>
    </row>
    <row r="83" spans="1:8">
      <c r="A83" s="3" t="s">
        <v>12</v>
      </c>
      <c r="B83" s="3" t="s">
        <v>38</v>
      </c>
      <c r="C83" s="3" t="s">
        <v>40</v>
      </c>
      <c r="D83" s="3" t="s">
        <v>71</v>
      </c>
      <c r="E83" s="3">
        <v>28.4</v>
      </c>
      <c r="F83" s="3">
        <v>87.37</v>
      </c>
      <c r="G83" s="3">
        <v>98.22</v>
      </c>
      <c r="H83" s="3">
        <v>4</v>
      </c>
    </row>
    <row r="84" spans="1:8">
      <c r="A84" s="3" t="s">
        <v>12</v>
      </c>
      <c r="B84" s="3" t="s">
        <v>38</v>
      </c>
      <c r="C84" s="3" t="s">
        <v>41</v>
      </c>
      <c r="D84" s="3" t="s">
        <v>71</v>
      </c>
      <c r="E84" s="3">
        <v>0.84</v>
      </c>
      <c r="F84" s="3">
        <v>0.86</v>
      </c>
      <c r="G84" s="3">
        <v>0.87</v>
      </c>
      <c r="H84" s="3">
        <v>2</v>
      </c>
    </row>
    <row r="85" spans="1:8">
      <c r="A85" s="3" t="s">
        <v>12</v>
      </c>
      <c r="B85" s="3" t="s">
        <v>38</v>
      </c>
      <c r="C85" s="3" t="s">
        <v>42</v>
      </c>
      <c r="D85" s="3" t="s">
        <v>72</v>
      </c>
      <c r="E85" s="3">
        <v>2.75</v>
      </c>
      <c r="F85" s="3">
        <v>3.41</v>
      </c>
      <c r="G85" s="3">
        <v>3.47</v>
      </c>
      <c r="H85" s="3">
        <v>2</v>
      </c>
    </row>
    <row r="86" spans="1:8">
      <c r="A86" s="3" t="s">
        <v>12</v>
      </c>
      <c r="B86" s="3" t="s">
        <v>38</v>
      </c>
      <c r="C86" s="3" t="s">
        <v>42</v>
      </c>
      <c r="D86" s="3" t="s">
        <v>71</v>
      </c>
      <c r="E86" s="3">
        <v>1.1100000000000001</v>
      </c>
      <c r="F86" s="3">
        <v>1.42</v>
      </c>
      <c r="G86" s="3">
        <v>1.44</v>
      </c>
      <c r="H86" s="3">
        <v>2</v>
      </c>
    </row>
    <row r="87" spans="1:8">
      <c r="A87" s="3" t="s">
        <v>12</v>
      </c>
      <c r="B87" s="3" t="s">
        <v>38</v>
      </c>
      <c r="C87" s="3" t="s">
        <v>43</v>
      </c>
      <c r="D87" s="3" t="s">
        <v>72</v>
      </c>
      <c r="E87" s="3">
        <v>0.52</v>
      </c>
      <c r="F87" s="3">
        <v>0.52</v>
      </c>
      <c r="G87" s="3">
        <v>0.52</v>
      </c>
      <c r="H87" s="3">
        <v>1</v>
      </c>
    </row>
    <row r="88" spans="1:8">
      <c r="A88" s="3" t="s">
        <v>12</v>
      </c>
      <c r="B88" s="3" t="s">
        <v>38</v>
      </c>
      <c r="C88" s="3" t="s">
        <v>43</v>
      </c>
      <c r="D88" s="3" t="s">
        <v>71</v>
      </c>
      <c r="E88" s="3">
        <v>0.82</v>
      </c>
      <c r="F88" s="3">
        <v>0.85</v>
      </c>
      <c r="G88" s="3">
        <v>0.85</v>
      </c>
      <c r="H88" s="3">
        <v>2</v>
      </c>
    </row>
    <row r="89" spans="1:8">
      <c r="A89" s="3" t="s">
        <v>12</v>
      </c>
      <c r="B89" s="3" t="s">
        <v>38</v>
      </c>
      <c r="C89" s="3" t="s">
        <v>44</v>
      </c>
      <c r="D89" s="3" t="s">
        <v>72</v>
      </c>
      <c r="E89" s="3">
        <v>1.94</v>
      </c>
      <c r="F89" s="3">
        <v>2.48</v>
      </c>
      <c r="G89" s="3">
        <v>2.54</v>
      </c>
      <c r="H89" s="3">
        <v>4</v>
      </c>
    </row>
    <row r="90" spans="1:8">
      <c r="A90" s="3" t="s">
        <v>12</v>
      </c>
      <c r="B90" s="3" t="s">
        <v>38</v>
      </c>
      <c r="C90" s="3" t="s">
        <v>44</v>
      </c>
      <c r="D90" s="3" t="s">
        <v>71</v>
      </c>
      <c r="E90" s="3">
        <v>2.2999999999999998</v>
      </c>
      <c r="F90" s="3">
        <v>5.23</v>
      </c>
      <c r="G90" s="3">
        <v>5.97</v>
      </c>
      <c r="H90" s="3">
        <v>5</v>
      </c>
    </row>
    <row r="91" spans="1:8">
      <c r="A91" s="3" t="s">
        <v>12</v>
      </c>
      <c r="B91" s="3" t="s">
        <v>38</v>
      </c>
      <c r="C91" s="3" t="s">
        <v>45</v>
      </c>
      <c r="D91" s="3" t="s">
        <v>72</v>
      </c>
      <c r="E91" s="3">
        <v>2.65</v>
      </c>
      <c r="F91" s="3">
        <v>2.65</v>
      </c>
      <c r="G91" s="3">
        <v>2.65</v>
      </c>
      <c r="H91" s="3">
        <v>1</v>
      </c>
    </row>
    <row r="92" spans="1:8">
      <c r="A92" s="3" t="s">
        <v>12</v>
      </c>
      <c r="B92" s="3" t="s">
        <v>38</v>
      </c>
      <c r="C92" s="3" t="s">
        <v>45</v>
      </c>
      <c r="D92" s="3" t="s">
        <v>71</v>
      </c>
      <c r="E92" s="3">
        <v>21.72</v>
      </c>
      <c r="F92" s="3">
        <v>55.83</v>
      </c>
      <c r="G92" s="3">
        <v>60.59</v>
      </c>
      <c r="H92" s="3">
        <v>3</v>
      </c>
    </row>
    <row r="93" spans="1:8">
      <c r="A93" s="3" t="s">
        <v>12</v>
      </c>
      <c r="B93" s="3" t="s">
        <v>38</v>
      </c>
      <c r="C93" s="3" t="s">
        <v>46</v>
      </c>
      <c r="D93" s="3" t="s">
        <v>72</v>
      </c>
      <c r="E93" s="3">
        <v>3.13</v>
      </c>
      <c r="F93" s="3">
        <v>4.07</v>
      </c>
      <c r="G93" s="3">
        <v>4.1500000000000004</v>
      </c>
      <c r="H93" s="3">
        <v>4</v>
      </c>
    </row>
    <row r="94" spans="1:8">
      <c r="A94" s="3" t="s">
        <v>12</v>
      </c>
      <c r="B94" s="3" t="s">
        <v>38</v>
      </c>
      <c r="C94" s="3" t="s">
        <v>46</v>
      </c>
      <c r="D94" s="3" t="s">
        <v>71</v>
      </c>
      <c r="E94" s="3">
        <v>28.87</v>
      </c>
      <c r="F94" s="3">
        <v>103.36</v>
      </c>
      <c r="G94" s="3">
        <v>122.05</v>
      </c>
      <c r="H94" s="3">
        <v>5</v>
      </c>
    </row>
    <row r="95" spans="1:8">
      <c r="A95" s="3" t="s">
        <v>12</v>
      </c>
      <c r="B95" s="3" t="s">
        <v>38</v>
      </c>
      <c r="C95" s="3" t="s">
        <v>47</v>
      </c>
      <c r="D95" s="3" t="s">
        <v>72</v>
      </c>
      <c r="E95" s="3">
        <v>3.13</v>
      </c>
      <c r="F95" s="3">
        <v>3.13</v>
      </c>
      <c r="G95" s="3">
        <v>3.13</v>
      </c>
      <c r="H95" s="3">
        <v>1</v>
      </c>
    </row>
    <row r="96" spans="1:8">
      <c r="A96" s="3" t="s">
        <v>12</v>
      </c>
      <c r="B96" s="3" t="s">
        <v>38</v>
      </c>
      <c r="C96" s="3" t="s">
        <v>47</v>
      </c>
      <c r="D96" s="3" t="s">
        <v>71</v>
      </c>
      <c r="E96" s="3">
        <v>3.32</v>
      </c>
      <c r="F96" s="3">
        <v>4.37</v>
      </c>
      <c r="G96" s="3">
        <v>4.46</v>
      </c>
      <c r="H96" s="3">
        <v>2</v>
      </c>
    </row>
    <row r="97" spans="1:8">
      <c r="A97" s="3" t="s">
        <v>12</v>
      </c>
      <c r="B97" s="3" t="s">
        <v>38</v>
      </c>
      <c r="C97" s="3" t="s">
        <v>48</v>
      </c>
      <c r="D97" s="3" t="s">
        <v>71</v>
      </c>
      <c r="E97" s="3">
        <v>16.8</v>
      </c>
      <c r="F97" s="3">
        <v>55.05</v>
      </c>
      <c r="G97" s="3">
        <v>64.94</v>
      </c>
      <c r="H97" s="3">
        <v>5</v>
      </c>
    </row>
    <row r="98" spans="1:8">
      <c r="A98" s="3" t="s">
        <v>12</v>
      </c>
      <c r="B98" s="3" t="s">
        <v>38</v>
      </c>
      <c r="C98" s="3" t="s">
        <v>49</v>
      </c>
      <c r="D98" s="3" t="s">
        <v>71</v>
      </c>
      <c r="E98" s="3">
        <v>4.45</v>
      </c>
      <c r="F98" s="3">
        <v>5.46</v>
      </c>
      <c r="G98" s="3">
        <v>5.54</v>
      </c>
      <c r="H98" s="3">
        <v>2</v>
      </c>
    </row>
    <row r="99" spans="1:8">
      <c r="A99" s="3" t="s">
        <v>12</v>
      </c>
      <c r="B99" s="3" t="s">
        <v>38</v>
      </c>
      <c r="C99" s="3" t="s">
        <v>50</v>
      </c>
      <c r="D99" s="3" t="s">
        <v>72</v>
      </c>
      <c r="E99" s="3">
        <v>2.2799999999999998</v>
      </c>
      <c r="F99" s="3">
        <v>2.2799999999999998</v>
      </c>
      <c r="G99" s="3">
        <v>2.2799999999999998</v>
      </c>
      <c r="H99" s="3">
        <v>1</v>
      </c>
    </row>
    <row r="100" spans="1:8">
      <c r="A100" s="3" t="s">
        <v>12</v>
      </c>
      <c r="B100" s="3" t="s">
        <v>38</v>
      </c>
      <c r="C100" s="3" t="s">
        <v>50</v>
      </c>
      <c r="D100" s="3" t="s">
        <v>71</v>
      </c>
      <c r="E100" s="3">
        <v>4.71</v>
      </c>
      <c r="F100" s="3">
        <v>11.77</v>
      </c>
      <c r="G100" s="3">
        <v>11.78</v>
      </c>
      <c r="H100" s="3">
        <v>9</v>
      </c>
    </row>
    <row r="101" spans="1:8">
      <c r="A101" s="3" t="s">
        <v>12</v>
      </c>
      <c r="B101" s="3" t="s">
        <v>38</v>
      </c>
      <c r="C101" s="3" t="s">
        <v>51</v>
      </c>
      <c r="D101" s="3" t="s">
        <v>72</v>
      </c>
      <c r="E101" s="3">
        <v>1.6</v>
      </c>
      <c r="F101" s="3">
        <v>1.6</v>
      </c>
      <c r="G101" s="3">
        <v>1.6</v>
      </c>
      <c r="H101" s="3">
        <v>1</v>
      </c>
    </row>
    <row r="102" spans="1:8">
      <c r="A102" s="3" t="s">
        <v>12</v>
      </c>
      <c r="B102" s="3" t="s">
        <v>38</v>
      </c>
      <c r="C102" s="3" t="s">
        <v>51</v>
      </c>
      <c r="D102" s="3" t="s">
        <v>71</v>
      </c>
      <c r="E102" s="3">
        <v>6.45</v>
      </c>
      <c r="F102" s="3">
        <v>25.98</v>
      </c>
      <c r="G102" s="3">
        <v>43.68</v>
      </c>
      <c r="H102" s="3">
        <v>11</v>
      </c>
    </row>
    <row r="103" spans="1:8">
      <c r="A103" s="3" t="s">
        <v>12</v>
      </c>
      <c r="B103" s="3" t="s">
        <v>38</v>
      </c>
      <c r="C103" s="3" t="s">
        <v>52</v>
      </c>
      <c r="D103" s="3" t="s">
        <v>72</v>
      </c>
      <c r="E103" s="3">
        <v>2.97</v>
      </c>
      <c r="F103" s="3">
        <v>2.97</v>
      </c>
      <c r="G103" s="3">
        <v>2.97</v>
      </c>
      <c r="H103" s="3">
        <v>1</v>
      </c>
    </row>
    <row r="104" spans="1:8">
      <c r="A104" s="3" t="s">
        <v>12</v>
      </c>
      <c r="B104" s="3" t="s">
        <v>38</v>
      </c>
      <c r="C104" s="3" t="s">
        <v>52</v>
      </c>
      <c r="D104" s="3" t="s">
        <v>71</v>
      </c>
      <c r="E104" s="3">
        <v>4.21</v>
      </c>
      <c r="F104" s="3">
        <v>9.66</v>
      </c>
      <c r="G104" s="3">
        <v>10.75</v>
      </c>
      <c r="H104" s="3">
        <v>5</v>
      </c>
    </row>
    <row r="105" spans="1:8">
      <c r="A105" s="3" t="s">
        <v>12</v>
      </c>
      <c r="B105" s="3" t="s">
        <v>38</v>
      </c>
      <c r="C105" s="3" t="s">
        <v>53</v>
      </c>
      <c r="D105" s="3" t="s">
        <v>72</v>
      </c>
      <c r="E105" s="3">
        <v>2.88</v>
      </c>
      <c r="F105" s="3">
        <v>2.88</v>
      </c>
      <c r="G105" s="3">
        <v>2.88</v>
      </c>
      <c r="H105" s="3">
        <v>1</v>
      </c>
    </row>
    <row r="106" spans="1:8">
      <c r="A106" s="3" t="s">
        <v>12</v>
      </c>
      <c r="B106" s="3" t="s">
        <v>38</v>
      </c>
      <c r="C106" s="3" t="s">
        <v>53</v>
      </c>
      <c r="D106" s="3" t="s">
        <v>71</v>
      </c>
      <c r="E106" s="3">
        <v>37.44</v>
      </c>
      <c r="F106" s="3">
        <v>120.44</v>
      </c>
      <c r="G106" s="3">
        <v>136.85</v>
      </c>
      <c r="H106" s="3">
        <v>4</v>
      </c>
    </row>
    <row r="107" spans="1:8">
      <c r="A107" s="3" t="s">
        <v>12</v>
      </c>
      <c r="B107" s="3" t="s">
        <v>38</v>
      </c>
      <c r="C107" s="3" t="s">
        <v>54</v>
      </c>
      <c r="D107" s="3" t="s">
        <v>71</v>
      </c>
      <c r="E107" s="3">
        <v>5.24</v>
      </c>
      <c r="F107" s="3">
        <v>5.58</v>
      </c>
      <c r="G107" s="3">
        <v>5.61</v>
      </c>
      <c r="H107" s="3">
        <v>2</v>
      </c>
    </row>
    <row r="108" spans="1:8">
      <c r="A108" s="3" t="s">
        <v>12</v>
      </c>
      <c r="B108" s="3" t="s">
        <v>38</v>
      </c>
      <c r="C108" s="3" t="s">
        <v>55</v>
      </c>
      <c r="D108" s="3" t="s">
        <v>72</v>
      </c>
      <c r="E108" s="3">
        <v>3</v>
      </c>
      <c r="F108" s="3">
        <v>3</v>
      </c>
      <c r="G108" s="3">
        <v>3</v>
      </c>
      <c r="H108" s="3">
        <v>1</v>
      </c>
    </row>
    <row r="109" spans="1:8">
      <c r="A109" s="3" t="s">
        <v>12</v>
      </c>
      <c r="B109" s="3" t="s">
        <v>38</v>
      </c>
      <c r="C109" s="3" t="s">
        <v>55</v>
      </c>
      <c r="D109" s="3" t="s">
        <v>71</v>
      </c>
      <c r="E109" s="3">
        <v>6.9</v>
      </c>
      <c r="F109" s="3">
        <v>8.8800000000000008</v>
      </c>
      <c r="G109" s="3">
        <v>9.06</v>
      </c>
      <c r="H109" s="3">
        <v>2</v>
      </c>
    </row>
    <row r="110" spans="1:8">
      <c r="A110" s="3" t="s">
        <v>12</v>
      </c>
      <c r="B110" s="3" t="s">
        <v>38</v>
      </c>
      <c r="C110" s="3" t="s">
        <v>56</v>
      </c>
      <c r="D110" s="3" t="s">
        <v>72</v>
      </c>
      <c r="E110" s="3">
        <v>2.5</v>
      </c>
      <c r="F110" s="3">
        <v>2.5</v>
      </c>
      <c r="G110" s="3">
        <v>2.5</v>
      </c>
      <c r="H110" s="3">
        <v>1</v>
      </c>
    </row>
    <row r="111" spans="1:8">
      <c r="A111" s="3" t="s">
        <v>12</v>
      </c>
      <c r="B111" s="3" t="s">
        <v>38</v>
      </c>
      <c r="C111" s="3" t="s">
        <v>56</v>
      </c>
      <c r="D111" s="3" t="s">
        <v>71</v>
      </c>
      <c r="E111" s="3">
        <v>8.5399999999999991</v>
      </c>
      <c r="F111" s="3">
        <v>34.92</v>
      </c>
      <c r="G111" s="3">
        <v>50.06</v>
      </c>
      <c r="H111" s="3">
        <v>9</v>
      </c>
    </row>
    <row r="112" spans="1:8">
      <c r="A112" s="3" t="s">
        <v>12</v>
      </c>
      <c r="B112" s="3" t="s">
        <v>38</v>
      </c>
      <c r="C112" s="3" t="s">
        <v>57</v>
      </c>
      <c r="D112" s="3" t="s">
        <v>72</v>
      </c>
      <c r="E112" s="3">
        <v>5.65</v>
      </c>
      <c r="F112" s="3">
        <v>5.65</v>
      </c>
      <c r="G112" s="3">
        <v>5.65</v>
      </c>
      <c r="H112" s="3">
        <v>1</v>
      </c>
    </row>
    <row r="113" spans="1:8">
      <c r="A113" s="3" t="s">
        <v>12</v>
      </c>
      <c r="B113" s="3" t="s">
        <v>38</v>
      </c>
      <c r="C113" s="3" t="s">
        <v>57</v>
      </c>
      <c r="D113" s="3" t="s">
        <v>73</v>
      </c>
      <c r="E113" s="3">
        <v>7.5</v>
      </c>
      <c r="F113" s="3">
        <v>7.5</v>
      </c>
      <c r="G113" s="3">
        <v>7.5</v>
      </c>
      <c r="H113" s="3">
        <v>1</v>
      </c>
    </row>
    <row r="114" spans="1:8">
      <c r="A114" s="3" t="s">
        <v>12</v>
      </c>
      <c r="B114" s="3" t="s">
        <v>38</v>
      </c>
      <c r="C114" s="3" t="s">
        <v>57</v>
      </c>
      <c r="D114" s="3" t="s">
        <v>71</v>
      </c>
      <c r="E114" s="3">
        <v>2.4700000000000002</v>
      </c>
      <c r="F114" s="3">
        <v>2.4700000000000002</v>
      </c>
      <c r="G114" s="3">
        <v>2.4700000000000002</v>
      </c>
      <c r="H114" s="3">
        <v>1</v>
      </c>
    </row>
    <row r="115" spans="1:8">
      <c r="A115" s="3" t="s">
        <v>12</v>
      </c>
      <c r="B115" s="3" t="s">
        <v>38</v>
      </c>
      <c r="C115" s="3" t="s">
        <v>58</v>
      </c>
      <c r="D115" s="3" t="s">
        <v>72</v>
      </c>
      <c r="E115" s="3">
        <v>2.33</v>
      </c>
      <c r="F115" s="3">
        <v>3.12</v>
      </c>
      <c r="G115" s="3">
        <v>3.25</v>
      </c>
      <c r="H115" s="3">
        <v>4</v>
      </c>
    </row>
    <row r="116" spans="1:8">
      <c r="A116" s="3" t="s">
        <v>12</v>
      </c>
      <c r="B116" s="3" t="s">
        <v>38</v>
      </c>
      <c r="C116" s="3" t="s">
        <v>58</v>
      </c>
      <c r="D116" s="3" t="s">
        <v>73</v>
      </c>
      <c r="E116" s="3">
        <v>6.78</v>
      </c>
      <c r="F116" s="3">
        <v>7.37</v>
      </c>
      <c r="G116" s="3">
        <v>7.42</v>
      </c>
      <c r="H116" s="3">
        <v>2</v>
      </c>
    </row>
    <row r="117" spans="1:8">
      <c r="A117" s="3" t="s">
        <v>12</v>
      </c>
      <c r="B117" s="3" t="s">
        <v>38</v>
      </c>
      <c r="C117" s="3" t="s">
        <v>58</v>
      </c>
      <c r="D117" s="3" t="s">
        <v>71</v>
      </c>
      <c r="E117" s="3">
        <v>55.24</v>
      </c>
      <c r="F117" s="3">
        <v>95.88</v>
      </c>
      <c r="G117" s="3">
        <v>99.5</v>
      </c>
      <c r="H117" s="3">
        <v>2</v>
      </c>
    </row>
    <row r="118" spans="1:8">
      <c r="A118" s="3" t="s">
        <v>12</v>
      </c>
      <c r="B118" s="3" t="s">
        <v>38</v>
      </c>
      <c r="C118" s="3" t="s">
        <v>59</v>
      </c>
      <c r="D118" s="3" t="s">
        <v>73</v>
      </c>
      <c r="E118" s="3">
        <v>3.05</v>
      </c>
      <c r="F118" s="3">
        <v>6.01</v>
      </c>
      <c r="G118" s="3">
        <v>6.6</v>
      </c>
      <c r="H118" s="3">
        <v>4</v>
      </c>
    </row>
    <row r="119" spans="1:8">
      <c r="A119" s="3" t="s">
        <v>12</v>
      </c>
      <c r="B119" s="3" t="s">
        <v>38</v>
      </c>
      <c r="C119" s="3" t="s">
        <v>60</v>
      </c>
      <c r="D119" s="3" t="s">
        <v>72</v>
      </c>
      <c r="E119" s="3">
        <v>9.06</v>
      </c>
      <c r="F119" s="3">
        <v>29.56</v>
      </c>
      <c r="G119" s="3">
        <v>34.840000000000003</v>
      </c>
      <c r="H119" s="3">
        <v>5</v>
      </c>
    </row>
    <row r="120" spans="1:8">
      <c r="A120" s="3" t="s">
        <v>12</v>
      </c>
      <c r="B120" s="3" t="s">
        <v>38</v>
      </c>
      <c r="C120" s="3" t="s">
        <v>60</v>
      </c>
      <c r="D120" s="3" t="s">
        <v>73</v>
      </c>
      <c r="E120" s="3">
        <v>1.9</v>
      </c>
      <c r="F120" s="3">
        <v>2.48</v>
      </c>
      <c r="G120" s="3">
        <v>2.5099999999999998</v>
      </c>
      <c r="H120" s="3">
        <v>4</v>
      </c>
    </row>
    <row r="121" spans="1:8">
      <c r="A121" s="3" t="s">
        <v>12</v>
      </c>
      <c r="B121" s="3" t="s">
        <v>38</v>
      </c>
      <c r="C121" s="3" t="s">
        <v>60</v>
      </c>
      <c r="D121" s="3" t="s">
        <v>71</v>
      </c>
      <c r="E121" s="3">
        <v>2.06</v>
      </c>
      <c r="F121" s="3">
        <v>3.36</v>
      </c>
      <c r="G121" s="3">
        <v>3.55</v>
      </c>
      <c r="H121" s="3">
        <v>4</v>
      </c>
    </row>
    <row r="122" spans="1:8">
      <c r="A122" s="3" t="s">
        <v>12</v>
      </c>
      <c r="B122" s="3" t="s">
        <v>38</v>
      </c>
      <c r="C122" s="3" t="s">
        <v>61</v>
      </c>
      <c r="D122" s="3" t="s">
        <v>72</v>
      </c>
      <c r="E122" s="3">
        <v>5.58</v>
      </c>
      <c r="F122" s="3">
        <v>12.45</v>
      </c>
      <c r="G122" s="3">
        <v>13.29</v>
      </c>
      <c r="H122" s="3">
        <v>3</v>
      </c>
    </row>
    <row r="123" spans="1:8">
      <c r="A123" s="3" t="s">
        <v>12</v>
      </c>
      <c r="B123" s="3" t="s">
        <v>38</v>
      </c>
      <c r="C123" s="3" t="s">
        <v>61</v>
      </c>
      <c r="D123" s="3" t="s">
        <v>71</v>
      </c>
      <c r="E123" s="3">
        <v>27.19</v>
      </c>
      <c r="F123" s="3">
        <v>82.8</v>
      </c>
      <c r="G123" s="3">
        <v>93.37</v>
      </c>
      <c r="H123" s="3">
        <v>4</v>
      </c>
    </row>
    <row r="124" spans="1:8">
      <c r="A124" s="3" t="s">
        <v>12</v>
      </c>
      <c r="B124" s="3" t="s">
        <v>38</v>
      </c>
      <c r="C124" s="3" t="s">
        <v>61</v>
      </c>
      <c r="D124" s="3" t="s">
        <v>74</v>
      </c>
      <c r="E124" s="3">
        <v>0</v>
      </c>
      <c r="F124" s="3">
        <v>0</v>
      </c>
      <c r="G124" s="3">
        <v>0</v>
      </c>
      <c r="H124" s="3">
        <v>1</v>
      </c>
    </row>
    <row r="125" spans="1:8">
      <c r="A125" s="3" t="s">
        <v>12</v>
      </c>
      <c r="B125" s="3" t="s">
        <v>38</v>
      </c>
      <c r="C125" s="3" t="s">
        <v>62</v>
      </c>
      <c r="D125" s="3" t="s">
        <v>71</v>
      </c>
      <c r="E125" s="3">
        <v>1.71</v>
      </c>
      <c r="F125" s="3">
        <v>2</v>
      </c>
      <c r="G125" s="3">
        <v>2.0299999999999998</v>
      </c>
      <c r="H125" s="3">
        <v>2</v>
      </c>
    </row>
    <row r="126" spans="1:8">
      <c r="A126" s="3" t="s">
        <v>22</v>
      </c>
      <c r="B126" s="3" t="s">
        <v>38</v>
      </c>
      <c r="C126" s="3" t="s">
        <v>60</v>
      </c>
      <c r="D126" s="3" t="s">
        <v>72</v>
      </c>
      <c r="E126" s="3">
        <v>1.18</v>
      </c>
      <c r="F126" s="3">
        <v>1.18</v>
      </c>
      <c r="G126" s="3">
        <v>1.18</v>
      </c>
      <c r="H126" s="3">
        <v>1</v>
      </c>
    </row>
    <row r="127" spans="1:8">
      <c r="A127" s="3" t="s">
        <v>22</v>
      </c>
      <c r="B127" s="3" t="s">
        <v>38</v>
      </c>
      <c r="C127" s="3" t="s">
        <v>60</v>
      </c>
      <c r="D127" s="3" t="s">
        <v>71</v>
      </c>
      <c r="E127" s="3">
        <v>3.02</v>
      </c>
      <c r="F127" s="3">
        <v>3.02</v>
      </c>
      <c r="G127" s="3">
        <v>3.02</v>
      </c>
      <c r="H127" s="3">
        <v>1</v>
      </c>
    </row>
    <row r="128" spans="1:8">
      <c r="A128" s="3" t="s">
        <v>22</v>
      </c>
      <c r="B128" s="3" t="s">
        <v>38</v>
      </c>
      <c r="C128" s="3" t="s">
        <v>62</v>
      </c>
      <c r="D128" s="3" t="s">
        <v>72</v>
      </c>
      <c r="E128" s="3">
        <v>7.39</v>
      </c>
      <c r="F128" s="3">
        <v>13.34</v>
      </c>
      <c r="G128" s="3">
        <v>13.87</v>
      </c>
      <c r="H128" s="3">
        <v>2</v>
      </c>
    </row>
    <row r="129" spans="1:8">
      <c r="A129" s="3" t="s">
        <v>22</v>
      </c>
      <c r="B129" s="3" t="s">
        <v>38</v>
      </c>
      <c r="C129" s="3" t="s">
        <v>62</v>
      </c>
      <c r="D129" s="3" t="s">
        <v>72</v>
      </c>
      <c r="E129" s="3">
        <v>0</v>
      </c>
      <c r="F129" s="3">
        <v>0</v>
      </c>
      <c r="G129" s="3">
        <v>0</v>
      </c>
      <c r="H129" s="3">
        <v>2</v>
      </c>
    </row>
    <row r="130" spans="1:8">
      <c r="A130" s="3" t="s">
        <v>26</v>
      </c>
      <c r="B130" s="3" t="s">
        <v>38</v>
      </c>
      <c r="C130" s="3" t="s">
        <v>39</v>
      </c>
      <c r="D130" s="3" t="s">
        <v>73</v>
      </c>
      <c r="E130" s="3">
        <v>0.27</v>
      </c>
      <c r="F130" s="3">
        <v>0.27</v>
      </c>
      <c r="G130" s="3">
        <v>0.27</v>
      </c>
      <c r="H130" s="3">
        <v>1</v>
      </c>
    </row>
    <row r="131" spans="1:8">
      <c r="A131" s="3" t="s">
        <v>26</v>
      </c>
      <c r="B131" s="3" t="s">
        <v>38</v>
      </c>
      <c r="C131" s="3" t="s">
        <v>43</v>
      </c>
      <c r="D131" s="3" t="s">
        <v>72</v>
      </c>
      <c r="E131" s="3">
        <v>1.78</v>
      </c>
      <c r="F131" s="3">
        <v>1.78</v>
      </c>
      <c r="G131" s="3">
        <v>1.78</v>
      </c>
      <c r="H131" s="3">
        <v>1</v>
      </c>
    </row>
    <row r="132" spans="1:8">
      <c r="A132" s="3" t="s">
        <v>26</v>
      </c>
      <c r="B132" s="3" t="s">
        <v>38</v>
      </c>
      <c r="C132" s="3" t="s">
        <v>52</v>
      </c>
      <c r="D132" s="3" t="s">
        <v>72</v>
      </c>
      <c r="E132" s="3">
        <v>0.5</v>
      </c>
      <c r="F132" s="3">
        <v>0.5</v>
      </c>
      <c r="G132" s="3">
        <v>0.5</v>
      </c>
      <c r="H132" s="3">
        <v>1</v>
      </c>
    </row>
    <row r="133" spans="1:8">
      <c r="A133" s="3" t="s">
        <v>26</v>
      </c>
      <c r="B133" s="3" t="s">
        <v>38</v>
      </c>
      <c r="C133" s="3" t="s">
        <v>52</v>
      </c>
      <c r="D133" s="3" t="s">
        <v>72</v>
      </c>
      <c r="E133" s="3">
        <v>0</v>
      </c>
      <c r="F133" s="3">
        <v>0</v>
      </c>
      <c r="G133" s="3">
        <v>0</v>
      </c>
      <c r="H133" s="3">
        <v>1</v>
      </c>
    </row>
    <row r="134" spans="1:8">
      <c r="A134" s="3" t="s">
        <v>23</v>
      </c>
      <c r="B134" s="3" t="s">
        <v>38</v>
      </c>
      <c r="C134" s="3" t="s">
        <v>43</v>
      </c>
      <c r="D134" s="3" t="s">
        <v>72</v>
      </c>
      <c r="E134" s="3">
        <v>3.15</v>
      </c>
      <c r="F134" s="3">
        <v>3.15</v>
      </c>
      <c r="G134" s="3">
        <v>3.15</v>
      </c>
      <c r="H134" s="3">
        <v>1</v>
      </c>
    </row>
    <row r="135" spans="1:8">
      <c r="A135" s="3" t="s">
        <v>23</v>
      </c>
      <c r="B135" s="3" t="s">
        <v>38</v>
      </c>
      <c r="C135" s="3" t="s">
        <v>52</v>
      </c>
      <c r="D135" s="3" t="s">
        <v>72</v>
      </c>
      <c r="E135" s="3">
        <v>0.5</v>
      </c>
      <c r="F135" s="3">
        <v>0.5</v>
      </c>
      <c r="G135" s="3">
        <v>0.5</v>
      </c>
      <c r="H135" s="3">
        <v>1</v>
      </c>
    </row>
    <row r="136" spans="1:8">
      <c r="A136" s="3" t="s">
        <v>23</v>
      </c>
      <c r="B136" s="3" t="s">
        <v>38</v>
      </c>
      <c r="C136" s="3" t="s">
        <v>52</v>
      </c>
      <c r="D136" s="3" t="s">
        <v>72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23</v>
      </c>
      <c r="B137" s="3" t="s">
        <v>38</v>
      </c>
      <c r="C137" s="3" t="s">
        <v>62</v>
      </c>
      <c r="D137" s="3" t="s">
        <v>73</v>
      </c>
      <c r="E137" s="3">
        <v>0.22</v>
      </c>
      <c r="F137" s="3">
        <v>0.22</v>
      </c>
      <c r="G137" s="3">
        <v>0.22</v>
      </c>
      <c r="H137" s="3">
        <v>1</v>
      </c>
    </row>
    <row r="138" spans="1:8">
      <c r="A138" s="3" t="s">
        <v>23</v>
      </c>
      <c r="B138" s="3" t="s">
        <v>38</v>
      </c>
      <c r="C138" s="3" t="s">
        <v>62</v>
      </c>
      <c r="D138" s="3" t="s">
        <v>72</v>
      </c>
      <c r="E138" s="3">
        <v>0</v>
      </c>
      <c r="F138" s="3">
        <v>0</v>
      </c>
      <c r="G138" s="3">
        <v>0</v>
      </c>
      <c r="H138" s="3">
        <v>1</v>
      </c>
    </row>
    <row r="139" spans="1:8">
      <c r="A139" s="3" t="s">
        <v>17</v>
      </c>
      <c r="B139" s="3" t="s">
        <v>38</v>
      </c>
      <c r="C139" s="3" t="s">
        <v>58</v>
      </c>
      <c r="D139" s="3" t="s">
        <v>72</v>
      </c>
      <c r="E139" s="3">
        <v>0.9</v>
      </c>
      <c r="F139" s="3">
        <v>1.29</v>
      </c>
      <c r="G139" s="3">
        <v>1.3</v>
      </c>
      <c r="H139" s="3">
        <v>9</v>
      </c>
    </row>
    <row r="140" spans="1:8">
      <c r="A140" s="3" t="s">
        <v>17</v>
      </c>
      <c r="B140" s="3" t="s">
        <v>38</v>
      </c>
      <c r="C140" s="3" t="s">
        <v>60</v>
      </c>
      <c r="D140" s="3" t="s">
        <v>72</v>
      </c>
      <c r="E140" s="3">
        <v>1.1299999999999999</v>
      </c>
      <c r="F140" s="3">
        <v>2.0099999999999998</v>
      </c>
      <c r="G140" s="3">
        <v>2.2799999999999998</v>
      </c>
      <c r="H140" s="3">
        <v>9</v>
      </c>
    </row>
    <row r="141" spans="1:8">
      <c r="A141" s="3" t="s">
        <v>17</v>
      </c>
      <c r="B141" s="3" t="s">
        <v>38</v>
      </c>
      <c r="C141" s="3" t="s">
        <v>61</v>
      </c>
      <c r="D141" s="3" t="s">
        <v>72</v>
      </c>
      <c r="E141" s="3">
        <v>32.78</v>
      </c>
      <c r="F141" s="3">
        <v>48.18</v>
      </c>
      <c r="G141" s="3">
        <v>48.7</v>
      </c>
      <c r="H141" s="3">
        <v>9</v>
      </c>
    </row>
    <row r="142" spans="1:8">
      <c r="A142" s="3" t="s">
        <v>17</v>
      </c>
      <c r="B142" s="3" t="s">
        <v>38</v>
      </c>
      <c r="C142" s="3" t="s">
        <v>62</v>
      </c>
      <c r="D142" s="3" t="s">
        <v>72</v>
      </c>
      <c r="E142" s="3">
        <v>0.86</v>
      </c>
      <c r="F142" s="3">
        <v>1.1100000000000001</v>
      </c>
      <c r="G142" s="3">
        <v>1.1200000000000001</v>
      </c>
      <c r="H142" s="3">
        <v>9</v>
      </c>
    </row>
    <row r="143" spans="1:8">
      <c r="A143" s="3" t="s">
        <v>11</v>
      </c>
      <c r="B143" s="3" t="s">
        <v>38</v>
      </c>
      <c r="C143" s="3" t="s">
        <v>39</v>
      </c>
      <c r="D143" s="3" t="s">
        <v>72</v>
      </c>
      <c r="E143" s="3">
        <v>38.130000000000003</v>
      </c>
      <c r="F143" s="3">
        <v>66.81</v>
      </c>
      <c r="G143" s="3">
        <v>69.36</v>
      </c>
      <c r="H143" s="3">
        <v>2</v>
      </c>
    </row>
    <row r="144" spans="1:8">
      <c r="A144" s="3" t="s">
        <v>11</v>
      </c>
      <c r="B144" s="3" t="s">
        <v>38</v>
      </c>
      <c r="C144" s="3" t="s">
        <v>40</v>
      </c>
      <c r="D144" s="3" t="s">
        <v>72</v>
      </c>
      <c r="E144" s="3">
        <v>15.32</v>
      </c>
      <c r="F144" s="3">
        <v>66.62</v>
      </c>
      <c r="G144" s="3">
        <v>95.98</v>
      </c>
      <c r="H144" s="3">
        <v>9</v>
      </c>
    </row>
    <row r="145" spans="1:8">
      <c r="A145" s="3" t="s">
        <v>11</v>
      </c>
      <c r="B145" s="3" t="s">
        <v>38</v>
      </c>
      <c r="C145" s="3" t="s">
        <v>41</v>
      </c>
      <c r="D145" s="3" t="s">
        <v>72</v>
      </c>
      <c r="E145" s="3">
        <v>0.52</v>
      </c>
      <c r="F145" s="3">
        <v>0.93</v>
      </c>
      <c r="G145" s="3">
        <v>0.93</v>
      </c>
      <c r="H145" s="3">
        <v>6</v>
      </c>
    </row>
    <row r="146" spans="1:8">
      <c r="A146" s="3" t="s">
        <v>11</v>
      </c>
      <c r="B146" s="3" t="s">
        <v>38</v>
      </c>
      <c r="C146" s="3" t="s">
        <v>41</v>
      </c>
      <c r="D146" s="3" t="s">
        <v>73</v>
      </c>
      <c r="E146" s="3">
        <v>0.12</v>
      </c>
      <c r="F146" s="3">
        <v>0.12</v>
      </c>
      <c r="G146" s="3">
        <v>0.12</v>
      </c>
      <c r="H146" s="3">
        <v>1</v>
      </c>
    </row>
    <row r="147" spans="1:8">
      <c r="A147" s="3" t="s">
        <v>11</v>
      </c>
      <c r="B147" s="3" t="s">
        <v>38</v>
      </c>
      <c r="C147" s="3" t="s">
        <v>42</v>
      </c>
      <c r="D147" s="3" t="s">
        <v>72</v>
      </c>
      <c r="E147" s="3">
        <v>3.8</v>
      </c>
      <c r="F147" s="3">
        <v>4.37</v>
      </c>
      <c r="G147" s="3">
        <v>4.42</v>
      </c>
      <c r="H147" s="3">
        <v>2</v>
      </c>
    </row>
    <row r="148" spans="1:8">
      <c r="A148" s="3" t="s">
        <v>11</v>
      </c>
      <c r="B148" s="3" t="s">
        <v>38</v>
      </c>
      <c r="C148" s="3" t="s">
        <v>43</v>
      </c>
      <c r="D148" s="3" t="s">
        <v>72</v>
      </c>
      <c r="E148" s="3">
        <v>0.11</v>
      </c>
      <c r="F148" s="3">
        <v>0.12</v>
      </c>
      <c r="G148" s="3">
        <v>0.12</v>
      </c>
      <c r="H148" s="3">
        <v>6</v>
      </c>
    </row>
    <row r="149" spans="1:8">
      <c r="A149" s="3" t="s">
        <v>11</v>
      </c>
      <c r="B149" s="3" t="s">
        <v>38</v>
      </c>
      <c r="C149" s="3" t="s">
        <v>43</v>
      </c>
      <c r="D149" s="3" t="s">
        <v>73</v>
      </c>
      <c r="E149" s="3">
        <v>0.13</v>
      </c>
      <c r="F149" s="3">
        <v>0.13</v>
      </c>
      <c r="G149" s="3">
        <v>0.13</v>
      </c>
      <c r="H149" s="3">
        <v>1</v>
      </c>
    </row>
    <row r="150" spans="1:8">
      <c r="A150" s="3" t="s">
        <v>11</v>
      </c>
      <c r="B150" s="3" t="s">
        <v>38</v>
      </c>
      <c r="C150" s="3" t="s">
        <v>44</v>
      </c>
      <c r="D150" s="3" t="s">
        <v>72</v>
      </c>
      <c r="E150" s="3">
        <v>3.42</v>
      </c>
      <c r="F150" s="3">
        <v>6.61</v>
      </c>
      <c r="G150" s="3">
        <v>7.12</v>
      </c>
      <c r="H150" s="3">
        <v>8</v>
      </c>
    </row>
    <row r="151" spans="1:8">
      <c r="A151" s="3" t="s">
        <v>11</v>
      </c>
      <c r="B151" s="3" t="s">
        <v>38</v>
      </c>
      <c r="C151" s="3" t="s">
        <v>45</v>
      </c>
      <c r="D151" s="3" t="s">
        <v>72</v>
      </c>
      <c r="E151" s="3">
        <v>22.43</v>
      </c>
      <c r="F151" s="3">
        <v>57.86</v>
      </c>
      <c r="G151" s="3">
        <v>62.72</v>
      </c>
      <c r="H151" s="3">
        <v>8</v>
      </c>
    </row>
    <row r="152" spans="1:8">
      <c r="A152" s="3" t="s">
        <v>11</v>
      </c>
      <c r="B152" s="3" t="s">
        <v>38</v>
      </c>
      <c r="C152" s="3" t="s">
        <v>45</v>
      </c>
      <c r="D152" s="3" t="s">
        <v>73</v>
      </c>
      <c r="E152" s="3">
        <v>0.9</v>
      </c>
      <c r="F152" s="3">
        <v>0.9</v>
      </c>
      <c r="G152" s="3">
        <v>0.9</v>
      </c>
      <c r="H152" s="3">
        <v>1</v>
      </c>
    </row>
    <row r="153" spans="1:8">
      <c r="A153" s="3" t="s">
        <v>11</v>
      </c>
      <c r="B153" s="3" t="s">
        <v>38</v>
      </c>
      <c r="C153" s="3" t="s">
        <v>46</v>
      </c>
      <c r="D153" s="3" t="s">
        <v>72</v>
      </c>
      <c r="E153" s="3">
        <v>18.23</v>
      </c>
      <c r="F153" s="3">
        <v>81.8</v>
      </c>
      <c r="G153" s="3">
        <v>118.99</v>
      </c>
      <c r="H153" s="3">
        <v>9</v>
      </c>
    </row>
    <row r="154" spans="1:8">
      <c r="A154" s="3" t="s">
        <v>11</v>
      </c>
      <c r="B154" s="3" t="s">
        <v>38</v>
      </c>
      <c r="C154" s="3" t="s">
        <v>46</v>
      </c>
      <c r="D154" s="3" t="s">
        <v>73</v>
      </c>
      <c r="E154" s="3">
        <v>0.9</v>
      </c>
      <c r="F154" s="3">
        <v>0.9</v>
      </c>
      <c r="G154" s="3">
        <v>0.9</v>
      </c>
      <c r="H154" s="3">
        <v>1</v>
      </c>
    </row>
    <row r="155" spans="1:8">
      <c r="A155" s="3" t="s">
        <v>11</v>
      </c>
      <c r="B155" s="3" t="s">
        <v>38</v>
      </c>
      <c r="C155" s="3" t="s">
        <v>47</v>
      </c>
      <c r="D155" s="3" t="s">
        <v>72</v>
      </c>
      <c r="E155" s="3">
        <v>1.91</v>
      </c>
      <c r="F155" s="3">
        <v>4.28</v>
      </c>
      <c r="G155" s="3">
        <v>4.58</v>
      </c>
      <c r="H155" s="3">
        <v>7</v>
      </c>
    </row>
    <row r="156" spans="1:8">
      <c r="A156" s="3" t="s">
        <v>11</v>
      </c>
      <c r="B156" s="3" t="s">
        <v>38</v>
      </c>
      <c r="C156" s="3" t="s">
        <v>47</v>
      </c>
      <c r="D156" s="3" t="s">
        <v>73</v>
      </c>
      <c r="E156" s="3">
        <v>0.15</v>
      </c>
      <c r="F156" s="3">
        <v>0.15</v>
      </c>
      <c r="G156" s="3">
        <v>0.15</v>
      </c>
      <c r="H156" s="3">
        <v>1</v>
      </c>
    </row>
    <row r="157" spans="1:8">
      <c r="A157" s="3" t="s">
        <v>11</v>
      </c>
      <c r="B157" s="3" t="s">
        <v>38</v>
      </c>
      <c r="C157" s="3" t="s">
        <v>48</v>
      </c>
      <c r="D157" s="3" t="s">
        <v>72</v>
      </c>
      <c r="E157" s="3">
        <v>28.09</v>
      </c>
      <c r="F157" s="3">
        <v>67.260000000000005</v>
      </c>
      <c r="G157" s="3">
        <v>72.62</v>
      </c>
      <c r="H157" s="3">
        <v>3</v>
      </c>
    </row>
    <row r="158" spans="1:8">
      <c r="A158" s="3" t="s">
        <v>11</v>
      </c>
      <c r="B158" s="3" t="s">
        <v>38</v>
      </c>
      <c r="C158" s="3" t="s">
        <v>49</v>
      </c>
      <c r="D158" s="3" t="s">
        <v>72</v>
      </c>
      <c r="E158" s="3">
        <v>0.52</v>
      </c>
      <c r="F158" s="3">
        <v>1.67</v>
      </c>
      <c r="G158" s="3">
        <v>1.96</v>
      </c>
      <c r="H158" s="3">
        <v>6</v>
      </c>
    </row>
    <row r="159" spans="1:8">
      <c r="A159" s="3" t="s">
        <v>11</v>
      </c>
      <c r="B159" s="3" t="s">
        <v>38</v>
      </c>
      <c r="C159" s="3" t="s">
        <v>49</v>
      </c>
      <c r="D159" s="3" t="s">
        <v>73</v>
      </c>
      <c r="E159" s="3">
        <v>0</v>
      </c>
      <c r="F159" s="3">
        <v>0</v>
      </c>
      <c r="G159" s="3">
        <v>0</v>
      </c>
      <c r="H159" s="3">
        <v>1</v>
      </c>
    </row>
    <row r="160" spans="1:8">
      <c r="A160" s="3" t="s">
        <v>11</v>
      </c>
      <c r="B160" s="3" t="s">
        <v>38</v>
      </c>
      <c r="C160" s="3" t="s">
        <v>50</v>
      </c>
      <c r="D160" s="3" t="s">
        <v>72</v>
      </c>
      <c r="E160" s="3">
        <v>6.04</v>
      </c>
      <c r="F160" s="3">
        <v>17.64</v>
      </c>
      <c r="G160" s="3">
        <v>19.600000000000001</v>
      </c>
      <c r="H160" s="3">
        <v>9</v>
      </c>
    </row>
    <row r="161" spans="1:8">
      <c r="A161" s="3" t="s">
        <v>11</v>
      </c>
      <c r="B161" s="3" t="s">
        <v>38</v>
      </c>
      <c r="C161" s="3" t="s">
        <v>51</v>
      </c>
      <c r="D161" s="3" t="s">
        <v>72</v>
      </c>
      <c r="E161" s="3">
        <v>5.51</v>
      </c>
      <c r="F161" s="3">
        <v>16.3</v>
      </c>
      <c r="G161" s="3">
        <v>41.54</v>
      </c>
      <c r="H161" s="3">
        <v>18</v>
      </c>
    </row>
    <row r="162" spans="1:8">
      <c r="A162" s="3" t="s">
        <v>11</v>
      </c>
      <c r="B162" s="3" t="s">
        <v>38</v>
      </c>
      <c r="C162" s="3" t="s">
        <v>51</v>
      </c>
      <c r="D162" s="3" t="s">
        <v>73</v>
      </c>
      <c r="E162" s="3">
        <v>0.15</v>
      </c>
      <c r="F162" s="3">
        <v>0.17</v>
      </c>
      <c r="G162" s="3">
        <v>0.17</v>
      </c>
      <c r="H162" s="3">
        <v>2</v>
      </c>
    </row>
    <row r="163" spans="1:8">
      <c r="A163" s="3" t="s">
        <v>11</v>
      </c>
      <c r="B163" s="3" t="s">
        <v>38</v>
      </c>
      <c r="C163" s="3" t="s">
        <v>52</v>
      </c>
      <c r="D163" s="3" t="s">
        <v>72</v>
      </c>
      <c r="E163" s="3">
        <v>4.84</v>
      </c>
      <c r="F163" s="3">
        <v>9.58</v>
      </c>
      <c r="G163" s="3">
        <v>10.49</v>
      </c>
      <c r="H163" s="3">
        <v>5</v>
      </c>
    </row>
    <row r="164" spans="1:8">
      <c r="A164" s="3" t="s">
        <v>11</v>
      </c>
      <c r="B164" s="3" t="s">
        <v>38</v>
      </c>
      <c r="C164" s="3" t="s">
        <v>53</v>
      </c>
      <c r="D164" s="3" t="s">
        <v>72</v>
      </c>
      <c r="E164" s="3">
        <v>21.75</v>
      </c>
      <c r="F164" s="3">
        <v>101.36</v>
      </c>
      <c r="G164" s="3">
        <v>134.76</v>
      </c>
      <c r="H164" s="3">
        <v>10</v>
      </c>
    </row>
    <row r="165" spans="1:8">
      <c r="A165" s="3" t="s">
        <v>11</v>
      </c>
      <c r="B165" s="3" t="s">
        <v>38</v>
      </c>
      <c r="C165" s="3" t="s">
        <v>53</v>
      </c>
      <c r="D165" s="3" t="s">
        <v>73</v>
      </c>
      <c r="E165" s="3">
        <v>0.2</v>
      </c>
      <c r="F165" s="3">
        <v>0.2</v>
      </c>
      <c r="G165" s="3">
        <v>0.2</v>
      </c>
      <c r="H165" s="3">
        <v>1</v>
      </c>
    </row>
    <row r="166" spans="1:8">
      <c r="A166" s="3" t="s">
        <v>11</v>
      </c>
      <c r="B166" s="3" t="s">
        <v>38</v>
      </c>
      <c r="C166" s="3" t="s">
        <v>55</v>
      </c>
      <c r="D166" s="3" t="s">
        <v>72</v>
      </c>
      <c r="E166" s="3">
        <v>1.52</v>
      </c>
      <c r="F166" s="3">
        <v>4.9800000000000004</v>
      </c>
      <c r="G166" s="3">
        <v>5.74</v>
      </c>
      <c r="H166" s="3">
        <v>8</v>
      </c>
    </row>
    <row r="167" spans="1:8">
      <c r="A167" s="3" t="s">
        <v>11</v>
      </c>
      <c r="B167" s="3" t="s">
        <v>38</v>
      </c>
      <c r="C167" s="3" t="s">
        <v>55</v>
      </c>
      <c r="D167" s="3" t="s">
        <v>73</v>
      </c>
      <c r="E167" s="3">
        <v>0</v>
      </c>
      <c r="F167" s="3">
        <v>0</v>
      </c>
      <c r="G167" s="3">
        <v>0</v>
      </c>
      <c r="H167" s="3">
        <v>1</v>
      </c>
    </row>
    <row r="168" spans="1:8">
      <c r="A168" s="3" t="s">
        <v>11</v>
      </c>
      <c r="B168" s="3" t="s">
        <v>38</v>
      </c>
      <c r="C168" s="3" t="s">
        <v>56</v>
      </c>
      <c r="D168" s="3" t="s">
        <v>72</v>
      </c>
      <c r="E168" s="3">
        <v>8.44</v>
      </c>
      <c r="F168" s="3">
        <v>35.880000000000003</v>
      </c>
      <c r="G168" s="3">
        <v>51.14</v>
      </c>
      <c r="H168" s="3">
        <v>9</v>
      </c>
    </row>
    <row r="169" spans="1:8">
      <c r="A169" s="3" t="s">
        <v>11</v>
      </c>
      <c r="B169" s="3" t="s">
        <v>38</v>
      </c>
      <c r="C169" s="3" t="s">
        <v>57</v>
      </c>
      <c r="D169" s="3" t="s">
        <v>72</v>
      </c>
      <c r="E169" s="3">
        <v>2.7</v>
      </c>
      <c r="F169" s="3">
        <v>8.48</v>
      </c>
      <c r="G169" s="3">
        <v>9.8699999999999992</v>
      </c>
      <c r="H169" s="3">
        <v>7</v>
      </c>
    </row>
    <row r="170" spans="1:8">
      <c r="A170" s="3" t="s">
        <v>11</v>
      </c>
      <c r="B170" s="3" t="s">
        <v>38</v>
      </c>
      <c r="C170" s="3" t="s">
        <v>57</v>
      </c>
      <c r="D170" s="3" t="s">
        <v>73</v>
      </c>
      <c r="E170" s="3">
        <v>0</v>
      </c>
      <c r="F170" s="3">
        <v>0</v>
      </c>
      <c r="G170" s="3">
        <v>0</v>
      </c>
      <c r="H170" s="3">
        <v>1</v>
      </c>
    </row>
    <row r="171" spans="1:8">
      <c r="A171" s="3" t="s">
        <v>11</v>
      </c>
      <c r="B171" s="3" t="s">
        <v>38</v>
      </c>
      <c r="C171" s="3" t="s">
        <v>58</v>
      </c>
      <c r="D171" s="3" t="s">
        <v>72</v>
      </c>
      <c r="E171" s="3">
        <v>22.12</v>
      </c>
      <c r="F171" s="3">
        <v>77.89</v>
      </c>
      <c r="G171" s="3">
        <v>95.81</v>
      </c>
      <c r="H171" s="3">
        <v>6</v>
      </c>
    </row>
    <row r="172" spans="1:8">
      <c r="A172" s="3" t="s">
        <v>11</v>
      </c>
      <c r="B172" s="3" t="s">
        <v>38</v>
      </c>
      <c r="C172" s="3" t="s">
        <v>59</v>
      </c>
      <c r="D172" s="3" t="s">
        <v>72</v>
      </c>
      <c r="E172" s="3">
        <v>0.82</v>
      </c>
      <c r="F172" s="3">
        <v>1.39</v>
      </c>
      <c r="G172" s="3">
        <v>1.45</v>
      </c>
      <c r="H172" s="3">
        <v>6</v>
      </c>
    </row>
    <row r="173" spans="1:8">
      <c r="A173" s="3" t="s">
        <v>11</v>
      </c>
      <c r="B173" s="3" t="s">
        <v>38</v>
      </c>
      <c r="C173" s="3" t="s">
        <v>59</v>
      </c>
      <c r="D173" s="3" t="s">
        <v>73</v>
      </c>
      <c r="E173" s="3">
        <v>0.1</v>
      </c>
      <c r="F173" s="3">
        <v>0.1</v>
      </c>
      <c r="G173" s="3">
        <v>0.1</v>
      </c>
      <c r="H173" s="3">
        <v>1</v>
      </c>
    </row>
    <row r="174" spans="1:8">
      <c r="A174" s="3" t="s">
        <v>11</v>
      </c>
      <c r="B174" s="3" t="s">
        <v>38</v>
      </c>
      <c r="C174" s="3" t="s">
        <v>60</v>
      </c>
      <c r="D174" s="3" t="s">
        <v>72</v>
      </c>
      <c r="E174" s="3">
        <v>6.93</v>
      </c>
      <c r="F174" s="3">
        <v>27.23</v>
      </c>
      <c r="G174" s="3">
        <v>36.42</v>
      </c>
      <c r="H174" s="3">
        <v>8</v>
      </c>
    </row>
    <row r="175" spans="1:8">
      <c r="A175" s="3" t="s">
        <v>11</v>
      </c>
      <c r="B175" s="3" t="s">
        <v>38</v>
      </c>
      <c r="C175" s="3" t="s">
        <v>61</v>
      </c>
      <c r="D175" s="3" t="s">
        <v>72</v>
      </c>
      <c r="E175" s="3">
        <v>10.119999999999999</v>
      </c>
      <c r="F175" s="3">
        <v>53.4</v>
      </c>
      <c r="G175" s="3">
        <v>88.19</v>
      </c>
      <c r="H175" s="3">
        <v>13</v>
      </c>
    </row>
    <row r="176" spans="1:8">
      <c r="A176" s="3" t="s">
        <v>11</v>
      </c>
      <c r="B176" s="3" t="s">
        <v>38</v>
      </c>
      <c r="C176" s="3" t="s">
        <v>61</v>
      </c>
      <c r="D176" s="3" t="s">
        <v>73</v>
      </c>
      <c r="E176" s="3">
        <v>0.12</v>
      </c>
      <c r="F176" s="3">
        <v>0.12</v>
      </c>
      <c r="G176" s="3">
        <v>0.12</v>
      </c>
      <c r="H176" s="3">
        <v>1</v>
      </c>
    </row>
    <row r="177" spans="1:8">
      <c r="A177" s="3" t="s">
        <v>24</v>
      </c>
      <c r="B177" s="3" t="s">
        <v>38</v>
      </c>
      <c r="C177" s="3" t="s">
        <v>39</v>
      </c>
      <c r="D177" s="3" t="s">
        <v>72</v>
      </c>
      <c r="E177" s="3">
        <v>184.53</v>
      </c>
      <c r="F177" s="3">
        <v>184.53</v>
      </c>
      <c r="G177" s="3">
        <v>184.53</v>
      </c>
      <c r="H177" s="3">
        <v>1</v>
      </c>
    </row>
    <row r="178" spans="1:8">
      <c r="A178" s="3" t="s">
        <v>24</v>
      </c>
      <c r="B178" s="3" t="s">
        <v>38</v>
      </c>
      <c r="C178" s="3" t="s">
        <v>61</v>
      </c>
      <c r="D178" s="3" t="s">
        <v>72</v>
      </c>
      <c r="E178" s="3">
        <v>0.72</v>
      </c>
      <c r="F178" s="3">
        <v>0.72</v>
      </c>
      <c r="G178" s="3">
        <v>0.72</v>
      </c>
      <c r="H178" s="3">
        <v>1</v>
      </c>
    </row>
    <row r="179" spans="1:8">
      <c r="A179" s="3" t="s">
        <v>24</v>
      </c>
      <c r="B179" s="3" t="s">
        <v>38</v>
      </c>
      <c r="C179" s="3" t="s">
        <v>61</v>
      </c>
      <c r="D179" s="3" t="s">
        <v>74</v>
      </c>
      <c r="E179" s="3">
        <v>0</v>
      </c>
      <c r="F179" s="3">
        <v>0</v>
      </c>
      <c r="G179" s="3">
        <v>0</v>
      </c>
      <c r="H179" s="3">
        <v>1</v>
      </c>
    </row>
    <row r="180" spans="1:8">
      <c r="A180" s="3" t="s">
        <v>24</v>
      </c>
      <c r="B180" s="3" t="s">
        <v>38</v>
      </c>
      <c r="C180" s="3" t="s">
        <v>62</v>
      </c>
      <c r="D180" s="3" t="s">
        <v>72</v>
      </c>
      <c r="E180" s="3">
        <v>2.27</v>
      </c>
      <c r="F180" s="3">
        <v>2.27</v>
      </c>
      <c r="G180" s="3">
        <v>2.27</v>
      </c>
      <c r="H180" s="3">
        <v>1</v>
      </c>
    </row>
    <row r="181" spans="1:8">
      <c r="A181" s="3" t="s">
        <v>24</v>
      </c>
      <c r="B181" s="3" t="s">
        <v>38</v>
      </c>
      <c r="C181" s="3" t="s">
        <v>62</v>
      </c>
      <c r="D181" s="3" t="s">
        <v>74</v>
      </c>
      <c r="E181" s="3">
        <v>0</v>
      </c>
      <c r="F181" s="3">
        <v>0</v>
      </c>
      <c r="G181" s="3">
        <v>0</v>
      </c>
      <c r="H181" s="3">
        <v>1</v>
      </c>
    </row>
    <row r="182" spans="1:8">
      <c r="A182" s="3" t="s">
        <v>13</v>
      </c>
      <c r="B182" s="3" t="s">
        <v>38</v>
      </c>
      <c r="C182" s="3" t="s">
        <v>39</v>
      </c>
      <c r="D182" s="3" t="s">
        <v>72</v>
      </c>
      <c r="E182" s="3">
        <v>0.92</v>
      </c>
      <c r="F182" s="3">
        <v>1.8</v>
      </c>
      <c r="G182" s="3">
        <v>1.95</v>
      </c>
      <c r="H182" s="3">
        <v>5</v>
      </c>
    </row>
    <row r="183" spans="1:8">
      <c r="A183" s="3" t="s">
        <v>13</v>
      </c>
      <c r="B183" s="3" t="s">
        <v>38</v>
      </c>
      <c r="C183" s="3" t="s">
        <v>40</v>
      </c>
      <c r="D183" s="3" t="s">
        <v>72</v>
      </c>
      <c r="E183" s="3">
        <v>3.46</v>
      </c>
      <c r="F183" s="3">
        <v>13.07</v>
      </c>
      <c r="G183" s="3">
        <v>13.11</v>
      </c>
      <c r="H183" s="3">
        <v>10</v>
      </c>
    </row>
    <row r="184" spans="1:8">
      <c r="A184" s="3" t="s">
        <v>13</v>
      </c>
      <c r="B184" s="3" t="s">
        <v>38</v>
      </c>
      <c r="C184" s="3" t="s">
        <v>42</v>
      </c>
      <c r="D184" s="3" t="s">
        <v>72</v>
      </c>
      <c r="E184" s="3">
        <v>0.33</v>
      </c>
      <c r="F184" s="3">
        <v>0.75</v>
      </c>
      <c r="G184" s="3">
        <v>0.8</v>
      </c>
      <c r="H184" s="3">
        <v>4</v>
      </c>
    </row>
    <row r="185" spans="1:8">
      <c r="A185" s="3" t="s">
        <v>13</v>
      </c>
      <c r="B185" s="3" t="s">
        <v>38</v>
      </c>
      <c r="C185" s="3" t="s">
        <v>43</v>
      </c>
      <c r="D185" s="3" t="s">
        <v>72</v>
      </c>
      <c r="E185" s="3">
        <v>0.8</v>
      </c>
      <c r="F185" s="3">
        <v>0.8</v>
      </c>
      <c r="G185" s="3">
        <v>0.8</v>
      </c>
      <c r="H185" s="3">
        <v>1</v>
      </c>
    </row>
    <row r="186" spans="1:8">
      <c r="A186" s="3" t="s">
        <v>13</v>
      </c>
      <c r="B186" s="3" t="s">
        <v>38</v>
      </c>
      <c r="C186" s="3" t="s">
        <v>44</v>
      </c>
      <c r="D186" s="3" t="s">
        <v>72</v>
      </c>
      <c r="E186" s="3">
        <v>0.36</v>
      </c>
      <c r="F186" s="3">
        <v>0.96</v>
      </c>
      <c r="G186" s="3">
        <v>1.02</v>
      </c>
      <c r="H186" s="3">
        <v>8</v>
      </c>
    </row>
    <row r="187" spans="1:8">
      <c r="A187" s="3" t="s">
        <v>13</v>
      </c>
      <c r="B187" s="3" t="s">
        <v>38</v>
      </c>
      <c r="C187" s="3" t="s">
        <v>45</v>
      </c>
      <c r="D187" s="3" t="s">
        <v>72</v>
      </c>
      <c r="E187" s="3">
        <v>0.47</v>
      </c>
      <c r="F187" s="3">
        <v>0.86</v>
      </c>
      <c r="G187" s="3">
        <v>0.89</v>
      </c>
      <c r="H187" s="3">
        <v>4</v>
      </c>
    </row>
    <row r="188" spans="1:8">
      <c r="A188" s="3" t="s">
        <v>13</v>
      </c>
      <c r="B188" s="3" t="s">
        <v>38</v>
      </c>
      <c r="C188" s="3" t="s">
        <v>46</v>
      </c>
      <c r="D188" s="3" t="s">
        <v>72</v>
      </c>
      <c r="E188" s="3">
        <v>0.81</v>
      </c>
      <c r="F188" s="3">
        <v>2.81</v>
      </c>
      <c r="G188" s="3">
        <v>3.46</v>
      </c>
      <c r="H188" s="3">
        <v>9</v>
      </c>
    </row>
    <row r="189" spans="1:8">
      <c r="A189" s="3" t="s">
        <v>13</v>
      </c>
      <c r="B189" s="3" t="s">
        <v>38</v>
      </c>
      <c r="C189" s="3" t="s">
        <v>47</v>
      </c>
      <c r="D189" s="3" t="s">
        <v>72</v>
      </c>
      <c r="E189" s="3">
        <v>0.4</v>
      </c>
      <c r="F189" s="3">
        <v>0.97</v>
      </c>
      <c r="G189" s="3">
        <v>1.05</v>
      </c>
      <c r="H189" s="3">
        <v>3</v>
      </c>
    </row>
    <row r="190" spans="1:8">
      <c r="A190" s="3" t="s">
        <v>13</v>
      </c>
      <c r="B190" s="3" t="s">
        <v>38</v>
      </c>
      <c r="C190" s="3" t="s">
        <v>48</v>
      </c>
      <c r="D190" s="3" t="s">
        <v>72</v>
      </c>
      <c r="E190" s="3">
        <v>0.25</v>
      </c>
      <c r="F190" s="3">
        <v>0.71</v>
      </c>
      <c r="G190" s="3">
        <v>0.79</v>
      </c>
      <c r="H190" s="3">
        <v>5</v>
      </c>
    </row>
    <row r="191" spans="1:8">
      <c r="A191" s="3" t="s">
        <v>13</v>
      </c>
      <c r="B191" s="3" t="s">
        <v>38</v>
      </c>
      <c r="C191" s="3" t="s">
        <v>49</v>
      </c>
      <c r="D191" s="3" t="s">
        <v>72</v>
      </c>
      <c r="E191" s="3">
        <v>27.58</v>
      </c>
      <c r="F191" s="3">
        <v>43.66</v>
      </c>
      <c r="G191" s="3">
        <v>44.13</v>
      </c>
      <c r="H191" s="3">
        <v>4</v>
      </c>
    </row>
    <row r="192" spans="1:8">
      <c r="A192" s="3" t="s">
        <v>13</v>
      </c>
      <c r="B192" s="3" t="s">
        <v>38</v>
      </c>
      <c r="C192" s="3" t="s">
        <v>50</v>
      </c>
      <c r="D192" s="3" t="s">
        <v>72</v>
      </c>
      <c r="E192" s="3">
        <v>0.23</v>
      </c>
      <c r="F192" s="3">
        <v>0.57999999999999996</v>
      </c>
      <c r="G192" s="3">
        <v>0.65</v>
      </c>
      <c r="H192" s="3">
        <v>7</v>
      </c>
    </row>
    <row r="193" spans="1:8">
      <c r="A193" s="3" t="s">
        <v>13</v>
      </c>
      <c r="B193" s="3" t="s">
        <v>38</v>
      </c>
      <c r="C193" s="3" t="s">
        <v>51</v>
      </c>
      <c r="D193" s="3" t="s">
        <v>72</v>
      </c>
      <c r="E193" s="3">
        <v>0.52</v>
      </c>
      <c r="F193" s="3">
        <v>1.43</v>
      </c>
      <c r="G193" s="3">
        <v>1.57</v>
      </c>
      <c r="H193" s="3">
        <v>10</v>
      </c>
    </row>
    <row r="194" spans="1:8">
      <c r="A194" s="3" t="s">
        <v>13</v>
      </c>
      <c r="B194" s="3" t="s">
        <v>38</v>
      </c>
      <c r="C194" s="3" t="s">
        <v>52</v>
      </c>
      <c r="D194" s="3" t="s">
        <v>72</v>
      </c>
      <c r="E194" s="3">
        <v>0.32</v>
      </c>
      <c r="F194" s="3">
        <v>0.61</v>
      </c>
      <c r="G194" s="3">
        <v>0.64</v>
      </c>
      <c r="H194" s="3">
        <v>7</v>
      </c>
    </row>
    <row r="195" spans="1:8">
      <c r="A195" s="3" t="s">
        <v>13</v>
      </c>
      <c r="B195" s="3" t="s">
        <v>38</v>
      </c>
      <c r="C195" s="3" t="s">
        <v>53</v>
      </c>
      <c r="D195" s="3" t="s">
        <v>72</v>
      </c>
      <c r="E195" s="3">
        <v>0.06</v>
      </c>
      <c r="F195" s="3">
        <v>7.0000000000000007E-2</v>
      </c>
      <c r="G195" s="3">
        <v>7.0000000000000007E-2</v>
      </c>
      <c r="H195" s="3">
        <v>4</v>
      </c>
    </row>
    <row r="196" spans="1:8">
      <c r="A196" s="3" t="s">
        <v>13</v>
      </c>
      <c r="B196" s="3" t="s">
        <v>38</v>
      </c>
      <c r="C196" s="3" t="s">
        <v>54</v>
      </c>
      <c r="D196" s="3" t="s">
        <v>72</v>
      </c>
      <c r="E196" s="3">
        <v>0.36</v>
      </c>
      <c r="F196" s="3">
        <v>0.89</v>
      </c>
      <c r="G196" s="3">
        <v>0.99</v>
      </c>
      <c r="H196" s="3">
        <v>4</v>
      </c>
    </row>
    <row r="197" spans="1:8">
      <c r="A197" s="3" t="s">
        <v>13</v>
      </c>
      <c r="B197" s="3" t="s">
        <v>38</v>
      </c>
      <c r="C197" s="3" t="s">
        <v>55</v>
      </c>
      <c r="D197" s="3" t="s">
        <v>72</v>
      </c>
      <c r="E197" s="3">
        <v>0.23</v>
      </c>
      <c r="F197" s="3">
        <v>0.69</v>
      </c>
      <c r="G197" s="3">
        <v>0.79</v>
      </c>
      <c r="H197" s="3">
        <v>6</v>
      </c>
    </row>
    <row r="198" spans="1:8">
      <c r="A198" s="3" t="s">
        <v>13</v>
      </c>
      <c r="B198" s="3" t="s">
        <v>38</v>
      </c>
      <c r="C198" s="3" t="s">
        <v>56</v>
      </c>
      <c r="D198" s="3" t="s">
        <v>72</v>
      </c>
      <c r="E198" s="3">
        <v>0.77</v>
      </c>
      <c r="F198" s="3">
        <v>1.85</v>
      </c>
      <c r="G198" s="3">
        <v>2.13</v>
      </c>
      <c r="H198" s="3">
        <v>12</v>
      </c>
    </row>
    <row r="199" spans="1:8">
      <c r="A199" s="3" t="s">
        <v>13</v>
      </c>
      <c r="B199" s="3" t="s">
        <v>38</v>
      </c>
      <c r="C199" s="3" t="s">
        <v>57</v>
      </c>
      <c r="D199" s="3" t="s">
        <v>72</v>
      </c>
      <c r="E199" s="3">
        <v>0.56999999999999995</v>
      </c>
      <c r="F199" s="3">
        <v>0.92</v>
      </c>
      <c r="G199" s="3">
        <v>0.93</v>
      </c>
      <c r="H199" s="3">
        <v>3</v>
      </c>
    </row>
    <row r="200" spans="1:8">
      <c r="A200" s="3" t="s">
        <v>13</v>
      </c>
      <c r="B200" s="3" t="s">
        <v>38</v>
      </c>
      <c r="C200" s="3" t="s">
        <v>58</v>
      </c>
      <c r="D200" s="3" t="s">
        <v>72</v>
      </c>
      <c r="E200" s="3">
        <v>0.57999999999999996</v>
      </c>
      <c r="F200" s="3">
        <v>1.1000000000000001</v>
      </c>
      <c r="G200" s="3">
        <v>1.1299999999999999</v>
      </c>
      <c r="H200" s="3">
        <v>9</v>
      </c>
    </row>
    <row r="201" spans="1:8">
      <c r="A201" s="3" t="s">
        <v>13</v>
      </c>
      <c r="B201" s="3" t="s">
        <v>38</v>
      </c>
      <c r="C201" s="3" t="s">
        <v>60</v>
      </c>
      <c r="D201" s="3" t="s">
        <v>72</v>
      </c>
      <c r="E201" s="3">
        <v>0.17</v>
      </c>
      <c r="F201" s="3">
        <v>0.59</v>
      </c>
      <c r="G201" s="3">
        <v>0.79</v>
      </c>
      <c r="H201" s="3">
        <v>15</v>
      </c>
    </row>
    <row r="202" spans="1:8">
      <c r="A202" s="3" t="s">
        <v>13</v>
      </c>
      <c r="B202" s="3" t="s">
        <v>38</v>
      </c>
      <c r="C202" s="3" t="s">
        <v>61</v>
      </c>
      <c r="D202" s="3" t="s">
        <v>72</v>
      </c>
      <c r="E202" s="3">
        <v>0.34</v>
      </c>
      <c r="F202" s="3">
        <v>0.85</v>
      </c>
      <c r="G202" s="3">
        <v>0.85</v>
      </c>
      <c r="H202" s="3">
        <v>7</v>
      </c>
    </row>
    <row r="203" spans="1:8">
      <c r="A203" s="3" t="s">
        <v>13</v>
      </c>
      <c r="B203" s="3" t="s">
        <v>38</v>
      </c>
      <c r="C203" s="3" t="s">
        <v>62</v>
      </c>
      <c r="D203" s="3" t="s">
        <v>72</v>
      </c>
      <c r="E203" s="3">
        <v>0.38</v>
      </c>
      <c r="F203" s="3">
        <v>0.65</v>
      </c>
      <c r="G203" s="3">
        <v>0.68</v>
      </c>
      <c r="H203" s="3">
        <v>2</v>
      </c>
    </row>
    <row r="204" spans="1:8">
      <c r="A204" s="3" t="s">
        <v>25</v>
      </c>
      <c r="B204" s="3" t="s">
        <v>38</v>
      </c>
      <c r="C204" s="3" t="s">
        <v>54</v>
      </c>
      <c r="D204" s="3" t="s">
        <v>72</v>
      </c>
      <c r="E204" s="3">
        <v>0.66</v>
      </c>
      <c r="F204" s="3">
        <v>0.82</v>
      </c>
      <c r="G204" s="3">
        <v>0.83</v>
      </c>
      <c r="H204" s="3">
        <v>2</v>
      </c>
    </row>
    <row r="205" spans="1:8">
      <c r="A205" s="3" t="s">
        <v>25</v>
      </c>
      <c r="B205" s="3" t="s">
        <v>38</v>
      </c>
      <c r="C205" s="3" t="s">
        <v>55</v>
      </c>
      <c r="D205" s="3" t="s">
        <v>72</v>
      </c>
      <c r="E205" s="3">
        <v>0.03</v>
      </c>
      <c r="F205" s="3">
        <v>0.03</v>
      </c>
      <c r="G205" s="3">
        <v>0.03</v>
      </c>
      <c r="H205" s="3">
        <v>2</v>
      </c>
    </row>
    <row r="206" spans="1:8">
      <c r="A206" s="3" t="s">
        <v>25</v>
      </c>
      <c r="B206" s="3" t="s">
        <v>38</v>
      </c>
      <c r="C206" s="3" t="s">
        <v>58</v>
      </c>
      <c r="D206" s="3" t="s">
        <v>72</v>
      </c>
      <c r="E206" s="3">
        <v>0.8</v>
      </c>
      <c r="F206" s="3">
        <v>0.8</v>
      </c>
      <c r="G206" s="3">
        <v>0.8</v>
      </c>
      <c r="H206" s="3">
        <v>1</v>
      </c>
    </row>
    <row r="207" spans="1:8">
      <c r="A207" s="3" t="s">
        <v>14</v>
      </c>
      <c r="B207" s="3" t="s">
        <v>38</v>
      </c>
      <c r="C207" s="3" t="s">
        <v>39</v>
      </c>
      <c r="D207" s="3" t="s">
        <v>72</v>
      </c>
      <c r="E207" s="3">
        <v>0.6</v>
      </c>
      <c r="F207" s="3">
        <v>0.9</v>
      </c>
      <c r="G207" s="3">
        <v>0.9</v>
      </c>
      <c r="H207" s="3">
        <v>5</v>
      </c>
    </row>
    <row r="208" spans="1:8">
      <c r="A208" s="3" t="s">
        <v>14</v>
      </c>
      <c r="B208" s="3" t="s">
        <v>38</v>
      </c>
      <c r="C208" s="3" t="s">
        <v>40</v>
      </c>
      <c r="D208" s="3" t="s">
        <v>72</v>
      </c>
      <c r="E208" s="3">
        <v>0.11</v>
      </c>
      <c r="F208" s="3">
        <v>0.19</v>
      </c>
      <c r="G208" s="3">
        <v>0.2</v>
      </c>
      <c r="H208" s="3">
        <v>10</v>
      </c>
    </row>
    <row r="209" spans="1:8">
      <c r="A209" s="3" t="s">
        <v>14</v>
      </c>
      <c r="B209" s="3" t="s">
        <v>38</v>
      </c>
      <c r="C209" s="3" t="s">
        <v>42</v>
      </c>
      <c r="D209" s="3" t="s">
        <v>72</v>
      </c>
      <c r="E209" s="3">
        <v>0.04</v>
      </c>
      <c r="F209" s="3">
        <v>0.06</v>
      </c>
      <c r="G209" s="3">
        <v>7.0000000000000007E-2</v>
      </c>
      <c r="H209" s="3">
        <v>4</v>
      </c>
    </row>
    <row r="210" spans="1:8">
      <c r="A210" s="3" t="s">
        <v>14</v>
      </c>
      <c r="B210" s="3" t="s">
        <v>38</v>
      </c>
      <c r="C210" s="3" t="s">
        <v>43</v>
      </c>
      <c r="D210" s="3" t="s">
        <v>72</v>
      </c>
      <c r="E210" s="3">
        <v>0.03</v>
      </c>
      <c r="F210" s="3">
        <v>0.03</v>
      </c>
      <c r="G210" s="3">
        <v>0.03</v>
      </c>
      <c r="H210" s="3">
        <v>1</v>
      </c>
    </row>
    <row r="211" spans="1:8">
      <c r="A211" s="3" t="s">
        <v>14</v>
      </c>
      <c r="B211" s="3" t="s">
        <v>38</v>
      </c>
      <c r="C211" s="3" t="s">
        <v>44</v>
      </c>
      <c r="D211" s="3" t="s">
        <v>72</v>
      </c>
      <c r="E211" s="3">
        <v>0.46</v>
      </c>
      <c r="F211" s="3">
        <v>0.81</v>
      </c>
      <c r="G211" s="3">
        <v>0.82</v>
      </c>
      <c r="H211" s="3">
        <v>8</v>
      </c>
    </row>
    <row r="212" spans="1:8">
      <c r="A212" s="3" t="s">
        <v>14</v>
      </c>
      <c r="B212" s="3" t="s">
        <v>38</v>
      </c>
      <c r="C212" s="3" t="s">
        <v>45</v>
      </c>
      <c r="D212" s="3" t="s">
        <v>72</v>
      </c>
      <c r="E212" s="3">
        <v>0.02</v>
      </c>
      <c r="F212" s="3">
        <v>0.02</v>
      </c>
      <c r="G212" s="3">
        <v>0.02</v>
      </c>
      <c r="H212" s="3">
        <v>3</v>
      </c>
    </row>
    <row r="213" spans="1:8">
      <c r="A213" s="3" t="s">
        <v>14</v>
      </c>
      <c r="B213" s="3" t="s">
        <v>38</v>
      </c>
      <c r="C213" s="3" t="s">
        <v>46</v>
      </c>
      <c r="D213" s="3" t="s">
        <v>72</v>
      </c>
      <c r="E213" s="3">
        <v>0.39</v>
      </c>
      <c r="F213" s="3">
        <v>0.93</v>
      </c>
      <c r="G213" s="3">
        <v>0.97</v>
      </c>
      <c r="H213" s="3">
        <v>10</v>
      </c>
    </row>
    <row r="214" spans="1:8">
      <c r="A214" s="3" t="s">
        <v>14</v>
      </c>
      <c r="B214" s="3" t="s">
        <v>38</v>
      </c>
      <c r="C214" s="3" t="s">
        <v>47</v>
      </c>
      <c r="D214" s="3" t="s">
        <v>72</v>
      </c>
      <c r="E214" s="3">
        <v>7.0000000000000007E-2</v>
      </c>
      <c r="F214" s="3">
        <v>0.08</v>
      </c>
      <c r="G214" s="3">
        <v>0.08</v>
      </c>
      <c r="H214" s="3">
        <v>3</v>
      </c>
    </row>
    <row r="215" spans="1:8">
      <c r="A215" s="3" t="s">
        <v>14</v>
      </c>
      <c r="B215" s="3" t="s">
        <v>38</v>
      </c>
      <c r="C215" s="3" t="s">
        <v>48</v>
      </c>
      <c r="D215" s="3" t="s">
        <v>72</v>
      </c>
      <c r="E215" s="3">
        <v>7.0000000000000007E-2</v>
      </c>
      <c r="F215" s="3">
        <v>0.12</v>
      </c>
      <c r="G215" s="3">
        <v>0.13</v>
      </c>
      <c r="H215" s="3">
        <v>5</v>
      </c>
    </row>
    <row r="216" spans="1:8">
      <c r="A216" s="3" t="s">
        <v>14</v>
      </c>
      <c r="B216" s="3" t="s">
        <v>38</v>
      </c>
      <c r="C216" s="3" t="s">
        <v>49</v>
      </c>
      <c r="D216" s="3" t="s">
        <v>72</v>
      </c>
      <c r="E216" s="3">
        <v>0.32</v>
      </c>
      <c r="F216" s="3">
        <v>0.52</v>
      </c>
      <c r="G216" s="3">
        <v>0.54</v>
      </c>
      <c r="H216" s="3">
        <v>3</v>
      </c>
    </row>
    <row r="217" spans="1:8">
      <c r="A217" s="3" t="s">
        <v>14</v>
      </c>
      <c r="B217" s="3" t="s">
        <v>38</v>
      </c>
      <c r="C217" s="3" t="s">
        <v>50</v>
      </c>
      <c r="D217" s="3" t="s">
        <v>72</v>
      </c>
      <c r="E217" s="3">
        <v>0.24</v>
      </c>
      <c r="F217" s="3">
        <v>0.76</v>
      </c>
      <c r="G217" s="3">
        <v>0.93</v>
      </c>
      <c r="H217" s="3">
        <v>8</v>
      </c>
    </row>
    <row r="218" spans="1:8">
      <c r="A218" s="3" t="s">
        <v>14</v>
      </c>
      <c r="B218" s="3" t="s">
        <v>38</v>
      </c>
      <c r="C218" s="3" t="s">
        <v>51</v>
      </c>
      <c r="D218" s="3" t="s">
        <v>72</v>
      </c>
      <c r="E218" s="3">
        <v>0.06</v>
      </c>
      <c r="F218" s="3">
        <v>0.14000000000000001</v>
      </c>
      <c r="G218" s="3">
        <v>0.15</v>
      </c>
      <c r="H218" s="3">
        <v>10</v>
      </c>
    </row>
    <row r="219" spans="1:8">
      <c r="A219" s="3" t="s">
        <v>14</v>
      </c>
      <c r="B219" s="3" t="s">
        <v>38</v>
      </c>
      <c r="C219" s="3" t="s">
        <v>52</v>
      </c>
      <c r="D219" s="3" t="s">
        <v>72</v>
      </c>
      <c r="E219" s="3">
        <v>0.47</v>
      </c>
      <c r="F219" s="3">
        <v>0.9</v>
      </c>
      <c r="G219" s="3">
        <v>0.9</v>
      </c>
      <c r="H219" s="3">
        <v>7</v>
      </c>
    </row>
    <row r="220" spans="1:8">
      <c r="A220" s="3" t="s">
        <v>14</v>
      </c>
      <c r="B220" s="3" t="s">
        <v>38</v>
      </c>
      <c r="C220" s="3" t="s">
        <v>53</v>
      </c>
      <c r="D220" s="3" t="s">
        <v>72</v>
      </c>
      <c r="E220" s="3">
        <v>0.31</v>
      </c>
      <c r="F220" s="3">
        <v>0.72</v>
      </c>
      <c r="G220" s="3">
        <v>0.78</v>
      </c>
      <c r="H220" s="3">
        <v>6</v>
      </c>
    </row>
    <row r="221" spans="1:8">
      <c r="A221" s="3" t="s">
        <v>14</v>
      </c>
      <c r="B221" s="3" t="s">
        <v>38</v>
      </c>
      <c r="C221" s="3" t="s">
        <v>54</v>
      </c>
      <c r="D221" s="3" t="s">
        <v>72</v>
      </c>
      <c r="E221" s="3">
        <v>0.51</v>
      </c>
      <c r="F221" s="3">
        <v>0.88</v>
      </c>
      <c r="G221" s="3">
        <v>0.91</v>
      </c>
      <c r="H221" s="3">
        <v>2</v>
      </c>
    </row>
    <row r="222" spans="1:8">
      <c r="A222" s="3" t="s">
        <v>14</v>
      </c>
      <c r="B222" s="3" t="s">
        <v>38</v>
      </c>
      <c r="C222" s="3" t="s">
        <v>55</v>
      </c>
      <c r="D222" s="3" t="s">
        <v>72</v>
      </c>
      <c r="E222" s="3">
        <v>0.1</v>
      </c>
      <c r="F222" s="3">
        <v>0.14000000000000001</v>
      </c>
      <c r="G222" s="3">
        <v>0.15</v>
      </c>
      <c r="H222" s="3">
        <v>5</v>
      </c>
    </row>
    <row r="223" spans="1:8">
      <c r="A223" s="3" t="s">
        <v>14</v>
      </c>
      <c r="B223" s="3" t="s">
        <v>38</v>
      </c>
      <c r="C223" s="3" t="s">
        <v>56</v>
      </c>
      <c r="D223" s="3" t="s">
        <v>72</v>
      </c>
      <c r="E223" s="3">
        <v>0.18</v>
      </c>
      <c r="F223" s="3">
        <v>0.69</v>
      </c>
      <c r="G223" s="3">
        <v>0.93</v>
      </c>
      <c r="H223" s="3">
        <v>13</v>
      </c>
    </row>
    <row r="224" spans="1:8">
      <c r="A224" s="3" t="s">
        <v>14</v>
      </c>
      <c r="B224" s="3" t="s">
        <v>38</v>
      </c>
      <c r="C224" s="3" t="s">
        <v>57</v>
      </c>
      <c r="D224" s="3" t="s">
        <v>72</v>
      </c>
      <c r="E224" s="3">
        <v>0.19</v>
      </c>
      <c r="F224" s="3">
        <v>0.3</v>
      </c>
      <c r="G224" s="3">
        <v>0.31</v>
      </c>
      <c r="H224" s="3">
        <v>3</v>
      </c>
    </row>
    <row r="225" spans="1:8">
      <c r="A225" s="3" t="s">
        <v>14</v>
      </c>
      <c r="B225" s="3" t="s">
        <v>38</v>
      </c>
      <c r="C225" s="3" t="s">
        <v>58</v>
      </c>
      <c r="D225" s="3" t="s">
        <v>72</v>
      </c>
      <c r="E225" s="3">
        <v>0.47</v>
      </c>
      <c r="F225" s="3">
        <v>0.92</v>
      </c>
      <c r="G225" s="3">
        <v>0.93</v>
      </c>
      <c r="H225" s="3">
        <v>8</v>
      </c>
    </row>
    <row r="226" spans="1:8">
      <c r="A226" s="3" t="s">
        <v>14</v>
      </c>
      <c r="B226" s="3" t="s">
        <v>38</v>
      </c>
      <c r="C226" s="3" t="s">
        <v>60</v>
      </c>
      <c r="D226" s="3" t="s">
        <v>72</v>
      </c>
      <c r="E226" s="3">
        <v>0.41</v>
      </c>
      <c r="F226" s="3">
        <v>1.03</v>
      </c>
      <c r="G226" s="3">
        <v>1.31</v>
      </c>
      <c r="H226" s="3">
        <v>15</v>
      </c>
    </row>
    <row r="227" spans="1:8">
      <c r="A227" s="3" t="s">
        <v>14</v>
      </c>
      <c r="B227" s="3" t="s">
        <v>38</v>
      </c>
      <c r="C227" s="3" t="s">
        <v>61</v>
      </c>
      <c r="D227" s="3" t="s">
        <v>72</v>
      </c>
      <c r="E227" s="3">
        <v>0.33</v>
      </c>
      <c r="F227" s="3">
        <v>0.86</v>
      </c>
      <c r="G227" s="3">
        <v>0.87</v>
      </c>
      <c r="H227" s="3">
        <v>7</v>
      </c>
    </row>
    <row r="228" spans="1:8">
      <c r="A228" s="3" t="s">
        <v>14</v>
      </c>
      <c r="B228" s="3" t="s">
        <v>38</v>
      </c>
      <c r="C228" s="3" t="s">
        <v>62</v>
      </c>
      <c r="D228" s="3" t="s">
        <v>72</v>
      </c>
      <c r="E228" s="3">
        <v>0.11</v>
      </c>
      <c r="F228" s="3">
        <v>0.16</v>
      </c>
      <c r="G228" s="3">
        <v>0.17</v>
      </c>
      <c r="H228" s="3">
        <v>2</v>
      </c>
    </row>
    <row r="229" spans="1:8">
      <c r="A229" s="3" t="s">
        <v>16</v>
      </c>
      <c r="B229" s="3" t="s">
        <v>38</v>
      </c>
      <c r="C229" s="3" t="s">
        <v>41</v>
      </c>
      <c r="D229" s="3" t="s">
        <v>71</v>
      </c>
      <c r="E229" s="3">
        <v>153.12</v>
      </c>
      <c r="F229" s="3">
        <v>153.12</v>
      </c>
      <c r="G229" s="3">
        <v>153.12</v>
      </c>
      <c r="H229" s="3">
        <v>1</v>
      </c>
    </row>
    <row r="230" spans="1:8">
      <c r="A230" s="3" t="s">
        <v>16</v>
      </c>
      <c r="B230" s="3" t="s">
        <v>38</v>
      </c>
      <c r="C230" s="3" t="s">
        <v>44</v>
      </c>
      <c r="D230" s="3" t="s">
        <v>72</v>
      </c>
      <c r="E230" s="3">
        <v>173.53</v>
      </c>
      <c r="F230" s="3">
        <v>324.91000000000003</v>
      </c>
      <c r="G230" s="3">
        <v>338.37</v>
      </c>
      <c r="H230" s="3">
        <v>2</v>
      </c>
    </row>
    <row r="231" spans="1:8">
      <c r="A231" s="3" t="s">
        <v>16</v>
      </c>
      <c r="B231" s="3" t="s">
        <v>38</v>
      </c>
      <c r="C231" s="3" t="s">
        <v>44</v>
      </c>
      <c r="D231" s="3" t="s">
        <v>71</v>
      </c>
      <c r="E231" s="3">
        <v>79.95</v>
      </c>
      <c r="F231" s="3">
        <v>149.6</v>
      </c>
      <c r="G231" s="3">
        <v>155.79</v>
      </c>
      <c r="H231" s="3">
        <v>2</v>
      </c>
    </row>
    <row r="232" spans="1:8">
      <c r="A232" s="3" t="s">
        <v>16</v>
      </c>
      <c r="B232" s="3" t="s">
        <v>38</v>
      </c>
      <c r="C232" s="3" t="s">
        <v>46</v>
      </c>
      <c r="D232" s="3" t="s">
        <v>72</v>
      </c>
      <c r="E232" s="3">
        <v>127.64</v>
      </c>
      <c r="F232" s="3">
        <v>338.87</v>
      </c>
      <c r="G232" s="3">
        <v>368.45</v>
      </c>
      <c r="H232" s="3">
        <v>3</v>
      </c>
    </row>
    <row r="233" spans="1:8">
      <c r="A233" s="3" t="s">
        <v>16</v>
      </c>
      <c r="B233" s="3" t="s">
        <v>38</v>
      </c>
      <c r="C233" s="3" t="s">
        <v>47</v>
      </c>
      <c r="D233" s="3" t="s">
        <v>72</v>
      </c>
      <c r="E233" s="3">
        <v>235.35</v>
      </c>
      <c r="F233" s="3">
        <v>235.35</v>
      </c>
      <c r="G233" s="3">
        <v>235.35</v>
      </c>
      <c r="H233" s="3">
        <v>1</v>
      </c>
    </row>
    <row r="234" spans="1:8">
      <c r="A234" s="3" t="s">
        <v>16</v>
      </c>
      <c r="B234" s="3" t="s">
        <v>38</v>
      </c>
      <c r="C234" s="3" t="s">
        <v>48</v>
      </c>
      <c r="D234" s="3" t="s">
        <v>72</v>
      </c>
      <c r="E234" s="3">
        <v>171.6</v>
      </c>
      <c r="F234" s="3">
        <v>171.6</v>
      </c>
      <c r="G234" s="3">
        <v>171.6</v>
      </c>
      <c r="H234" s="3">
        <v>1</v>
      </c>
    </row>
    <row r="235" spans="1:8">
      <c r="A235" s="3" t="s">
        <v>16</v>
      </c>
      <c r="B235" s="3" t="s">
        <v>38</v>
      </c>
      <c r="C235" s="3" t="s">
        <v>49</v>
      </c>
      <c r="D235" s="3" t="s">
        <v>72</v>
      </c>
      <c r="E235" s="3">
        <v>127.62</v>
      </c>
      <c r="F235" s="3">
        <v>127.62</v>
      </c>
      <c r="G235" s="3">
        <v>127.62</v>
      </c>
      <c r="H235" s="3">
        <v>1</v>
      </c>
    </row>
    <row r="236" spans="1:8">
      <c r="A236" s="3" t="s">
        <v>16</v>
      </c>
      <c r="B236" s="3" t="s">
        <v>38</v>
      </c>
      <c r="C236" s="3" t="s">
        <v>50</v>
      </c>
      <c r="D236" s="3" t="s">
        <v>72</v>
      </c>
      <c r="E236" s="3">
        <v>183.07</v>
      </c>
      <c r="F236" s="3">
        <v>290.41000000000003</v>
      </c>
      <c r="G236" s="3">
        <v>299.95</v>
      </c>
      <c r="H236" s="3">
        <v>2</v>
      </c>
    </row>
    <row r="237" spans="1:8">
      <c r="A237" s="3" t="s">
        <v>16</v>
      </c>
      <c r="B237" s="3" t="s">
        <v>38</v>
      </c>
      <c r="C237" s="3" t="s">
        <v>51</v>
      </c>
      <c r="D237" s="3" t="s">
        <v>72</v>
      </c>
      <c r="E237" s="3">
        <v>0</v>
      </c>
      <c r="F237" s="3">
        <v>0</v>
      </c>
      <c r="G237" s="3">
        <v>0</v>
      </c>
      <c r="H237" s="3">
        <v>2</v>
      </c>
    </row>
    <row r="238" spans="1:8">
      <c r="A238" s="3" t="s">
        <v>16</v>
      </c>
      <c r="B238" s="3" t="s">
        <v>38</v>
      </c>
      <c r="C238" s="3" t="s">
        <v>52</v>
      </c>
      <c r="D238" s="3" t="s">
        <v>72</v>
      </c>
      <c r="E238" s="3">
        <v>2.08</v>
      </c>
      <c r="F238" s="3">
        <v>2.08</v>
      </c>
      <c r="G238" s="3">
        <v>2.08</v>
      </c>
      <c r="H238" s="3">
        <v>2</v>
      </c>
    </row>
    <row r="239" spans="1:8">
      <c r="A239" s="3" t="s">
        <v>16</v>
      </c>
      <c r="B239" s="3" t="s">
        <v>38</v>
      </c>
      <c r="C239" s="3" t="s">
        <v>53</v>
      </c>
      <c r="D239" s="3" t="s">
        <v>71</v>
      </c>
      <c r="E239" s="3">
        <v>277.38</v>
      </c>
      <c r="F239" s="3">
        <v>277.38</v>
      </c>
      <c r="G239" s="3">
        <v>277.38</v>
      </c>
      <c r="H239" s="3">
        <v>1</v>
      </c>
    </row>
    <row r="240" spans="1:8">
      <c r="A240" s="3" t="s">
        <v>16</v>
      </c>
      <c r="B240" s="3" t="s">
        <v>38</v>
      </c>
      <c r="C240" s="3" t="s">
        <v>56</v>
      </c>
      <c r="D240" s="3" t="s">
        <v>72</v>
      </c>
      <c r="E240" s="3">
        <v>118.05</v>
      </c>
      <c r="F240" s="3">
        <v>223.86</v>
      </c>
      <c r="G240" s="3">
        <v>233.27</v>
      </c>
      <c r="H240" s="3">
        <v>2</v>
      </c>
    </row>
    <row r="241" spans="1:8">
      <c r="A241" s="3" t="s">
        <v>16</v>
      </c>
      <c r="B241" s="3" t="s">
        <v>38</v>
      </c>
      <c r="C241" s="3" t="s">
        <v>57</v>
      </c>
      <c r="D241" s="3" t="s">
        <v>72</v>
      </c>
      <c r="E241" s="3">
        <v>0.52</v>
      </c>
      <c r="F241" s="3">
        <v>0.52</v>
      </c>
      <c r="G241" s="3">
        <v>0.52</v>
      </c>
      <c r="H241" s="3">
        <v>1</v>
      </c>
    </row>
    <row r="242" spans="1:8">
      <c r="A242" s="3" t="s">
        <v>16</v>
      </c>
      <c r="B242" s="3" t="s">
        <v>38</v>
      </c>
      <c r="C242" s="3" t="s">
        <v>58</v>
      </c>
      <c r="D242" s="3" t="s">
        <v>72</v>
      </c>
      <c r="E242" s="3">
        <v>4.47</v>
      </c>
      <c r="F242" s="3">
        <v>6.38</v>
      </c>
      <c r="G242" s="3">
        <v>6.54</v>
      </c>
      <c r="H242" s="3">
        <v>4</v>
      </c>
    </row>
    <row r="243" spans="1:8">
      <c r="A243" s="3" t="s">
        <v>16</v>
      </c>
      <c r="B243" s="3" t="s">
        <v>38</v>
      </c>
      <c r="C243" s="3" t="s">
        <v>58</v>
      </c>
      <c r="D243" s="3" t="s">
        <v>75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16</v>
      </c>
      <c r="B244" s="3" t="s">
        <v>38</v>
      </c>
      <c r="C244" s="3" t="s">
        <v>59</v>
      </c>
      <c r="D244" s="3" t="s">
        <v>72</v>
      </c>
      <c r="E244" s="3">
        <v>2.2999999999999998</v>
      </c>
      <c r="F244" s="3">
        <v>3.38</v>
      </c>
      <c r="G244" s="3">
        <v>3.44</v>
      </c>
      <c r="H244" s="3">
        <v>3</v>
      </c>
    </row>
    <row r="245" spans="1:8">
      <c r="A245" s="3" t="s">
        <v>16</v>
      </c>
      <c r="B245" s="3" t="s">
        <v>38</v>
      </c>
      <c r="C245" s="3" t="s">
        <v>59</v>
      </c>
      <c r="D245" s="3" t="s">
        <v>71</v>
      </c>
      <c r="E245" s="3">
        <v>2.8</v>
      </c>
      <c r="F245" s="3">
        <v>3.63</v>
      </c>
      <c r="G245" s="3">
        <v>3.7</v>
      </c>
      <c r="H245" s="3">
        <v>2</v>
      </c>
    </row>
    <row r="246" spans="1:8">
      <c r="A246" s="3" t="s">
        <v>16</v>
      </c>
      <c r="B246" s="3" t="s">
        <v>38</v>
      </c>
      <c r="C246" s="3" t="s">
        <v>60</v>
      </c>
      <c r="D246" s="3" t="s">
        <v>72</v>
      </c>
      <c r="E246" s="3">
        <v>47.41</v>
      </c>
      <c r="F246" s="3">
        <v>152.76</v>
      </c>
      <c r="G246" s="3">
        <v>173.47</v>
      </c>
      <c r="H246" s="3">
        <v>4</v>
      </c>
    </row>
    <row r="247" spans="1:8">
      <c r="A247" s="3" t="s">
        <v>16</v>
      </c>
      <c r="B247" s="3" t="s">
        <v>38</v>
      </c>
      <c r="C247" s="3" t="s">
        <v>60</v>
      </c>
      <c r="D247" s="3" t="s">
        <v>71</v>
      </c>
      <c r="E247" s="3">
        <v>2.4</v>
      </c>
      <c r="F247" s="3">
        <v>2.69</v>
      </c>
      <c r="G247" s="3">
        <v>2.71</v>
      </c>
      <c r="H247" s="3">
        <v>2</v>
      </c>
    </row>
    <row r="248" spans="1:8">
      <c r="A248" s="3" t="s">
        <v>16</v>
      </c>
      <c r="B248" s="3" t="s">
        <v>38</v>
      </c>
      <c r="C248" s="3" t="s">
        <v>61</v>
      </c>
      <c r="D248" s="3" t="s">
        <v>72</v>
      </c>
      <c r="E248" s="3">
        <v>95.35</v>
      </c>
      <c r="F248" s="3">
        <v>95.35</v>
      </c>
      <c r="G248" s="3">
        <v>95.35</v>
      </c>
      <c r="H248" s="3">
        <v>1</v>
      </c>
    </row>
    <row r="249" spans="1:8">
      <c r="A249" s="3" t="s">
        <v>16</v>
      </c>
      <c r="B249" s="3" t="s">
        <v>38</v>
      </c>
      <c r="C249" s="3" t="s">
        <v>61</v>
      </c>
      <c r="D249" s="3" t="s">
        <v>71</v>
      </c>
      <c r="E249" s="3">
        <v>2.0299999999999998</v>
      </c>
      <c r="F249" s="3">
        <v>3.07</v>
      </c>
      <c r="G249" s="3">
        <v>3.08</v>
      </c>
      <c r="H249" s="3">
        <v>4</v>
      </c>
    </row>
    <row r="250" spans="1:8">
      <c r="A250" s="3" t="s">
        <v>16</v>
      </c>
      <c r="B250" s="3" t="s">
        <v>38</v>
      </c>
      <c r="C250" s="3" t="s">
        <v>62</v>
      </c>
      <c r="D250" s="3" t="s">
        <v>72</v>
      </c>
      <c r="E250" s="3">
        <v>96.5</v>
      </c>
      <c r="F250" s="3">
        <v>96.5</v>
      </c>
      <c r="G250" s="3">
        <v>96.5</v>
      </c>
      <c r="H250" s="3">
        <v>1</v>
      </c>
    </row>
    <row r="251" spans="1:8">
      <c r="A251" s="3" t="s">
        <v>16</v>
      </c>
      <c r="B251" s="3" t="s">
        <v>38</v>
      </c>
      <c r="C251" s="3" t="s">
        <v>62</v>
      </c>
      <c r="D251" s="3" t="s">
        <v>71</v>
      </c>
      <c r="E251" s="3">
        <v>1.83</v>
      </c>
      <c r="F251" s="3">
        <v>2.52</v>
      </c>
      <c r="G251" s="3">
        <v>2.56</v>
      </c>
      <c r="H251" s="3">
        <v>4</v>
      </c>
    </row>
    <row r="252" spans="1:8">
      <c r="A252" s="3" t="s">
        <v>20</v>
      </c>
      <c r="B252" s="3" t="s">
        <v>38</v>
      </c>
      <c r="C252" s="3" t="s">
        <v>39</v>
      </c>
      <c r="D252" s="3" t="s">
        <v>72</v>
      </c>
      <c r="E252" s="3">
        <v>7.23</v>
      </c>
      <c r="F252" s="3">
        <v>7.23</v>
      </c>
      <c r="G252" s="3">
        <v>7.23</v>
      </c>
      <c r="H252" s="3">
        <v>1</v>
      </c>
    </row>
    <row r="253" spans="1:8">
      <c r="A253" s="3" t="s">
        <v>20</v>
      </c>
      <c r="B253" s="3" t="s">
        <v>38</v>
      </c>
      <c r="C253" s="3" t="s">
        <v>51</v>
      </c>
      <c r="D253" s="3" t="s">
        <v>72</v>
      </c>
      <c r="E253" s="3">
        <v>3.83</v>
      </c>
      <c r="F253" s="3">
        <v>3.83</v>
      </c>
      <c r="G253" s="3">
        <v>3.83</v>
      </c>
      <c r="H253" s="3">
        <v>1</v>
      </c>
    </row>
    <row r="254" spans="1:8">
      <c r="A254" s="3" t="s">
        <v>20</v>
      </c>
      <c r="B254" s="3" t="s">
        <v>38</v>
      </c>
      <c r="C254" s="3" t="s">
        <v>51</v>
      </c>
      <c r="D254" s="3" t="s">
        <v>72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20</v>
      </c>
      <c r="B255" s="3" t="s">
        <v>38</v>
      </c>
      <c r="C255" s="3" t="s">
        <v>60</v>
      </c>
      <c r="D255" s="3" t="s">
        <v>72</v>
      </c>
      <c r="E255" s="3">
        <v>2.13</v>
      </c>
      <c r="F255" s="3">
        <v>2.13</v>
      </c>
      <c r="G255" s="3">
        <v>2.13</v>
      </c>
      <c r="H255" s="3">
        <v>1</v>
      </c>
    </row>
    <row r="256" spans="1:8">
      <c r="A256" s="3" t="s">
        <v>20</v>
      </c>
      <c r="B256" s="3" t="s">
        <v>38</v>
      </c>
      <c r="C256" s="3" t="s">
        <v>61</v>
      </c>
      <c r="D256" s="3" t="s">
        <v>72</v>
      </c>
      <c r="E256" s="3">
        <v>2</v>
      </c>
      <c r="F256" s="3">
        <v>2</v>
      </c>
      <c r="G256" s="3">
        <v>2</v>
      </c>
      <c r="H256" s="3">
        <v>1</v>
      </c>
    </row>
    <row r="257" spans="1:8">
      <c r="A257" s="3" t="s">
        <v>20</v>
      </c>
      <c r="B257" s="3" t="s">
        <v>38</v>
      </c>
      <c r="C257" s="3" t="s">
        <v>62</v>
      </c>
      <c r="D257" s="3" t="s">
        <v>72</v>
      </c>
      <c r="E257" s="3">
        <v>0.85</v>
      </c>
      <c r="F257" s="3">
        <v>0.85</v>
      </c>
      <c r="G257" s="3">
        <v>0.85</v>
      </c>
      <c r="H257" s="3">
        <v>1</v>
      </c>
    </row>
    <row r="258" spans="1:8">
      <c r="A258" s="3" t="s">
        <v>20</v>
      </c>
      <c r="B258" s="3" t="s">
        <v>38</v>
      </c>
      <c r="C258" s="3" t="s">
        <v>62</v>
      </c>
      <c r="D258" s="3" t="s">
        <v>72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15</v>
      </c>
      <c r="B259" s="3" t="s">
        <v>38</v>
      </c>
      <c r="C259" s="3" t="s">
        <v>39</v>
      </c>
      <c r="D259" s="3" t="s">
        <v>72</v>
      </c>
      <c r="E259" s="3">
        <v>0.43</v>
      </c>
      <c r="F259" s="3">
        <v>0.78</v>
      </c>
      <c r="G259" s="3">
        <v>0.81</v>
      </c>
      <c r="H259" s="3">
        <v>2</v>
      </c>
    </row>
    <row r="260" spans="1:8">
      <c r="A260" s="3" t="s">
        <v>15</v>
      </c>
      <c r="B260" s="3" t="s">
        <v>38</v>
      </c>
      <c r="C260" s="3" t="s">
        <v>40</v>
      </c>
      <c r="D260" s="3" t="s">
        <v>72</v>
      </c>
      <c r="E260" s="3">
        <v>0.47</v>
      </c>
      <c r="F260" s="3">
        <v>0.81</v>
      </c>
      <c r="G260" s="3">
        <v>0.82</v>
      </c>
      <c r="H260" s="3">
        <v>8</v>
      </c>
    </row>
    <row r="261" spans="1:8">
      <c r="A261" s="3" t="s">
        <v>15</v>
      </c>
      <c r="B261" s="3" t="s">
        <v>38</v>
      </c>
      <c r="C261" s="3" t="s">
        <v>42</v>
      </c>
      <c r="D261" s="3" t="s">
        <v>72</v>
      </c>
      <c r="E261" s="3">
        <v>0.02</v>
      </c>
      <c r="F261" s="3">
        <v>0.02</v>
      </c>
      <c r="G261" s="3">
        <v>0.02</v>
      </c>
      <c r="H261" s="3">
        <v>3</v>
      </c>
    </row>
    <row r="262" spans="1:8">
      <c r="A262" s="3" t="s">
        <v>15</v>
      </c>
      <c r="B262" s="3" t="s">
        <v>38</v>
      </c>
      <c r="C262" s="3" t="s">
        <v>43</v>
      </c>
      <c r="D262" s="3" t="s">
        <v>72</v>
      </c>
      <c r="E262" s="3">
        <v>0.78</v>
      </c>
      <c r="F262" s="3">
        <v>0.78</v>
      </c>
      <c r="G262" s="3">
        <v>0.78</v>
      </c>
      <c r="H262" s="3">
        <v>1</v>
      </c>
    </row>
    <row r="263" spans="1:8">
      <c r="A263" s="3" t="s">
        <v>15</v>
      </c>
      <c r="B263" s="3" t="s">
        <v>38</v>
      </c>
      <c r="C263" s="3" t="s">
        <v>44</v>
      </c>
      <c r="D263" s="3" t="s">
        <v>72</v>
      </c>
      <c r="E263" s="3">
        <v>0.64</v>
      </c>
      <c r="F263" s="3">
        <v>0.8</v>
      </c>
      <c r="G263" s="3">
        <v>0.8</v>
      </c>
      <c r="H263" s="3">
        <v>7</v>
      </c>
    </row>
    <row r="264" spans="1:8">
      <c r="A264" s="3" t="s">
        <v>15</v>
      </c>
      <c r="B264" s="3" t="s">
        <v>38</v>
      </c>
      <c r="C264" s="3" t="s">
        <v>45</v>
      </c>
      <c r="D264" s="3" t="s">
        <v>72</v>
      </c>
      <c r="E264" s="3">
        <v>0.4</v>
      </c>
      <c r="F264" s="3">
        <v>0.75</v>
      </c>
      <c r="G264" s="3">
        <v>0.78</v>
      </c>
      <c r="H264" s="3">
        <v>3</v>
      </c>
    </row>
    <row r="265" spans="1:8">
      <c r="A265" s="3" t="s">
        <v>15</v>
      </c>
      <c r="B265" s="3" t="s">
        <v>38</v>
      </c>
      <c r="C265" s="3" t="s">
        <v>46</v>
      </c>
      <c r="D265" s="3" t="s">
        <v>72</v>
      </c>
      <c r="E265" s="3">
        <v>0.28000000000000003</v>
      </c>
      <c r="F265" s="3">
        <v>0.74</v>
      </c>
      <c r="G265" s="3">
        <v>0.8</v>
      </c>
      <c r="H265" s="3">
        <v>8</v>
      </c>
    </row>
    <row r="266" spans="1:8">
      <c r="A266" s="3" t="s">
        <v>15</v>
      </c>
      <c r="B266" s="3" t="s">
        <v>38</v>
      </c>
      <c r="C266" s="3" t="s">
        <v>47</v>
      </c>
      <c r="D266" s="3" t="s">
        <v>72</v>
      </c>
      <c r="E266" s="3">
        <v>0.02</v>
      </c>
      <c r="F266" s="3">
        <v>0.02</v>
      </c>
      <c r="G266" s="3">
        <v>0.02</v>
      </c>
      <c r="H266" s="3">
        <v>3</v>
      </c>
    </row>
    <row r="267" spans="1:8">
      <c r="A267" s="3" t="s">
        <v>15</v>
      </c>
      <c r="B267" s="3" t="s">
        <v>38</v>
      </c>
      <c r="C267" s="3" t="s">
        <v>48</v>
      </c>
      <c r="D267" s="3" t="s">
        <v>72</v>
      </c>
      <c r="E267" s="3">
        <v>0.6</v>
      </c>
      <c r="F267" s="3">
        <v>0.8</v>
      </c>
      <c r="G267" s="3">
        <v>0.8</v>
      </c>
      <c r="H267" s="3">
        <v>4</v>
      </c>
    </row>
    <row r="268" spans="1:8">
      <c r="A268" s="3" t="s">
        <v>15</v>
      </c>
      <c r="B268" s="3" t="s">
        <v>38</v>
      </c>
      <c r="C268" s="3" t="s">
        <v>49</v>
      </c>
      <c r="D268" s="3" t="s">
        <v>72</v>
      </c>
      <c r="E268" s="3">
        <v>0.8</v>
      </c>
      <c r="F268" s="3">
        <v>0.8</v>
      </c>
      <c r="G268" s="3">
        <v>0.8</v>
      </c>
      <c r="H268" s="3">
        <v>2</v>
      </c>
    </row>
    <row r="269" spans="1:8">
      <c r="A269" s="3" t="s">
        <v>15</v>
      </c>
      <c r="B269" s="3" t="s">
        <v>38</v>
      </c>
      <c r="C269" s="3" t="s">
        <v>50</v>
      </c>
      <c r="D269" s="3" t="s">
        <v>72</v>
      </c>
      <c r="E269" s="3">
        <v>0.52</v>
      </c>
      <c r="F269" s="3">
        <v>0.89</v>
      </c>
      <c r="G269" s="3">
        <v>0.9</v>
      </c>
      <c r="H269" s="3">
        <v>7</v>
      </c>
    </row>
    <row r="270" spans="1:8">
      <c r="A270" s="3" t="s">
        <v>15</v>
      </c>
      <c r="B270" s="3" t="s">
        <v>38</v>
      </c>
      <c r="C270" s="3" t="s">
        <v>51</v>
      </c>
      <c r="D270" s="3" t="s">
        <v>72</v>
      </c>
      <c r="E270" s="3">
        <v>0.28000000000000003</v>
      </c>
      <c r="F270" s="3">
        <v>0.8</v>
      </c>
      <c r="G270" s="3">
        <v>0.8</v>
      </c>
      <c r="H270" s="3">
        <v>8</v>
      </c>
    </row>
    <row r="271" spans="1:8">
      <c r="A271" s="3" t="s">
        <v>15</v>
      </c>
      <c r="B271" s="3" t="s">
        <v>38</v>
      </c>
      <c r="C271" s="3" t="s">
        <v>52</v>
      </c>
      <c r="D271" s="3" t="s">
        <v>72</v>
      </c>
      <c r="E271" s="3">
        <v>0.8</v>
      </c>
      <c r="F271" s="3">
        <v>0.8</v>
      </c>
      <c r="G271" s="3">
        <v>0.8</v>
      </c>
      <c r="H271" s="3">
        <v>6</v>
      </c>
    </row>
    <row r="272" spans="1:8">
      <c r="A272" s="3" t="s">
        <v>15</v>
      </c>
      <c r="B272" s="3" t="s">
        <v>38</v>
      </c>
      <c r="C272" s="3" t="s">
        <v>53</v>
      </c>
      <c r="D272" s="3" t="s">
        <v>72</v>
      </c>
      <c r="E272" s="3">
        <v>0.8</v>
      </c>
      <c r="F272" s="3">
        <v>0.8</v>
      </c>
      <c r="G272" s="3">
        <v>0.8</v>
      </c>
      <c r="H272" s="3">
        <v>4</v>
      </c>
    </row>
    <row r="273" spans="1:8">
      <c r="A273" s="3" t="s">
        <v>15</v>
      </c>
      <c r="B273" s="3" t="s">
        <v>38</v>
      </c>
      <c r="C273" s="3" t="s">
        <v>54</v>
      </c>
      <c r="D273" s="3" t="s">
        <v>72</v>
      </c>
      <c r="E273" s="3">
        <v>0.4</v>
      </c>
      <c r="F273" s="3">
        <v>0.75</v>
      </c>
      <c r="G273" s="3">
        <v>0.78</v>
      </c>
      <c r="H273" s="3">
        <v>2</v>
      </c>
    </row>
    <row r="274" spans="1:8">
      <c r="A274" s="3" t="s">
        <v>15</v>
      </c>
      <c r="B274" s="3" t="s">
        <v>38</v>
      </c>
      <c r="C274" s="3" t="s">
        <v>55</v>
      </c>
      <c r="D274" s="3" t="s">
        <v>72</v>
      </c>
      <c r="E274" s="3">
        <v>0.54</v>
      </c>
      <c r="F274" s="3">
        <v>0.8</v>
      </c>
      <c r="G274" s="3">
        <v>0.8</v>
      </c>
      <c r="H274" s="3">
        <v>3</v>
      </c>
    </row>
    <row r="275" spans="1:8">
      <c r="A275" s="3" t="s">
        <v>15</v>
      </c>
      <c r="B275" s="3" t="s">
        <v>38</v>
      </c>
      <c r="C275" s="3" t="s">
        <v>56</v>
      </c>
      <c r="D275" s="3" t="s">
        <v>72</v>
      </c>
      <c r="E275" s="3">
        <v>0.41</v>
      </c>
      <c r="F275" s="3">
        <v>0.8</v>
      </c>
      <c r="G275" s="3">
        <v>0.8</v>
      </c>
      <c r="H275" s="3">
        <v>8</v>
      </c>
    </row>
    <row r="276" spans="1:8">
      <c r="A276" s="3" t="s">
        <v>15</v>
      </c>
      <c r="B276" s="3" t="s">
        <v>38</v>
      </c>
      <c r="C276" s="3" t="s">
        <v>57</v>
      </c>
      <c r="D276" s="3" t="s">
        <v>72</v>
      </c>
      <c r="E276" s="3">
        <v>0.41</v>
      </c>
      <c r="F276" s="3">
        <v>0.76</v>
      </c>
      <c r="G276" s="3">
        <v>0.79</v>
      </c>
      <c r="H276" s="3">
        <v>3</v>
      </c>
    </row>
    <row r="277" spans="1:8">
      <c r="A277" s="3" t="s">
        <v>15</v>
      </c>
      <c r="B277" s="3" t="s">
        <v>38</v>
      </c>
      <c r="C277" s="3" t="s">
        <v>58</v>
      </c>
      <c r="D277" s="3" t="s">
        <v>72</v>
      </c>
      <c r="E277" s="3">
        <v>0.64</v>
      </c>
      <c r="F277" s="3">
        <v>0.8</v>
      </c>
      <c r="G277" s="3">
        <v>0.8</v>
      </c>
      <c r="H277" s="3">
        <v>8</v>
      </c>
    </row>
    <row r="278" spans="1:8">
      <c r="A278" s="3" t="s">
        <v>15</v>
      </c>
      <c r="B278" s="3" t="s">
        <v>38</v>
      </c>
      <c r="C278" s="3" t="s">
        <v>59</v>
      </c>
      <c r="D278" s="3" t="s">
        <v>72</v>
      </c>
      <c r="E278" s="3">
        <v>0.8</v>
      </c>
      <c r="F278" s="3">
        <v>0.8</v>
      </c>
      <c r="G278" s="3">
        <v>0.8</v>
      </c>
      <c r="H278" s="3">
        <v>4</v>
      </c>
    </row>
    <row r="279" spans="1:8">
      <c r="A279" s="3" t="s">
        <v>15</v>
      </c>
      <c r="B279" s="3" t="s">
        <v>38</v>
      </c>
      <c r="C279" s="3" t="s">
        <v>60</v>
      </c>
      <c r="D279" s="3" t="s">
        <v>72</v>
      </c>
      <c r="E279" s="3">
        <v>0.6</v>
      </c>
      <c r="F279" s="3">
        <v>0.8</v>
      </c>
      <c r="G279" s="3">
        <v>0.8</v>
      </c>
      <c r="H279" s="3">
        <v>13</v>
      </c>
    </row>
    <row r="280" spans="1:8">
      <c r="A280" s="3" t="s">
        <v>15</v>
      </c>
      <c r="B280" s="3" t="s">
        <v>38</v>
      </c>
      <c r="C280" s="3" t="s">
        <v>61</v>
      </c>
      <c r="D280" s="3" t="s">
        <v>72</v>
      </c>
      <c r="E280" s="3">
        <v>0.41</v>
      </c>
      <c r="F280" s="3">
        <v>0.8</v>
      </c>
      <c r="G280" s="3">
        <v>0.8</v>
      </c>
      <c r="H280" s="3">
        <v>5</v>
      </c>
    </row>
    <row r="281" spans="1:8">
      <c r="A281" s="3" t="s">
        <v>15</v>
      </c>
      <c r="B281" s="3" t="s">
        <v>38</v>
      </c>
      <c r="C281" s="3" t="s">
        <v>62</v>
      </c>
      <c r="D281" s="3" t="s">
        <v>72</v>
      </c>
      <c r="E281" s="3">
        <v>0.41</v>
      </c>
      <c r="F281" s="3">
        <v>0.76</v>
      </c>
      <c r="G281" s="3">
        <v>0.79</v>
      </c>
      <c r="H281" s="3">
        <v>2</v>
      </c>
    </row>
  </sheetData>
  <autoFilter ref="A3:H28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77</v>
      </c>
    </row>
    <row r="3" spans="1:2">
      <c r="A3" s="5" t="s">
        <v>78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26</v>
      </c>
      <c r="B6">
        <v>33.33</v>
      </c>
    </row>
    <row r="7" spans="1:2">
      <c r="A7" t="s">
        <v>12</v>
      </c>
      <c r="B7">
        <v>7.86</v>
      </c>
    </row>
    <row r="8" spans="1:2">
      <c r="A8" t="s">
        <v>11</v>
      </c>
      <c r="B8">
        <v>7.3</v>
      </c>
    </row>
    <row r="9" spans="1:2">
      <c r="A9" t="s">
        <v>10</v>
      </c>
      <c r="B9">
        <v>5.09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79</v>
      </c>
    </row>
    <row r="34" spans="1:2">
      <c r="A34" s="2" t="s">
        <v>1</v>
      </c>
      <c r="B34" s="2" t="s">
        <v>8</v>
      </c>
    </row>
    <row r="35" spans="1:2">
      <c r="A35" t="s">
        <v>13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80</v>
      </c>
    </row>
    <row r="3" spans="1:2">
      <c r="A3" s="2" t="s">
        <v>1</v>
      </c>
      <c r="B3" s="2" t="s">
        <v>70</v>
      </c>
    </row>
    <row r="4" spans="1:2">
      <c r="A4" s="3" t="s">
        <v>10</v>
      </c>
      <c r="B4" s="3">
        <v>216</v>
      </c>
    </row>
    <row r="5" spans="1:2">
      <c r="A5" s="3" t="s">
        <v>11</v>
      </c>
      <c r="B5" s="3">
        <v>178</v>
      </c>
    </row>
    <row r="6" spans="1:2">
      <c r="A6" s="3" t="s">
        <v>12</v>
      </c>
      <c r="B6" s="3">
        <v>141</v>
      </c>
    </row>
    <row r="7" spans="1:2">
      <c r="A7" s="3" t="s">
        <v>13</v>
      </c>
      <c r="B7" s="3">
        <v>139</v>
      </c>
    </row>
    <row r="8" spans="1:2">
      <c r="A8" s="3" t="s">
        <v>14</v>
      </c>
      <c r="B8" s="3">
        <v>138</v>
      </c>
    </row>
    <row r="9" spans="1:2">
      <c r="A9" s="3" t="s">
        <v>15</v>
      </c>
      <c r="B9" s="3">
        <v>114</v>
      </c>
    </row>
    <row r="10" spans="1:2">
      <c r="A10" s="3" t="s">
        <v>16</v>
      </c>
      <c r="B10" s="3">
        <v>47</v>
      </c>
    </row>
    <row r="11" spans="1:2">
      <c r="A11" s="3" t="s">
        <v>17</v>
      </c>
      <c r="B11" s="3">
        <v>36</v>
      </c>
    </row>
    <row r="12" spans="1:2">
      <c r="A12" s="3" t="s">
        <v>18</v>
      </c>
      <c r="B12" s="3">
        <v>25</v>
      </c>
    </row>
    <row r="13" spans="1:2">
      <c r="A13" s="3" t="s">
        <v>19</v>
      </c>
      <c r="B13" s="3">
        <v>12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301.08999999999997</v>
      </c>
    </row>
    <row r="5" spans="1:2">
      <c r="A5" s="3" t="s">
        <v>24</v>
      </c>
      <c r="B5" s="3">
        <v>166.31</v>
      </c>
    </row>
    <row r="6" spans="1:2">
      <c r="A6" s="3" t="s">
        <v>10</v>
      </c>
      <c r="B6" s="3">
        <v>80.680000000000007</v>
      </c>
    </row>
    <row r="7" spans="1:2">
      <c r="A7" s="3" t="s">
        <v>12</v>
      </c>
      <c r="B7" s="3">
        <v>62.01</v>
      </c>
    </row>
    <row r="8" spans="1:2">
      <c r="A8" s="3" t="s">
        <v>11</v>
      </c>
      <c r="B8" s="3">
        <v>60.34</v>
      </c>
    </row>
    <row r="9" spans="1:2">
      <c r="A9" s="3" t="s">
        <v>21</v>
      </c>
      <c r="B9" s="3">
        <v>46.79</v>
      </c>
    </row>
    <row r="10" spans="1:2">
      <c r="A10" s="3" t="s">
        <v>17</v>
      </c>
      <c r="B10" s="3">
        <v>41.86</v>
      </c>
    </row>
    <row r="11" spans="1:2">
      <c r="A11" s="3" t="s">
        <v>27</v>
      </c>
      <c r="B11" s="3">
        <v>27.31</v>
      </c>
    </row>
    <row r="12" spans="1:2">
      <c r="A12" s="3" t="s">
        <v>22</v>
      </c>
      <c r="B12" s="3">
        <v>12.35</v>
      </c>
    </row>
    <row r="13" spans="1:2">
      <c r="A13" s="3" t="s">
        <v>20</v>
      </c>
      <c r="B13" s="3">
        <v>6.55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0.05</v>
      </c>
    </row>
    <row r="5" spans="1:2">
      <c r="A5" s="3" t="s">
        <v>34</v>
      </c>
      <c r="B5" s="3">
        <v>0.08</v>
      </c>
    </row>
    <row r="6" spans="1:2">
      <c r="A6" s="3" t="s">
        <v>15</v>
      </c>
      <c r="B6" s="3">
        <v>0.82</v>
      </c>
    </row>
    <row r="7" spans="1:2">
      <c r="A7" s="3" t="s">
        <v>25</v>
      </c>
      <c r="B7" s="3">
        <v>0.83</v>
      </c>
    </row>
    <row r="8" spans="1:2">
      <c r="A8" s="3" t="s">
        <v>14</v>
      </c>
      <c r="B8" s="3">
        <v>0.92</v>
      </c>
    </row>
    <row r="9" spans="1:2">
      <c r="A9" s="3" t="s">
        <v>26</v>
      </c>
      <c r="B9" s="3">
        <v>1.66</v>
      </c>
    </row>
    <row r="10" spans="1:2">
      <c r="A10" s="3" t="s">
        <v>19</v>
      </c>
      <c r="B10" s="3">
        <v>1.97</v>
      </c>
    </row>
    <row r="11" spans="1:2">
      <c r="A11" s="3" t="s">
        <v>13</v>
      </c>
      <c r="B11" s="3">
        <v>2.09</v>
      </c>
    </row>
    <row r="12" spans="1:2">
      <c r="A12" s="3" t="s">
        <v>33</v>
      </c>
      <c r="B12" s="3">
        <v>2.73</v>
      </c>
    </row>
    <row r="13" spans="1:2">
      <c r="A13" s="3" t="s">
        <v>23</v>
      </c>
      <c r="B13" s="3">
        <v>2.89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9" customWidth="1"/>
    <col min="4" max="4" width="60" customWidth="1"/>
    <col min="5" max="5" width="10" customWidth="1"/>
  </cols>
  <sheetData>
    <row r="1" spans="1:5">
      <c r="A1" s="4" t="s">
        <v>83</v>
      </c>
    </row>
    <row r="3" spans="1:5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</row>
    <row r="4" spans="1:5">
      <c r="A4" s="3" t="s">
        <v>10</v>
      </c>
      <c r="B4" s="3" t="s">
        <v>88</v>
      </c>
      <c r="C4" s="3" t="s">
        <v>12</v>
      </c>
      <c r="D4" s="3" t="s">
        <v>89</v>
      </c>
      <c r="E4" s="3">
        <v>109</v>
      </c>
    </row>
    <row r="5" spans="1:5">
      <c r="A5" s="3" t="s">
        <v>12</v>
      </c>
      <c r="B5" s="3" t="s">
        <v>88</v>
      </c>
      <c r="C5" s="3" t="s">
        <v>11</v>
      </c>
      <c r="D5" s="3" t="s">
        <v>90</v>
      </c>
      <c r="E5" s="3">
        <v>47</v>
      </c>
    </row>
    <row r="6" spans="1:5">
      <c r="A6" s="3" t="s">
        <v>12</v>
      </c>
      <c r="B6" s="3" t="s">
        <v>88</v>
      </c>
      <c r="C6" s="3" t="s">
        <v>91</v>
      </c>
      <c r="D6" s="3" t="s">
        <v>90</v>
      </c>
      <c r="E6" s="3">
        <v>46</v>
      </c>
    </row>
    <row r="7" spans="1:5">
      <c r="A7" s="3" t="s">
        <v>16</v>
      </c>
      <c r="B7" s="3" t="s">
        <v>88</v>
      </c>
      <c r="C7" s="3" t="s">
        <v>16</v>
      </c>
      <c r="D7" s="3" t="s">
        <v>89</v>
      </c>
      <c r="E7" s="3">
        <v>16</v>
      </c>
    </row>
    <row r="8" spans="1:5">
      <c r="A8" s="3" t="s">
        <v>11</v>
      </c>
      <c r="B8" s="3" t="s">
        <v>88</v>
      </c>
      <c r="C8" s="3" t="s">
        <v>92</v>
      </c>
      <c r="D8" s="3" t="s">
        <v>93</v>
      </c>
      <c r="E8" s="3">
        <v>13</v>
      </c>
    </row>
    <row r="9" spans="1:5">
      <c r="A9" s="3" t="s">
        <v>10</v>
      </c>
      <c r="B9" s="3" t="s">
        <v>88</v>
      </c>
      <c r="C9" s="3" t="s">
        <v>12</v>
      </c>
      <c r="D9" s="3" t="s">
        <v>94</v>
      </c>
      <c r="E9" s="3">
        <v>11</v>
      </c>
    </row>
    <row r="10" spans="1:5">
      <c r="A10" s="3" t="s">
        <v>12</v>
      </c>
      <c r="B10" s="3" t="s">
        <v>88</v>
      </c>
      <c r="C10" s="3" t="s">
        <v>92</v>
      </c>
      <c r="D10" s="3" t="s">
        <v>90</v>
      </c>
      <c r="E10" s="3">
        <v>6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95</v>
      </c>
    </row>
    <row r="3" spans="1:2">
      <c r="A3" s="2" t="s">
        <v>1</v>
      </c>
      <c r="B3" s="2" t="s">
        <v>96</v>
      </c>
    </row>
    <row r="4" spans="1:2">
      <c r="A4" s="3" t="s">
        <v>10</v>
      </c>
      <c r="B4" s="3">
        <v>120</v>
      </c>
    </row>
    <row r="5" spans="1:2">
      <c r="A5" s="3" t="s">
        <v>12</v>
      </c>
      <c r="B5" s="3">
        <v>99</v>
      </c>
    </row>
    <row r="6" spans="1:2">
      <c r="A6" s="3" t="s">
        <v>16</v>
      </c>
      <c r="B6" s="3">
        <v>16</v>
      </c>
    </row>
    <row r="7" spans="1:2">
      <c r="A7" s="3" t="s">
        <v>11</v>
      </c>
      <c r="B7" s="3">
        <v>13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97</v>
      </c>
    </row>
    <row r="3" spans="1:2">
      <c r="A3" s="2" t="s">
        <v>86</v>
      </c>
      <c r="B3" s="2" t="s">
        <v>87</v>
      </c>
    </row>
    <row r="4" spans="1:2">
      <c r="A4" s="3" t="s">
        <v>89</v>
      </c>
      <c r="B4" s="3">
        <v>125</v>
      </c>
    </row>
    <row r="5" spans="1:2">
      <c r="A5" s="3" t="s">
        <v>90</v>
      </c>
      <c r="B5" s="3">
        <v>99</v>
      </c>
    </row>
    <row r="6" spans="1:2">
      <c r="A6" s="3" t="s">
        <v>93</v>
      </c>
      <c r="B6" s="3">
        <v>13</v>
      </c>
    </row>
    <row r="7" spans="1:2">
      <c r="A7" s="3" t="s">
        <v>94</v>
      </c>
      <c r="B7" s="3">
        <v>11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6" width="10" customWidth="1"/>
  </cols>
  <sheetData>
    <row r="1" spans="1:6">
      <c r="A1" s="4" t="s">
        <v>98</v>
      </c>
    </row>
    <row r="3" spans="1:6">
      <c r="A3" s="2" t="s">
        <v>1</v>
      </c>
      <c r="B3" s="2" t="s">
        <v>75</v>
      </c>
      <c r="C3" s="2" t="s">
        <v>73</v>
      </c>
      <c r="D3" s="2" t="s">
        <v>72</v>
      </c>
      <c r="E3" s="2" t="s">
        <v>74</v>
      </c>
      <c r="F3" s="2" t="s">
        <v>71</v>
      </c>
    </row>
    <row r="4" spans="1:6">
      <c r="A4" s="3" t="s">
        <v>10</v>
      </c>
      <c r="B4" s="3">
        <v>0</v>
      </c>
      <c r="C4" s="3">
        <v>11</v>
      </c>
      <c r="D4" s="3">
        <v>95</v>
      </c>
      <c r="E4" s="3">
        <v>0</v>
      </c>
      <c r="F4" s="3">
        <v>110</v>
      </c>
    </row>
    <row r="5" spans="1:6">
      <c r="A5" s="3" t="s">
        <v>27</v>
      </c>
      <c r="B5" s="3">
        <v>0</v>
      </c>
      <c r="C5" s="3">
        <v>0</v>
      </c>
      <c r="D5" s="3">
        <v>3</v>
      </c>
      <c r="E5" s="3">
        <v>0</v>
      </c>
      <c r="F5" s="3">
        <v>0</v>
      </c>
    </row>
    <row r="6" spans="1:6">
      <c r="A6" s="3" t="s">
        <v>29</v>
      </c>
      <c r="B6" s="3">
        <v>0</v>
      </c>
      <c r="C6" s="3">
        <v>0</v>
      </c>
      <c r="D6" s="3">
        <v>2</v>
      </c>
      <c r="E6" s="3">
        <v>0</v>
      </c>
      <c r="F6" s="3">
        <v>0</v>
      </c>
    </row>
    <row r="7" spans="1:6">
      <c r="A7" s="3" t="s">
        <v>21</v>
      </c>
      <c r="B7" s="3">
        <v>0</v>
      </c>
      <c r="C7" s="3">
        <v>0</v>
      </c>
      <c r="D7" s="3">
        <v>6</v>
      </c>
      <c r="E7" s="3">
        <v>0</v>
      </c>
      <c r="F7" s="3">
        <v>0</v>
      </c>
    </row>
    <row r="8" spans="1:6">
      <c r="A8" s="3" t="s">
        <v>19</v>
      </c>
      <c r="B8" s="3">
        <v>0</v>
      </c>
      <c r="C8" s="3">
        <v>0</v>
      </c>
      <c r="D8" s="3">
        <v>12</v>
      </c>
      <c r="E8" s="3">
        <v>0</v>
      </c>
      <c r="F8" s="3">
        <v>0</v>
      </c>
    </row>
    <row r="9" spans="1:6">
      <c r="A9" s="3" t="s">
        <v>32</v>
      </c>
      <c r="B9" s="3">
        <v>0</v>
      </c>
      <c r="C9" s="3">
        <v>0</v>
      </c>
      <c r="D9" s="3">
        <v>1</v>
      </c>
      <c r="E9" s="3">
        <v>0</v>
      </c>
      <c r="F9" s="3">
        <v>0</v>
      </c>
    </row>
    <row r="10" spans="1:6">
      <c r="A10" s="3" t="s">
        <v>33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</row>
    <row r="11" spans="1:6">
      <c r="A11" s="3" t="s">
        <v>34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</row>
    <row r="12" spans="1:6">
      <c r="A12" s="3" t="s">
        <v>30</v>
      </c>
      <c r="B12" s="3">
        <v>0</v>
      </c>
      <c r="C12" s="3">
        <v>0</v>
      </c>
      <c r="D12" s="3">
        <v>2</v>
      </c>
      <c r="E12" s="3">
        <v>0</v>
      </c>
      <c r="F12" s="3">
        <v>0</v>
      </c>
    </row>
    <row r="13" spans="1:6">
      <c r="A13" s="3" t="s">
        <v>18</v>
      </c>
      <c r="B13" s="3">
        <v>0</v>
      </c>
      <c r="C13" s="3">
        <v>0</v>
      </c>
      <c r="D13" s="3">
        <v>25</v>
      </c>
      <c r="E13" s="3">
        <v>0</v>
      </c>
      <c r="F13" s="3">
        <v>0</v>
      </c>
    </row>
    <row r="14" spans="1:6">
      <c r="A14" s="3" t="s">
        <v>28</v>
      </c>
      <c r="B14" s="3">
        <v>0</v>
      </c>
      <c r="C14" s="3">
        <v>0</v>
      </c>
      <c r="D14" s="3">
        <v>3</v>
      </c>
      <c r="E14" s="3">
        <v>0</v>
      </c>
      <c r="F14" s="3">
        <v>0</v>
      </c>
    </row>
    <row r="15" spans="1:6">
      <c r="A15" s="3" t="s">
        <v>31</v>
      </c>
      <c r="B15" s="3">
        <v>0</v>
      </c>
      <c r="C15" s="3">
        <v>0</v>
      </c>
      <c r="D15" s="3">
        <v>2</v>
      </c>
      <c r="E15" s="3">
        <v>0</v>
      </c>
      <c r="F15" s="3">
        <v>0</v>
      </c>
    </row>
    <row r="16" spans="1:6">
      <c r="A16" s="3" t="s">
        <v>12</v>
      </c>
      <c r="B16" s="3">
        <v>0</v>
      </c>
      <c r="C16" s="3">
        <v>11</v>
      </c>
      <c r="D16" s="3">
        <v>41</v>
      </c>
      <c r="E16" s="3">
        <v>1</v>
      </c>
      <c r="F16" s="3">
        <v>88</v>
      </c>
    </row>
    <row r="17" spans="1:6">
      <c r="A17" s="3" t="s">
        <v>22</v>
      </c>
      <c r="B17" s="3">
        <v>0</v>
      </c>
      <c r="C17" s="3">
        <v>0</v>
      </c>
      <c r="D17" s="3">
        <v>5</v>
      </c>
      <c r="E17" s="3">
        <v>0</v>
      </c>
      <c r="F17" s="3">
        <v>1</v>
      </c>
    </row>
    <row r="18" spans="1:6">
      <c r="A18" s="3" t="s">
        <v>26</v>
      </c>
      <c r="B18" s="3">
        <v>0</v>
      </c>
      <c r="C18" s="3">
        <v>1</v>
      </c>
      <c r="D18" s="3">
        <v>3</v>
      </c>
      <c r="E18" s="3">
        <v>0</v>
      </c>
      <c r="F18" s="3">
        <v>0</v>
      </c>
    </row>
    <row r="19" spans="1:6">
      <c r="A19" s="3" t="s">
        <v>23</v>
      </c>
      <c r="B19" s="3">
        <v>0</v>
      </c>
      <c r="C19" s="3">
        <v>1</v>
      </c>
      <c r="D19" s="3">
        <v>4</v>
      </c>
      <c r="E19" s="3">
        <v>0</v>
      </c>
      <c r="F19" s="3">
        <v>0</v>
      </c>
    </row>
    <row r="20" spans="1:6">
      <c r="A20" s="3" t="s">
        <v>17</v>
      </c>
      <c r="B20" s="3">
        <v>0</v>
      </c>
      <c r="C20" s="3">
        <v>0</v>
      </c>
      <c r="D20" s="3">
        <v>36</v>
      </c>
      <c r="E20" s="3">
        <v>0</v>
      </c>
      <c r="F20" s="3">
        <v>0</v>
      </c>
    </row>
    <row r="21" spans="1:6">
      <c r="A21" s="3" t="s">
        <v>11</v>
      </c>
      <c r="B21" s="3">
        <v>0</v>
      </c>
      <c r="C21" s="3">
        <v>13</v>
      </c>
      <c r="D21" s="3">
        <v>165</v>
      </c>
      <c r="E21" s="3">
        <v>0</v>
      </c>
      <c r="F21" s="3">
        <v>0</v>
      </c>
    </row>
    <row r="22" spans="1:6">
      <c r="A22" s="3" t="s">
        <v>24</v>
      </c>
      <c r="B22" s="3">
        <v>0</v>
      </c>
      <c r="C22" s="3">
        <v>0</v>
      </c>
      <c r="D22" s="3">
        <v>3</v>
      </c>
      <c r="E22" s="3">
        <v>2</v>
      </c>
      <c r="F22" s="3">
        <v>0</v>
      </c>
    </row>
    <row r="23" spans="1:6">
      <c r="A23" s="3" t="s">
        <v>13</v>
      </c>
      <c r="B23" s="3">
        <v>0</v>
      </c>
      <c r="C23" s="3">
        <v>0</v>
      </c>
      <c r="D23" s="3">
        <v>139</v>
      </c>
      <c r="E23" s="3">
        <v>0</v>
      </c>
      <c r="F23" s="3">
        <v>0</v>
      </c>
    </row>
    <row r="24" spans="1:6">
      <c r="A24" s="3" t="s">
        <v>25</v>
      </c>
      <c r="B24" s="3">
        <v>0</v>
      </c>
      <c r="C24" s="3">
        <v>0</v>
      </c>
      <c r="D24" s="3">
        <v>5</v>
      </c>
      <c r="E24" s="3">
        <v>0</v>
      </c>
      <c r="F24" s="3">
        <v>0</v>
      </c>
    </row>
    <row r="25" spans="1:6">
      <c r="A25" s="3" t="s">
        <v>14</v>
      </c>
      <c r="B25" s="3">
        <v>0</v>
      </c>
      <c r="C25" s="3">
        <v>0</v>
      </c>
      <c r="D25" s="3">
        <v>138</v>
      </c>
      <c r="E25" s="3">
        <v>0</v>
      </c>
      <c r="F25" s="3">
        <v>0</v>
      </c>
    </row>
    <row r="26" spans="1:6">
      <c r="A26" s="3" t="s">
        <v>16</v>
      </c>
      <c r="B26" s="3">
        <v>1</v>
      </c>
      <c r="C26" s="3">
        <v>0</v>
      </c>
      <c r="D26" s="3">
        <v>30</v>
      </c>
      <c r="E26" s="3">
        <v>0</v>
      </c>
      <c r="F26" s="3">
        <v>16</v>
      </c>
    </row>
    <row r="27" spans="1:6">
      <c r="A27" s="3" t="s">
        <v>20</v>
      </c>
      <c r="B27" s="3">
        <v>0</v>
      </c>
      <c r="C27" s="3">
        <v>0</v>
      </c>
      <c r="D27" s="3">
        <v>7</v>
      </c>
      <c r="E27" s="3">
        <v>0</v>
      </c>
      <c r="F27" s="3">
        <v>0</v>
      </c>
    </row>
    <row r="28" spans="1:6">
      <c r="A28" s="3" t="s">
        <v>15</v>
      </c>
      <c r="B28" s="3">
        <v>0</v>
      </c>
      <c r="C28" s="3">
        <v>0</v>
      </c>
      <c r="D28" s="3">
        <v>114</v>
      </c>
      <c r="E28" s="3">
        <v>0</v>
      </c>
      <c r="F28" s="3">
        <v>0</v>
      </c>
    </row>
  </sheetData>
  <autoFilter ref="A3:F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7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100</v>
      </c>
      <c r="B4" s="3">
        <v>0.85</v>
      </c>
      <c r="C4" s="3">
        <v>0.3</v>
      </c>
      <c r="D4" s="3">
        <v>2.95</v>
      </c>
      <c r="E4" s="3">
        <v>3.62</v>
      </c>
      <c r="F4" s="3">
        <v>216.75</v>
      </c>
      <c r="G4" s="3">
        <v>5202</v>
      </c>
      <c r="H4" s="3">
        <v>100</v>
      </c>
      <c r="I4" s="3">
        <v>0</v>
      </c>
    </row>
    <row r="5" spans="1:9">
      <c r="A5" s="3" t="s">
        <v>101</v>
      </c>
      <c r="B5" s="3">
        <v>0.33</v>
      </c>
      <c r="C5" s="3">
        <v>0.08</v>
      </c>
      <c r="D5" s="3">
        <v>0.87</v>
      </c>
      <c r="E5" s="3">
        <v>0.93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102</v>
      </c>
      <c r="B6" s="3">
        <v>0.16</v>
      </c>
      <c r="C6" s="3">
        <v>0.15</v>
      </c>
      <c r="D6" s="3">
        <v>0.27</v>
      </c>
      <c r="E6" s="3">
        <v>0.33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103</v>
      </c>
      <c r="B7" s="3">
        <v>0.13</v>
      </c>
      <c r="C7" s="3">
        <v>0.13</v>
      </c>
      <c r="D7" s="3">
        <v>0.18</v>
      </c>
      <c r="E7" s="3">
        <v>0.22</v>
      </c>
      <c r="F7" s="3">
        <v>80.67</v>
      </c>
      <c r="G7" s="3">
        <v>1936</v>
      </c>
      <c r="H7" s="3">
        <v>95.76</v>
      </c>
      <c r="I7" s="3">
        <v>0</v>
      </c>
    </row>
    <row r="8" spans="1:9">
      <c r="A8" s="3" t="s">
        <v>104</v>
      </c>
      <c r="B8" s="3">
        <v>0.33</v>
      </c>
      <c r="C8" s="3">
        <v>0.02</v>
      </c>
      <c r="D8" s="3">
        <v>0.8</v>
      </c>
      <c r="E8" s="3">
        <v>0.8</v>
      </c>
      <c r="F8" s="3">
        <v>80.67</v>
      </c>
      <c r="G8" s="3">
        <v>1936</v>
      </c>
      <c r="H8" s="3">
        <v>95.76</v>
      </c>
      <c r="I8" s="3">
        <v>0</v>
      </c>
    </row>
    <row r="9" spans="1:9">
      <c r="A9" s="3" t="s">
        <v>105</v>
      </c>
      <c r="B9" s="3">
        <v>0.05</v>
      </c>
      <c r="C9" s="3">
        <v>0.05</v>
      </c>
      <c r="D9" s="3">
        <v>7.0000000000000007E-2</v>
      </c>
      <c r="E9" s="3">
        <v>0.1</v>
      </c>
      <c r="F9" s="3">
        <v>35.380000000000003</v>
      </c>
      <c r="G9" s="3">
        <v>849</v>
      </c>
      <c r="H9" s="3">
        <v>0</v>
      </c>
      <c r="I9" s="3">
        <v>100</v>
      </c>
    </row>
    <row r="10" spans="1:9">
      <c r="A10" s="3" t="s">
        <v>106</v>
      </c>
      <c r="B10" s="3">
        <v>0.64</v>
      </c>
      <c r="C10" s="3">
        <v>0.18</v>
      </c>
      <c r="D10" s="3">
        <v>0.72</v>
      </c>
      <c r="E10" s="3">
        <v>3.22</v>
      </c>
      <c r="F10" s="3">
        <v>31.54</v>
      </c>
      <c r="G10" s="3">
        <v>757</v>
      </c>
      <c r="H10" s="3">
        <v>97.75</v>
      </c>
      <c r="I10" s="3">
        <v>0</v>
      </c>
    </row>
    <row r="11" spans="1:9">
      <c r="A11" s="3" t="s">
        <v>91</v>
      </c>
      <c r="B11" s="3">
        <v>8.35</v>
      </c>
      <c r="C11" s="3">
        <v>1.03</v>
      </c>
      <c r="D11" s="3">
        <v>43.99</v>
      </c>
      <c r="E11" s="3">
        <v>142.36000000000001</v>
      </c>
      <c r="F11" s="3">
        <v>19.38</v>
      </c>
      <c r="G11" s="3">
        <v>465</v>
      </c>
      <c r="H11" s="3">
        <v>81.72</v>
      </c>
      <c r="I11" s="3">
        <v>1.72</v>
      </c>
    </row>
    <row r="12" spans="1:9">
      <c r="A12" s="3" t="s">
        <v>107</v>
      </c>
      <c r="B12" s="3">
        <v>0.28000000000000003</v>
      </c>
      <c r="C12" s="3">
        <v>7.0000000000000007E-2</v>
      </c>
      <c r="D12" s="3">
        <v>0.83</v>
      </c>
      <c r="E12" s="3">
        <v>0.86</v>
      </c>
      <c r="F12" s="3">
        <v>17.920000000000002</v>
      </c>
      <c r="G12" s="3">
        <v>430</v>
      </c>
      <c r="H12" s="3">
        <v>100</v>
      </c>
      <c r="I12" s="3">
        <v>0</v>
      </c>
    </row>
    <row r="13" spans="1:9">
      <c r="A13" s="3" t="s">
        <v>108</v>
      </c>
      <c r="B13" s="3">
        <v>32.18</v>
      </c>
      <c r="C13" s="3">
        <v>0.27</v>
      </c>
      <c r="D13" s="3">
        <v>242.44</v>
      </c>
      <c r="E13" s="3">
        <v>549.95000000000005</v>
      </c>
      <c r="F13" s="3">
        <v>13.75</v>
      </c>
      <c r="G13" s="3">
        <v>330</v>
      </c>
      <c r="H13" s="3">
        <v>39.700000000000003</v>
      </c>
      <c r="I13" s="3">
        <v>1.82</v>
      </c>
    </row>
    <row r="14" spans="1:9">
      <c r="A14" s="3" t="s">
        <v>109</v>
      </c>
      <c r="B14" s="3">
        <v>0.04</v>
      </c>
      <c r="C14" s="3">
        <v>0.02</v>
      </c>
      <c r="D14" s="3">
        <v>0.02</v>
      </c>
      <c r="E14" s="3">
        <v>0.8</v>
      </c>
      <c r="F14" s="3">
        <v>12.67</v>
      </c>
      <c r="G14" s="3">
        <v>304</v>
      </c>
      <c r="H14" s="3">
        <v>100</v>
      </c>
      <c r="I14" s="3">
        <v>0</v>
      </c>
    </row>
    <row r="15" spans="1:9">
      <c r="A15" s="3" t="s">
        <v>110</v>
      </c>
      <c r="B15" s="3">
        <v>0.1</v>
      </c>
      <c r="C15" s="3">
        <v>0.02</v>
      </c>
      <c r="D15" s="3">
        <v>0.8</v>
      </c>
      <c r="E15" s="3">
        <v>0.81</v>
      </c>
      <c r="F15" s="3">
        <v>11.92</v>
      </c>
      <c r="G15" s="3">
        <v>286</v>
      </c>
      <c r="H15" s="3">
        <v>99.3</v>
      </c>
      <c r="I15" s="3">
        <v>0.7</v>
      </c>
    </row>
    <row r="16" spans="1:9">
      <c r="A16" s="3" t="s">
        <v>111</v>
      </c>
      <c r="B16" s="3">
        <v>0.05</v>
      </c>
      <c r="C16" s="3">
        <v>0.05</v>
      </c>
      <c r="D16" s="3">
        <v>7.0000000000000007E-2</v>
      </c>
      <c r="E16" s="3">
        <v>0.12</v>
      </c>
      <c r="F16" s="3">
        <v>11.58</v>
      </c>
      <c r="G16" s="3">
        <v>278</v>
      </c>
      <c r="H16" s="3">
        <v>100</v>
      </c>
      <c r="I16" s="3">
        <v>0</v>
      </c>
    </row>
    <row r="17" spans="1:9">
      <c r="A17" s="3" t="s">
        <v>112</v>
      </c>
      <c r="B17" s="3">
        <v>0.85</v>
      </c>
      <c r="C17" s="3">
        <v>7.0000000000000007E-2</v>
      </c>
      <c r="D17" s="3">
        <v>3.43</v>
      </c>
      <c r="E17" s="3">
        <v>6.78</v>
      </c>
      <c r="F17" s="3">
        <v>10.42</v>
      </c>
      <c r="G17" s="3">
        <v>250</v>
      </c>
      <c r="H17" s="3">
        <v>100</v>
      </c>
      <c r="I17" s="3">
        <v>0</v>
      </c>
    </row>
    <row r="18" spans="1:9">
      <c r="A18" s="3" t="s">
        <v>113</v>
      </c>
      <c r="B18" s="3">
        <v>0.53</v>
      </c>
      <c r="C18" s="3">
        <v>7.0000000000000007E-2</v>
      </c>
      <c r="D18" s="3">
        <v>0.15</v>
      </c>
      <c r="E18" s="3">
        <v>4.57</v>
      </c>
      <c r="F18" s="3">
        <v>3.75</v>
      </c>
      <c r="G18" s="3">
        <v>90</v>
      </c>
      <c r="H18" s="3">
        <v>98.89</v>
      </c>
      <c r="I18" s="3">
        <v>0</v>
      </c>
    </row>
    <row r="19" spans="1:9">
      <c r="A19" s="3" t="s">
        <v>114</v>
      </c>
      <c r="B19" s="3">
        <v>1.2</v>
      </c>
      <c r="C19" s="3">
        <v>0.82</v>
      </c>
      <c r="D19" s="3">
        <v>3.56</v>
      </c>
      <c r="E19" s="3">
        <v>5.77</v>
      </c>
      <c r="F19" s="3">
        <v>3.63</v>
      </c>
      <c r="G19" s="3">
        <v>87</v>
      </c>
      <c r="H19" s="3">
        <v>100</v>
      </c>
      <c r="I19" s="3">
        <v>0</v>
      </c>
    </row>
    <row r="20" spans="1:9">
      <c r="A20" s="3" t="s">
        <v>115</v>
      </c>
      <c r="B20" s="3">
        <v>23.76</v>
      </c>
      <c r="C20" s="3">
        <v>13.5</v>
      </c>
      <c r="D20" s="3">
        <v>64.510000000000005</v>
      </c>
      <c r="E20" s="3">
        <v>221.91</v>
      </c>
      <c r="F20" s="3">
        <v>3.54</v>
      </c>
      <c r="G20" s="3">
        <v>85</v>
      </c>
      <c r="H20" s="3">
        <v>96.47</v>
      </c>
      <c r="I20" s="3">
        <v>2.35</v>
      </c>
    </row>
    <row r="21" spans="1:9">
      <c r="A21" s="3" t="s">
        <v>116</v>
      </c>
      <c r="B21" s="3">
        <v>0.47</v>
      </c>
      <c r="C21" s="3">
        <v>0.78</v>
      </c>
      <c r="D21" s="3">
        <v>0.8</v>
      </c>
      <c r="E21" s="3">
        <v>0.82</v>
      </c>
      <c r="F21" s="3">
        <v>3.21</v>
      </c>
      <c r="G21" s="3">
        <v>77</v>
      </c>
      <c r="H21" s="3">
        <v>100</v>
      </c>
      <c r="I21" s="3">
        <v>0</v>
      </c>
    </row>
    <row r="22" spans="1:9">
      <c r="A22" s="3" t="s">
        <v>117</v>
      </c>
      <c r="B22" s="3">
        <v>1.84</v>
      </c>
      <c r="C22" s="3">
        <v>0.38</v>
      </c>
      <c r="D22" s="3">
        <v>7.25</v>
      </c>
      <c r="E22" s="3">
        <v>37.549999999999997</v>
      </c>
      <c r="F22" s="3">
        <v>2.96</v>
      </c>
      <c r="G22" s="3">
        <v>71</v>
      </c>
      <c r="H22" s="3">
        <v>95.77</v>
      </c>
      <c r="I22" s="3">
        <v>0</v>
      </c>
    </row>
    <row r="23" spans="1:9">
      <c r="A23" s="3" t="s">
        <v>118</v>
      </c>
      <c r="B23" s="3">
        <v>0.93</v>
      </c>
      <c r="C23" s="3">
        <v>0.23</v>
      </c>
      <c r="D23" s="3">
        <v>4.5599999999999996</v>
      </c>
      <c r="E23" s="3">
        <v>10.69</v>
      </c>
      <c r="F23" s="3">
        <v>2.71</v>
      </c>
      <c r="G23" s="3">
        <v>65</v>
      </c>
      <c r="H23" s="3">
        <v>100</v>
      </c>
      <c r="I23" s="3">
        <v>0</v>
      </c>
    </row>
    <row r="24" spans="1:9">
      <c r="A24" s="3" t="s">
        <v>119</v>
      </c>
      <c r="B24" s="3">
        <v>37.770000000000003</v>
      </c>
      <c r="C24" s="3">
        <v>1.21</v>
      </c>
      <c r="D24" s="3">
        <v>206.09</v>
      </c>
      <c r="E24" s="3">
        <v>299.10000000000002</v>
      </c>
      <c r="F24" s="3">
        <v>2.29</v>
      </c>
      <c r="G24" s="3">
        <v>55</v>
      </c>
      <c r="H24" s="3">
        <v>87.27</v>
      </c>
      <c r="I24" s="3">
        <v>10.91</v>
      </c>
    </row>
    <row r="25" spans="1:9">
      <c r="A25" s="3" t="s">
        <v>120</v>
      </c>
      <c r="B25" s="3">
        <v>0.19</v>
      </c>
      <c r="C25" s="3">
        <v>0.03</v>
      </c>
      <c r="D25" s="3">
        <v>0.8</v>
      </c>
      <c r="E25" s="3">
        <v>0.81</v>
      </c>
      <c r="F25" s="3">
        <v>2.25</v>
      </c>
      <c r="G25" s="3">
        <v>54</v>
      </c>
      <c r="H25" s="3">
        <v>100</v>
      </c>
      <c r="I25" s="3">
        <v>0</v>
      </c>
    </row>
    <row r="26" spans="1:9">
      <c r="A26" s="3" t="s">
        <v>121</v>
      </c>
      <c r="B26" s="3">
        <v>0.17</v>
      </c>
      <c r="C26" s="3">
        <v>0.08</v>
      </c>
      <c r="D26" s="3">
        <v>0.87</v>
      </c>
      <c r="E26" s="3">
        <v>0.91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122</v>
      </c>
      <c r="B27" s="3">
        <v>0.42</v>
      </c>
      <c r="C27" s="3">
        <v>0.13</v>
      </c>
      <c r="D27" s="3">
        <v>0.92</v>
      </c>
      <c r="E27" s="3">
        <v>0.94</v>
      </c>
      <c r="F27" s="3">
        <v>1.96</v>
      </c>
      <c r="G27" s="3">
        <v>47</v>
      </c>
      <c r="H27" s="3">
        <v>100</v>
      </c>
      <c r="I27" s="3">
        <v>0</v>
      </c>
    </row>
    <row r="28" spans="1:9">
      <c r="A28" s="3" t="s">
        <v>123</v>
      </c>
      <c r="B28" s="3">
        <v>0.5</v>
      </c>
      <c r="C28" s="3">
        <v>0.8</v>
      </c>
      <c r="D28" s="3">
        <v>0.92</v>
      </c>
      <c r="E28" s="3">
        <v>0.94</v>
      </c>
      <c r="F28" s="3">
        <v>1.96</v>
      </c>
      <c r="G28" s="3">
        <v>47</v>
      </c>
      <c r="H28" s="3">
        <v>100</v>
      </c>
      <c r="I28" s="3">
        <v>0</v>
      </c>
    </row>
    <row r="29" spans="1:9">
      <c r="A29" s="3" t="s">
        <v>124</v>
      </c>
      <c r="B29" s="3">
        <v>0.51</v>
      </c>
      <c r="C29" s="3">
        <v>0.79</v>
      </c>
      <c r="D29" s="3">
        <v>0.8</v>
      </c>
      <c r="E29" s="3">
        <v>0.81</v>
      </c>
      <c r="F29" s="3">
        <v>1.96</v>
      </c>
      <c r="G29" s="3">
        <v>47</v>
      </c>
      <c r="H29" s="3">
        <v>100</v>
      </c>
      <c r="I29" s="3">
        <v>0</v>
      </c>
    </row>
    <row r="30" spans="1:9">
      <c r="A30" s="3" t="s">
        <v>125</v>
      </c>
      <c r="B30" s="3">
        <v>0.14000000000000001</v>
      </c>
      <c r="C30" s="3">
        <v>0.02</v>
      </c>
      <c r="D30" s="3">
        <v>0.82</v>
      </c>
      <c r="E30" s="3">
        <v>0.88</v>
      </c>
      <c r="F30" s="3">
        <v>1.96</v>
      </c>
      <c r="G30" s="3">
        <v>47</v>
      </c>
      <c r="H30" s="3">
        <v>100</v>
      </c>
      <c r="I30" s="3">
        <v>0</v>
      </c>
    </row>
    <row r="31" spans="1:9">
      <c r="A31" s="3" t="s">
        <v>126</v>
      </c>
      <c r="B31" s="3">
        <v>0.5</v>
      </c>
      <c r="C31" s="3">
        <v>0.8</v>
      </c>
      <c r="D31" s="3">
        <v>0.82</v>
      </c>
      <c r="E31" s="3">
        <v>0.82</v>
      </c>
      <c r="F31" s="3">
        <v>1.96</v>
      </c>
      <c r="G31" s="3">
        <v>47</v>
      </c>
      <c r="H31" s="3">
        <v>100</v>
      </c>
      <c r="I31" s="3">
        <v>0</v>
      </c>
    </row>
    <row r="32" spans="1:9">
      <c r="A32" s="3" t="s">
        <v>127</v>
      </c>
      <c r="B32" s="3">
        <v>7.82</v>
      </c>
      <c r="C32" s="3">
        <v>7.12</v>
      </c>
      <c r="D32" s="3">
        <v>12.83</v>
      </c>
      <c r="E32" s="3">
        <v>16.350000000000001</v>
      </c>
      <c r="F32" s="3">
        <v>1.96</v>
      </c>
      <c r="G32" s="3">
        <v>47</v>
      </c>
      <c r="H32" s="3">
        <v>100</v>
      </c>
      <c r="I32" s="3">
        <v>0</v>
      </c>
    </row>
    <row r="33" spans="1:9">
      <c r="A33" s="3" t="s">
        <v>128</v>
      </c>
      <c r="B33" s="3">
        <v>0.57999999999999996</v>
      </c>
      <c r="C33" s="3">
        <v>0.8</v>
      </c>
      <c r="D33" s="3">
        <v>1.53</v>
      </c>
      <c r="E33" s="3">
        <v>1.9</v>
      </c>
      <c r="F33" s="3">
        <v>1.5</v>
      </c>
      <c r="G33" s="3">
        <v>36</v>
      </c>
      <c r="H33" s="3">
        <v>100</v>
      </c>
      <c r="I33" s="3">
        <v>0</v>
      </c>
    </row>
    <row r="34" spans="1:9">
      <c r="A34" s="3" t="s">
        <v>129</v>
      </c>
      <c r="B34" s="3">
        <v>0.54</v>
      </c>
      <c r="C34" s="3">
        <v>0.33</v>
      </c>
      <c r="D34" s="3">
        <v>1.1000000000000001</v>
      </c>
      <c r="E34" s="3">
        <v>1.1100000000000001</v>
      </c>
      <c r="F34" s="3">
        <v>1.25</v>
      </c>
      <c r="G34" s="3">
        <v>30</v>
      </c>
      <c r="H34" s="3">
        <v>100</v>
      </c>
      <c r="I34" s="3">
        <v>0</v>
      </c>
    </row>
    <row r="35" spans="1:9">
      <c r="A35" s="3" t="s">
        <v>130</v>
      </c>
      <c r="B35" s="3">
        <v>0.45</v>
      </c>
      <c r="C35" s="3">
        <v>0.25</v>
      </c>
      <c r="D35" s="3">
        <v>1.42</v>
      </c>
      <c r="E35" s="3">
        <v>1.59</v>
      </c>
      <c r="F35" s="3">
        <v>1.04</v>
      </c>
      <c r="G35" s="3">
        <v>25</v>
      </c>
      <c r="H35" s="3">
        <v>100</v>
      </c>
      <c r="I35" s="3">
        <v>0</v>
      </c>
    </row>
    <row r="36" spans="1:9">
      <c r="A36" s="3" t="s">
        <v>131</v>
      </c>
      <c r="B36" s="3">
        <v>0.02</v>
      </c>
      <c r="C36" s="3">
        <v>0.02</v>
      </c>
      <c r="D36" s="3">
        <v>0.03</v>
      </c>
      <c r="E36" s="3">
        <v>0.03</v>
      </c>
      <c r="F36" s="3">
        <v>1</v>
      </c>
      <c r="G36" s="3">
        <v>24</v>
      </c>
      <c r="H36" s="3">
        <v>100</v>
      </c>
      <c r="I36" s="3">
        <v>0</v>
      </c>
    </row>
    <row r="37" spans="1:9">
      <c r="A37" s="3" t="s">
        <v>132</v>
      </c>
      <c r="B37" s="3">
        <v>0.41</v>
      </c>
      <c r="C37" s="3">
        <v>0.41</v>
      </c>
      <c r="D37" s="3">
        <v>0.82</v>
      </c>
      <c r="E37" s="3">
        <v>0.87</v>
      </c>
      <c r="F37" s="3">
        <v>0.96</v>
      </c>
      <c r="G37" s="3">
        <v>23</v>
      </c>
      <c r="H37" s="3">
        <v>100</v>
      </c>
      <c r="I37" s="3">
        <v>0</v>
      </c>
    </row>
    <row r="38" spans="1:9">
      <c r="A38" s="3" t="s">
        <v>133</v>
      </c>
      <c r="B38" s="3">
        <v>0.33</v>
      </c>
      <c r="C38" s="3">
        <v>0.05</v>
      </c>
      <c r="D38" s="3">
        <v>0.86</v>
      </c>
      <c r="E38" s="3">
        <v>0.92</v>
      </c>
      <c r="F38" s="3">
        <v>0.96</v>
      </c>
      <c r="G38" s="3">
        <v>23</v>
      </c>
      <c r="H38" s="3">
        <v>34.78</v>
      </c>
      <c r="I38" s="3">
        <v>0</v>
      </c>
    </row>
    <row r="39" spans="1:9">
      <c r="A39" s="3" t="s">
        <v>134</v>
      </c>
      <c r="B39" s="3">
        <v>48.13</v>
      </c>
      <c r="C39" s="3">
        <v>0.82</v>
      </c>
      <c r="D39" s="3">
        <v>280.04000000000002</v>
      </c>
      <c r="E39" s="3">
        <v>354.89</v>
      </c>
      <c r="F39" s="3">
        <v>0.96</v>
      </c>
      <c r="G39" s="3">
        <v>23</v>
      </c>
      <c r="H39" s="3">
        <v>0</v>
      </c>
      <c r="I39" s="3">
        <v>4.3499999999999996</v>
      </c>
    </row>
    <row r="40" spans="1:9">
      <c r="A40" s="3" t="s">
        <v>135</v>
      </c>
      <c r="B40" s="3">
        <v>4.8099999999999996</v>
      </c>
      <c r="C40" s="3">
        <v>2.25</v>
      </c>
      <c r="D40" s="3">
        <v>14.42</v>
      </c>
      <c r="E40" s="3">
        <v>16.03</v>
      </c>
      <c r="F40" s="3">
        <v>0.79</v>
      </c>
      <c r="G40" s="3">
        <v>19</v>
      </c>
      <c r="H40" s="3">
        <v>94.74</v>
      </c>
      <c r="I40" s="3">
        <v>0</v>
      </c>
    </row>
    <row r="41" spans="1:9">
      <c r="A41" s="3" t="s">
        <v>136</v>
      </c>
      <c r="B41" s="3">
        <v>57.68</v>
      </c>
      <c r="C41" s="3">
        <v>2.39</v>
      </c>
      <c r="D41" s="3">
        <v>307.98</v>
      </c>
      <c r="E41" s="3">
        <v>506.58</v>
      </c>
      <c r="F41" s="3">
        <v>0.71</v>
      </c>
      <c r="G41" s="3">
        <v>17</v>
      </c>
      <c r="H41" s="3">
        <v>80</v>
      </c>
      <c r="I41" s="3">
        <v>6.67</v>
      </c>
    </row>
    <row r="42" spans="1:9">
      <c r="A42" s="3" t="s">
        <v>137</v>
      </c>
      <c r="B42" s="3">
        <v>0.31</v>
      </c>
      <c r="C42" s="3">
        <v>0.18</v>
      </c>
      <c r="D42" s="3">
        <v>0.89</v>
      </c>
      <c r="E42" s="3">
        <v>0.9</v>
      </c>
      <c r="F42" s="3">
        <v>0.71</v>
      </c>
      <c r="G42" s="3">
        <v>17</v>
      </c>
      <c r="H42" s="3">
        <v>17.649999999999999</v>
      </c>
      <c r="I42" s="3">
        <v>0</v>
      </c>
    </row>
    <row r="43" spans="1:9">
      <c r="A43" s="3" t="s">
        <v>138</v>
      </c>
      <c r="B43" s="3">
        <v>0.1</v>
      </c>
      <c r="C43" s="3">
        <v>0.02</v>
      </c>
      <c r="D43" s="3">
        <v>0.46</v>
      </c>
      <c r="E43" s="3">
        <v>0.73</v>
      </c>
      <c r="F43" s="3">
        <v>0.67</v>
      </c>
      <c r="G43" s="3">
        <v>16</v>
      </c>
      <c r="H43" s="3">
        <v>93.75</v>
      </c>
      <c r="I43" s="3">
        <v>0</v>
      </c>
    </row>
    <row r="44" spans="1:9">
      <c r="A44" s="3" t="s">
        <v>139</v>
      </c>
      <c r="B44" s="3">
        <v>7.0000000000000007E-2</v>
      </c>
      <c r="C44" s="3">
        <v>7.0000000000000007E-2</v>
      </c>
      <c r="D44" s="3">
        <v>0.08</v>
      </c>
      <c r="E44" s="3">
        <v>0.08</v>
      </c>
      <c r="F44" s="3">
        <v>0.57999999999999996</v>
      </c>
      <c r="G44" s="3">
        <v>14</v>
      </c>
      <c r="H44" s="3">
        <v>0</v>
      </c>
      <c r="I44" s="3">
        <v>0</v>
      </c>
    </row>
    <row r="45" spans="1:9">
      <c r="A45" s="3" t="s">
        <v>140</v>
      </c>
      <c r="B45" s="3">
        <v>0.34</v>
      </c>
      <c r="C45" s="3">
        <v>0.18</v>
      </c>
      <c r="D45" s="3">
        <v>1.02</v>
      </c>
      <c r="E45" s="3">
        <v>1.4</v>
      </c>
      <c r="F45" s="3">
        <v>0.5</v>
      </c>
      <c r="G45" s="3">
        <v>12</v>
      </c>
      <c r="H45" s="3">
        <v>75</v>
      </c>
      <c r="I45" s="3">
        <v>0</v>
      </c>
    </row>
    <row r="46" spans="1:9">
      <c r="A46" s="3" t="s">
        <v>141</v>
      </c>
      <c r="B46" s="3">
        <v>0.02</v>
      </c>
      <c r="C46" s="3">
        <v>0.02</v>
      </c>
      <c r="D46" s="3">
        <v>0.02</v>
      </c>
      <c r="E46" s="3">
        <v>0.02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142</v>
      </c>
      <c r="B47" s="3">
        <v>1.63</v>
      </c>
      <c r="C47" s="3">
        <v>0.98</v>
      </c>
      <c r="D47" s="3">
        <v>3.55</v>
      </c>
      <c r="E47" s="3">
        <v>4.1900000000000004</v>
      </c>
      <c r="F47" s="3">
        <v>0.46</v>
      </c>
      <c r="G47" s="3">
        <v>11</v>
      </c>
      <c r="H47" s="3">
        <v>90.91</v>
      </c>
      <c r="I47" s="3">
        <v>9.09</v>
      </c>
    </row>
    <row r="48" spans="1:9">
      <c r="A48" s="3" t="s">
        <v>143</v>
      </c>
      <c r="B48" s="3">
        <v>0.49</v>
      </c>
      <c r="C48" s="3">
        <v>0.8</v>
      </c>
      <c r="D48" s="3">
        <v>0.81</v>
      </c>
      <c r="E48" s="3">
        <v>0.82</v>
      </c>
      <c r="F48" s="3">
        <v>0.46</v>
      </c>
      <c r="G48" s="3">
        <v>11</v>
      </c>
      <c r="H48" s="3">
        <v>100</v>
      </c>
      <c r="I48" s="3">
        <v>0</v>
      </c>
    </row>
    <row r="49" spans="1:9">
      <c r="A49" s="3" t="s">
        <v>144</v>
      </c>
      <c r="B49" s="3">
        <v>0.55000000000000004</v>
      </c>
      <c r="C49" s="3">
        <v>0.8</v>
      </c>
      <c r="D49" s="3">
        <v>0.81</v>
      </c>
      <c r="E49" s="3">
        <v>0.82</v>
      </c>
      <c r="F49" s="3">
        <v>0.38</v>
      </c>
      <c r="G49" s="3">
        <v>9</v>
      </c>
      <c r="H49" s="3">
        <v>100</v>
      </c>
      <c r="I49" s="3">
        <v>0</v>
      </c>
    </row>
    <row r="50" spans="1:9">
      <c r="A50" s="3" t="s">
        <v>145</v>
      </c>
      <c r="B50" s="3">
        <v>2.5</v>
      </c>
      <c r="C50" s="3">
        <v>0.12</v>
      </c>
      <c r="D50" s="3">
        <v>12.51</v>
      </c>
      <c r="E50" s="3">
        <v>17.82</v>
      </c>
      <c r="F50" s="3">
        <v>0.33</v>
      </c>
      <c r="G50" s="3">
        <v>8</v>
      </c>
      <c r="H50" s="3">
        <v>100</v>
      </c>
      <c r="I50" s="3">
        <v>0</v>
      </c>
    </row>
    <row r="51" spans="1:9">
      <c r="A51" s="3" t="s">
        <v>146</v>
      </c>
      <c r="B51" s="3">
        <v>0.48</v>
      </c>
      <c r="C51" s="3">
        <v>0.33</v>
      </c>
      <c r="D51" s="3">
        <v>1.28</v>
      </c>
      <c r="E51" s="3">
        <v>1.44</v>
      </c>
      <c r="F51" s="3">
        <v>0.28999999999999998</v>
      </c>
      <c r="G51" s="3">
        <v>7</v>
      </c>
      <c r="H51" s="3">
        <v>100</v>
      </c>
      <c r="I51" s="3">
        <v>0</v>
      </c>
    </row>
    <row r="52" spans="1:9">
      <c r="A52" s="3" t="s">
        <v>147</v>
      </c>
      <c r="B52" s="3">
        <v>2.34</v>
      </c>
      <c r="C52" s="3">
        <v>2.23</v>
      </c>
      <c r="D52" s="3">
        <v>2.74</v>
      </c>
      <c r="E52" s="3">
        <v>2.79</v>
      </c>
      <c r="F52" s="3">
        <v>0.25</v>
      </c>
      <c r="G52" s="3">
        <v>6</v>
      </c>
      <c r="H52" s="3">
        <v>83.33</v>
      </c>
      <c r="I52" s="3">
        <v>0</v>
      </c>
    </row>
    <row r="53" spans="1:9">
      <c r="A53" s="3" t="s">
        <v>148</v>
      </c>
      <c r="B53" s="3">
        <v>3.11</v>
      </c>
      <c r="C53" s="3">
        <v>1.83</v>
      </c>
      <c r="D53" s="3">
        <v>8.59</v>
      </c>
      <c r="E53" s="3">
        <v>10.25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149</v>
      </c>
      <c r="B54" s="3">
        <v>0.18</v>
      </c>
      <c r="C54" s="3">
        <v>0.18</v>
      </c>
      <c r="D54" s="3">
        <v>0.21</v>
      </c>
      <c r="E54" s="3">
        <v>0.22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150</v>
      </c>
      <c r="B55" s="3">
        <v>0.09</v>
      </c>
      <c r="C55" s="3">
        <v>0.08</v>
      </c>
      <c r="D55" s="3">
        <v>0.11</v>
      </c>
      <c r="E55" s="3">
        <v>0.12</v>
      </c>
      <c r="F55" s="3">
        <v>0.21</v>
      </c>
      <c r="G55" s="3">
        <v>5</v>
      </c>
      <c r="H55" s="3">
        <v>100</v>
      </c>
      <c r="I55" s="3">
        <v>0</v>
      </c>
    </row>
    <row r="56" spans="1:9">
      <c r="A56" s="3" t="s">
        <v>151</v>
      </c>
      <c r="B56" s="3">
        <v>0.02</v>
      </c>
      <c r="C56" s="3">
        <v>0.02</v>
      </c>
      <c r="D56" s="3">
        <v>0.02</v>
      </c>
      <c r="E56" s="3">
        <v>0.02</v>
      </c>
      <c r="F56" s="3">
        <v>0.21</v>
      </c>
      <c r="G56" s="3">
        <v>5</v>
      </c>
      <c r="H56" s="3">
        <v>100</v>
      </c>
      <c r="I56" s="3">
        <v>0</v>
      </c>
    </row>
    <row r="57" spans="1:9">
      <c r="A57" s="3" t="s">
        <v>152</v>
      </c>
      <c r="B57" s="3">
        <v>0.02</v>
      </c>
      <c r="C57" s="3">
        <v>0.02</v>
      </c>
      <c r="D57" s="3">
        <v>0.02</v>
      </c>
      <c r="E57" s="3">
        <v>0.02</v>
      </c>
      <c r="F57" s="3">
        <v>0.21</v>
      </c>
      <c r="G57" s="3">
        <v>5</v>
      </c>
      <c r="H57" s="3">
        <v>100</v>
      </c>
      <c r="I57" s="3">
        <v>0</v>
      </c>
    </row>
    <row r="58" spans="1:9">
      <c r="A58" s="3" t="s">
        <v>153</v>
      </c>
      <c r="B58" s="3">
        <v>0.02</v>
      </c>
      <c r="C58" s="3">
        <v>0.02</v>
      </c>
      <c r="D58" s="3">
        <v>0.02</v>
      </c>
      <c r="E58" s="3">
        <v>0.02</v>
      </c>
      <c r="F58" s="3">
        <v>0.21</v>
      </c>
      <c r="G58" s="3">
        <v>5</v>
      </c>
      <c r="H58" s="3">
        <v>100</v>
      </c>
      <c r="I58" s="3">
        <v>0</v>
      </c>
    </row>
    <row r="59" spans="1:9">
      <c r="A59" s="3" t="s">
        <v>154</v>
      </c>
      <c r="B59" s="3">
        <v>0.54</v>
      </c>
      <c r="C59" s="3">
        <v>0.48</v>
      </c>
      <c r="D59" s="3">
        <v>0.72</v>
      </c>
      <c r="E59" s="3">
        <v>0.73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155</v>
      </c>
      <c r="B60" s="3">
        <v>0.22</v>
      </c>
      <c r="C60" s="3">
        <v>0.2</v>
      </c>
      <c r="D60" s="3">
        <v>0.31</v>
      </c>
      <c r="E60" s="3">
        <v>0.33</v>
      </c>
      <c r="F60" s="3">
        <v>0.21</v>
      </c>
      <c r="G60" s="3">
        <v>5</v>
      </c>
      <c r="H60" s="3">
        <v>100</v>
      </c>
      <c r="I60" s="3">
        <v>0</v>
      </c>
    </row>
    <row r="61" spans="1:9">
      <c r="A61" s="3" t="s">
        <v>156</v>
      </c>
      <c r="B61" s="3">
        <v>1.17</v>
      </c>
      <c r="C61" s="3">
        <v>1.33</v>
      </c>
      <c r="D61" s="3">
        <v>1.64</v>
      </c>
      <c r="E61" s="3">
        <v>1.65</v>
      </c>
      <c r="F61" s="3">
        <v>0.17</v>
      </c>
      <c r="G61" s="3">
        <v>4</v>
      </c>
      <c r="H61" s="3">
        <v>100</v>
      </c>
      <c r="I61" s="3">
        <v>0</v>
      </c>
    </row>
    <row r="62" spans="1:9">
      <c r="A62" s="3" t="s">
        <v>157</v>
      </c>
      <c r="B62" s="3">
        <v>0.25</v>
      </c>
      <c r="C62" s="3">
        <v>0.28999999999999998</v>
      </c>
      <c r="D62" s="3">
        <v>0.42</v>
      </c>
      <c r="E62" s="3">
        <v>0.42</v>
      </c>
      <c r="F62" s="3">
        <v>0.17</v>
      </c>
      <c r="G62" s="3">
        <v>4</v>
      </c>
      <c r="H62" s="3">
        <v>75</v>
      </c>
      <c r="I62" s="3">
        <v>25</v>
      </c>
    </row>
    <row r="63" spans="1:9">
      <c r="A63" s="3" t="s">
        <v>158</v>
      </c>
      <c r="B63" s="3">
        <v>0.45</v>
      </c>
      <c r="C63" s="3">
        <v>0.45</v>
      </c>
      <c r="D63" s="3">
        <v>0.65</v>
      </c>
      <c r="E63" s="3">
        <v>0.66</v>
      </c>
      <c r="F63" s="3">
        <v>0.17</v>
      </c>
      <c r="G63" s="3">
        <v>4</v>
      </c>
      <c r="H63" s="3">
        <v>100</v>
      </c>
      <c r="I63" s="3">
        <v>0</v>
      </c>
    </row>
    <row r="64" spans="1:9">
      <c r="A64" s="3" t="s">
        <v>159</v>
      </c>
      <c r="B64" s="3">
        <v>0.41</v>
      </c>
      <c r="C64" s="3">
        <v>0.41</v>
      </c>
      <c r="D64" s="3">
        <v>0.81</v>
      </c>
      <c r="E64" s="3">
        <v>0.82</v>
      </c>
      <c r="F64" s="3">
        <v>0.17</v>
      </c>
      <c r="G64" s="3">
        <v>4</v>
      </c>
      <c r="H64" s="3">
        <v>100</v>
      </c>
      <c r="I64" s="3">
        <v>0</v>
      </c>
    </row>
    <row r="65" spans="1:9">
      <c r="A65" s="3" t="s">
        <v>160</v>
      </c>
      <c r="B65" s="3">
        <v>0</v>
      </c>
      <c r="C65" s="3">
        <v>0</v>
      </c>
      <c r="D65" s="3">
        <v>0</v>
      </c>
      <c r="E65" s="3">
        <v>0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161</v>
      </c>
      <c r="B66" s="3">
        <v>13.78</v>
      </c>
      <c r="C66" s="3">
        <v>8.98</v>
      </c>
      <c r="D66" s="3">
        <v>33.130000000000003</v>
      </c>
      <c r="E66" s="3">
        <v>36.28</v>
      </c>
      <c r="F66" s="3">
        <v>0.17</v>
      </c>
      <c r="G66" s="3">
        <v>4</v>
      </c>
      <c r="H66" s="3">
        <v>75</v>
      </c>
      <c r="I66" s="3">
        <v>25</v>
      </c>
    </row>
    <row r="67" spans="1:9">
      <c r="A67" s="3" t="s">
        <v>162</v>
      </c>
      <c r="B67" s="3">
        <v>0.08</v>
      </c>
      <c r="C67" s="3">
        <v>0.08</v>
      </c>
      <c r="D67" s="3">
        <v>0.1</v>
      </c>
      <c r="E67" s="3">
        <v>0.1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163</v>
      </c>
      <c r="B68" s="3">
        <v>33.81</v>
      </c>
      <c r="C68" s="3">
        <v>22.28</v>
      </c>
      <c r="D68" s="3">
        <v>82.72</v>
      </c>
      <c r="E68" s="3">
        <v>88.3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164</v>
      </c>
      <c r="B69" s="3">
        <v>0.02</v>
      </c>
      <c r="C69" s="3">
        <v>0.02</v>
      </c>
      <c r="D69" s="3">
        <v>0.03</v>
      </c>
      <c r="E69" s="3">
        <v>0.03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165</v>
      </c>
      <c r="B70" s="3">
        <v>3.1</v>
      </c>
      <c r="C70" s="3">
        <v>3.18</v>
      </c>
      <c r="D70" s="3">
        <v>4.2699999999999996</v>
      </c>
      <c r="E70" s="3">
        <v>4.3099999999999996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166</v>
      </c>
      <c r="B71" s="3">
        <v>0</v>
      </c>
      <c r="C71" s="3">
        <v>0</v>
      </c>
      <c r="D71" s="3">
        <v>0</v>
      </c>
      <c r="E71" s="3">
        <v>0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167</v>
      </c>
      <c r="B72" s="3">
        <v>5.07</v>
      </c>
      <c r="C72" s="3">
        <v>5.5</v>
      </c>
      <c r="D72" s="3">
        <v>7.71</v>
      </c>
      <c r="E72" s="3">
        <v>7.9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168</v>
      </c>
      <c r="B73" s="3">
        <v>3.81</v>
      </c>
      <c r="C73" s="3">
        <v>3.81</v>
      </c>
      <c r="D73" s="3">
        <v>4.12</v>
      </c>
      <c r="E73" s="3">
        <v>4.1399999999999997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169</v>
      </c>
      <c r="B74" s="3">
        <v>0.02</v>
      </c>
      <c r="C74" s="3">
        <v>0.02</v>
      </c>
      <c r="D74" s="3">
        <v>0.02</v>
      </c>
      <c r="E74" s="3">
        <v>0.02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170</v>
      </c>
      <c r="B75" s="3">
        <v>7.0000000000000007E-2</v>
      </c>
      <c r="C75" s="3">
        <v>7.0000000000000007E-2</v>
      </c>
      <c r="D75" s="3">
        <v>0.1</v>
      </c>
      <c r="E75" s="3">
        <v>0.1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171</v>
      </c>
      <c r="B76" s="3">
        <v>0.26</v>
      </c>
      <c r="C76" s="3">
        <v>0.22</v>
      </c>
      <c r="D76" s="3">
        <v>0.35</v>
      </c>
      <c r="E76" s="3">
        <v>0.36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172</v>
      </c>
      <c r="B77" s="3">
        <v>0</v>
      </c>
      <c r="C77" s="3">
        <v>0</v>
      </c>
      <c r="D77" s="3">
        <v>0</v>
      </c>
      <c r="E77" s="3">
        <v>0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173</v>
      </c>
      <c r="B78" s="3">
        <v>0.09</v>
      </c>
      <c r="C78" s="3">
        <v>0.1</v>
      </c>
      <c r="D78" s="3">
        <v>0.1</v>
      </c>
      <c r="E78" s="3">
        <v>0.1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174</v>
      </c>
      <c r="B79" s="3">
        <v>7.0000000000000007E-2</v>
      </c>
      <c r="C79" s="3">
        <v>7.0000000000000007E-2</v>
      </c>
      <c r="D79" s="3">
        <v>7.0000000000000007E-2</v>
      </c>
      <c r="E79" s="3">
        <v>7.0000000000000007E-2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175</v>
      </c>
      <c r="B80" s="3">
        <v>0.03</v>
      </c>
      <c r="C80" s="3">
        <v>0.03</v>
      </c>
      <c r="D80" s="3">
        <v>0.03</v>
      </c>
      <c r="E80" s="3">
        <v>0.03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176</v>
      </c>
      <c r="B81" s="3">
        <v>0.03</v>
      </c>
      <c r="C81" s="3">
        <v>0.03</v>
      </c>
      <c r="D81" s="3">
        <v>0.03</v>
      </c>
      <c r="E81" s="3">
        <v>0.03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177</v>
      </c>
      <c r="B82" s="3">
        <v>0.96</v>
      </c>
      <c r="C82" s="3">
        <v>0.96</v>
      </c>
      <c r="D82" s="3">
        <v>1.0900000000000001</v>
      </c>
      <c r="E82" s="3">
        <v>1.1000000000000001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178</v>
      </c>
      <c r="B83" s="3">
        <v>0</v>
      </c>
      <c r="C83" s="3">
        <v>0</v>
      </c>
      <c r="D83" s="3">
        <v>0</v>
      </c>
      <c r="E83" s="3">
        <v>0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179</v>
      </c>
      <c r="B84" s="3">
        <v>0.83</v>
      </c>
      <c r="C84" s="3">
        <v>0.83</v>
      </c>
      <c r="D84" s="3">
        <v>0.83</v>
      </c>
      <c r="E84" s="3">
        <v>0.83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180</v>
      </c>
      <c r="B85" s="3">
        <v>0</v>
      </c>
      <c r="C85" s="3">
        <v>0</v>
      </c>
      <c r="D85" s="3">
        <v>0</v>
      </c>
      <c r="E85" s="3">
        <v>0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181</v>
      </c>
      <c r="B86" s="3">
        <v>0.13</v>
      </c>
      <c r="C86" s="3">
        <v>0.13</v>
      </c>
      <c r="D86" s="3">
        <v>0.13</v>
      </c>
      <c r="E86" s="3">
        <v>0.13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182</v>
      </c>
      <c r="B87" s="3">
        <v>0.28000000000000003</v>
      </c>
      <c r="C87" s="3">
        <v>0.28000000000000003</v>
      </c>
      <c r="D87" s="3">
        <v>0.28000000000000003</v>
      </c>
      <c r="E87" s="3">
        <v>0.28000000000000003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183</v>
      </c>
      <c r="B88" s="3">
        <v>0.25</v>
      </c>
      <c r="C88" s="3">
        <v>0.25</v>
      </c>
      <c r="D88" s="3">
        <v>0.27</v>
      </c>
      <c r="E88" s="3">
        <v>0.27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184</v>
      </c>
      <c r="B89" s="3">
        <v>0.78</v>
      </c>
      <c r="C89" s="3">
        <v>0.78</v>
      </c>
      <c r="D89" s="3">
        <v>0.78</v>
      </c>
      <c r="E89" s="3">
        <v>0.78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185</v>
      </c>
      <c r="B90" s="3">
        <v>1.3</v>
      </c>
      <c r="C90" s="3">
        <v>1.3</v>
      </c>
      <c r="D90" s="3">
        <v>1.3</v>
      </c>
      <c r="E90" s="3">
        <v>1.3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186</v>
      </c>
      <c r="B91" s="3">
        <v>0.1</v>
      </c>
      <c r="C91" s="3">
        <v>0.1</v>
      </c>
      <c r="D91" s="3">
        <v>0.13</v>
      </c>
      <c r="E91" s="3">
        <v>0.13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187</v>
      </c>
      <c r="B92" s="3">
        <v>22.42</v>
      </c>
      <c r="C92" s="3">
        <v>22.42</v>
      </c>
      <c r="D92" s="3">
        <v>22.42</v>
      </c>
      <c r="E92" s="3">
        <v>22.42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188</v>
      </c>
      <c r="B93" s="3">
        <v>7.0000000000000007E-2</v>
      </c>
      <c r="C93" s="3">
        <v>7.0000000000000007E-2</v>
      </c>
      <c r="D93" s="3">
        <v>7.0000000000000007E-2</v>
      </c>
      <c r="E93" s="3">
        <v>7.0000000000000007E-2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189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190</v>
      </c>
      <c r="B95" s="3">
        <v>7.0000000000000007E-2</v>
      </c>
      <c r="C95" s="3">
        <v>7.0000000000000007E-2</v>
      </c>
      <c r="D95" s="3">
        <v>7.0000000000000007E-2</v>
      </c>
      <c r="E95" s="3">
        <v>7.0000000000000007E-2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191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192</v>
      </c>
      <c r="B97" s="3">
        <v>0</v>
      </c>
      <c r="C97" s="3">
        <v>0</v>
      </c>
      <c r="D97" s="3">
        <v>0</v>
      </c>
      <c r="E97" s="3">
        <v>0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193</v>
      </c>
      <c r="B98" s="3">
        <v>0.12</v>
      </c>
      <c r="C98" s="3">
        <v>0.12</v>
      </c>
      <c r="D98" s="3">
        <v>0.12</v>
      </c>
      <c r="E98" s="3">
        <v>0.12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194</v>
      </c>
      <c r="B99" s="3">
        <v>0</v>
      </c>
      <c r="C99" s="3">
        <v>0</v>
      </c>
      <c r="D99" s="3">
        <v>0</v>
      </c>
      <c r="E99" s="3">
        <v>0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195</v>
      </c>
      <c r="B100" s="3">
        <v>0.02</v>
      </c>
      <c r="C100" s="3">
        <v>0.02</v>
      </c>
      <c r="D100" s="3">
        <v>0.02</v>
      </c>
      <c r="E100" s="3">
        <v>0.02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196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0</v>
      </c>
      <c r="I101" s="3">
        <v>0</v>
      </c>
    </row>
    <row r="102" spans="1:9">
      <c r="A102" s="3" t="s">
        <v>197</v>
      </c>
      <c r="B102" s="3">
        <v>0.02</v>
      </c>
      <c r="C102" s="3">
        <v>0.02</v>
      </c>
      <c r="D102" s="3">
        <v>0.02</v>
      </c>
      <c r="E102" s="3">
        <v>0.02</v>
      </c>
      <c r="F102" s="3">
        <v>0.04</v>
      </c>
      <c r="G102" s="3">
        <v>1</v>
      </c>
      <c r="H102" s="3">
        <v>0</v>
      </c>
      <c r="I102" s="3">
        <v>0</v>
      </c>
    </row>
    <row r="103" spans="1:9">
      <c r="A103" s="3" t="s">
        <v>198</v>
      </c>
      <c r="B103" s="3">
        <v>0.02</v>
      </c>
      <c r="C103" s="3">
        <v>0.02</v>
      </c>
      <c r="D103" s="3">
        <v>0.02</v>
      </c>
      <c r="E103" s="3">
        <v>0.02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199</v>
      </c>
      <c r="B104" s="3">
        <v>0.08</v>
      </c>
      <c r="C104" s="3">
        <v>0.08</v>
      </c>
      <c r="D104" s="3">
        <v>0.08</v>
      </c>
      <c r="E104" s="3">
        <v>0.08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200</v>
      </c>
      <c r="B105" s="3">
        <v>11.15</v>
      </c>
      <c r="C105" s="3">
        <v>11.15</v>
      </c>
      <c r="D105" s="3">
        <v>11.15</v>
      </c>
      <c r="E105" s="3">
        <v>11.15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201</v>
      </c>
      <c r="B106" s="3">
        <v>22.03</v>
      </c>
      <c r="C106" s="3">
        <v>22.03</v>
      </c>
      <c r="D106" s="3">
        <v>22.03</v>
      </c>
      <c r="E106" s="3">
        <v>22.03</v>
      </c>
      <c r="F106" s="3">
        <v>0.04</v>
      </c>
      <c r="G106" s="3">
        <v>1</v>
      </c>
      <c r="H106" s="3">
        <v>0</v>
      </c>
      <c r="I106" s="3">
        <v>0</v>
      </c>
    </row>
    <row r="107" spans="1:9">
      <c r="A107" s="3" t="s">
        <v>202</v>
      </c>
      <c r="B107" s="3">
        <v>0.9</v>
      </c>
      <c r="C107" s="3">
        <v>0.9</v>
      </c>
      <c r="D107" s="3">
        <v>0.9</v>
      </c>
      <c r="E107" s="3">
        <v>0.9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203</v>
      </c>
      <c r="B108" s="3">
        <v>0.8</v>
      </c>
      <c r="C108" s="3">
        <v>0.8</v>
      </c>
      <c r="D108" s="3">
        <v>0.8</v>
      </c>
      <c r="E108" s="3">
        <v>0.8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204</v>
      </c>
      <c r="B109" s="3">
        <v>0</v>
      </c>
      <c r="C109" s="3">
        <v>0</v>
      </c>
      <c r="D109" s="3">
        <v>0</v>
      </c>
      <c r="E109" s="3">
        <v>0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205</v>
      </c>
      <c r="B110" s="3">
        <v>0.05</v>
      </c>
      <c r="C110" s="3">
        <v>0.05</v>
      </c>
      <c r="D110" s="3">
        <v>0.05</v>
      </c>
      <c r="E110" s="3">
        <v>0.05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206</v>
      </c>
      <c r="B111" s="3">
        <v>0.8</v>
      </c>
      <c r="C111" s="3">
        <v>0.8</v>
      </c>
      <c r="D111" s="3">
        <v>0.8</v>
      </c>
      <c r="E111" s="3">
        <v>0.8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207</v>
      </c>
      <c r="B112" s="3">
        <v>7.0000000000000007E-2</v>
      </c>
      <c r="C112" s="3">
        <v>7.0000000000000007E-2</v>
      </c>
      <c r="D112" s="3">
        <v>7.0000000000000007E-2</v>
      </c>
      <c r="E112" s="3">
        <v>7.0000000000000007E-2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208</v>
      </c>
      <c r="B113" s="3">
        <v>0</v>
      </c>
      <c r="C113" s="3">
        <v>0</v>
      </c>
      <c r="D113" s="3">
        <v>0</v>
      </c>
      <c r="E113" s="3">
        <v>0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209</v>
      </c>
      <c r="B114" s="3">
        <v>7.0000000000000007E-2</v>
      </c>
      <c r="C114" s="3">
        <v>7.0000000000000007E-2</v>
      </c>
      <c r="D114" s="3">
        <v>7.0000000000000007E-2</v>
      </c>
      <c r="E114" s="3">
        <v>7.0000000000000007E-2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210</v>
      </c>
      <c r="B115" s="3">
        <v>7.0000000000000007E-2</v>
      </c>
      <c r="C115" s="3">
        <v>7.0000000000000007E-2</v>
      </c>
      <c r="D115" s="3">
        <v>7.0000000000000007E-2</v>
      </c>
      <c r="E115" s="3">
        <v>7.0000000000000007E-2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211</v>
      </c>
      <c r="B116" s="3">
        <v>0.33</v>
      </c>
      <c r="C116" s="3">
        <v>0.33</v>
      </c>
      <c r="D116" s="3">
        <v>0.33</v>
      </c>
      <c r="E116" s="3">
        <v>0.33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212</v>
      </c>
      <c r="B117" s="3">
        <v>2.85</v>
      </c>
      <c r="C117" s="3">
        <v>2.85</v>
      </c>
      <c r="D117" s="3">
        <v>2.85</v>
      </c>
      <c r="E117" s="3">
        <v>2.85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213</v>
      </c>
      <c r="B118" s="3">
        <v>0</v>
      </c>
      <c r="C118" s="3">
        <v>0</v>
      </c>
      <c r="D118" s="3">
        <v>0</v>
      </c>
      <c r="E118" s="3">
        <v>0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214</v>
      </c>
      <c r="B119" s="3">
        <v>0.03</v>
      </c>
      <c r="C119" s="3">
        <v>0.03</v>
      </c>
      <c r="D119" s="3">
        <v>0.03</v>
      </c>
      <c r="E119" s="3">
        <v>0.03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215</v>
      </c>
      <c r="B120" s="3">
        <v>0</v>
      </c>
      <c r="C120" s="3">
        <v>0</v>
      </c>
      <c r="D120" s="3">
        <v>0</v>
      </c>
      <c r="E120" s="3">
        <v>0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216</v>
      </c>
      <c r="B121" s="3">
        <v>1</v>
      </c>
      <c r="C121" s="3">
        <v>1</v>
      </c>
      <c r="D121" s="3">
        <v>1</v>
      </c>
      <c r="E121" s="3">
        <v>1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217</v>
      </c>
      <c r="B122" s="3">
        <v>0.03</v>
      </c>
      <c r="C122" s="3">
        <v>0.03</v>
      </c>
      <c r="D122" s="3">
        <v>0.03</v>
      </c>
      <c r="E122" s="3">
        <v>0.03</v>
      </c>
      <c r="F122" s="3">
        <v>0.04</v>
      </c>
      <c r="G122" s="3">
        <v>1</v>
      </c>
      <c r="H122" s="3">
        <v>0</v>
      </c>
      <c r="I122" s="3">
        <v>0</v>
      </c>
    </row>
    <row r="123" spans="1:9">
      <c r="A123" s="3" t="s">
        <v>218</v>
      </c>
      <c r="B123" s="3">
        <v>0</v>
      </c>
      <c r="C123" s="3">
        <v>0</v>
      </c>
      <c r="D123" s="3">
        <v>0</v>
      </c>
      <c r="E123" s="3">
        <v>0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219</v>
      </c>
      <c r="B124" s="3">
        <v>0</v>
      </c>
      <c r="C124" s="3">
        <v>0</v>
      </c>
      <c r="D124" s="3">
        <v>0</v>
      </c>
      <c r="E124" s="3">
        <v>0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220</v>
      </c>
      <c r="B125" s="3">
        <v>0.05</v>
      </c>
      <c r="C125" s="3">
        <v>0.05</v>
      </c>
      <c r="D125" s="3">
        <v>0.05</v>
      </c>
      <c r="E125" s="3">
        <v>0.05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221</v>
      </c>
      <c r="B126" s="3">
        <v>21.07</v>
      </c>
      <c r="C126" s="3">
        <v>21.07</v>
      </c>
      <c r="D126" s="3">
        <v>21.07</v>
      </c>
      <c r="E126" s="3">
        <v>21.07</v>
      </c>
      <c r="F126" s="3">
        <v>0.04</v>
      </c>
      <c r="G126" s="3">
        <v>1</v>
      </c>
      <c r="H126" s="3">
        <v>100</v>
      </c>
      <c r="I126" s="3">
        <v>0</v>
      </c>
    </row>
    <row r="127" spans="1:9">
      <c r="A127" s="3" t="s">
        <v>222</v>
      </c>
      <c r="B127" s="3">
        <v>0</v>
      </c>
      <c r="C127" s="3">
        <v>0</v>
      </c>
      <c r="D127" s="3">
        <v>0</v>
      </c>
      <c r="E127" s="3">
        <v>0</v>
      </c>
      <c r="F127" s="3">
        <v>0.04</v>
      </c>
      <c r="G127" s="3">
        <v>1</v>
      </c>
      <c r="H127" s="3">
        <v>100</v>
      </c>
      <c r="I127" s="3">
        <v>0</v>
      </c>
    </row>
  </sheetData>
  <autoFilter ref="A3:I12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8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  <row r="4" spans="1:1">
      <c r="A4" t="s">
        <v>226</v>
      </c>
    </row>
    <row r="5" spans="1:1">
      <c r="A5" t="s">
        <v>227</v>
      </c>
    </row>
    <row r="6" spans="1:1">
      <c r="A6" t="s">
        <v>228</v>
      </c>
    </row>
    <row r="7" spans="1:1">
      <c r="A7" t="s">
        <v>229</v>
      </c>
    </row>
    <row r="8" spans="1:1">
      <c r="A8" t="s">
        <v>230</v>
      </c>
    </row>
    <row r="9" spans="1:1">
      <c r="A9" t="s">
        <v>231</v>
      </c>
    </row>
    <row r="10" spans="1:1">
      <c r="A10" t="s">
        <v>232</v>
      </c>
    </row>
    <row r="11" spans="1:1">
      <c r="A11" t="s">
        <v>233</v>
      </c>
    </row>
    <row r="12" spans="1:1">
      <c r="A12" t="s">
        <v>234</v>
      </c>
    </row>
    <row r="13" spans="1:1">
      <c r="A13" t="s">
        <v>235</v>
      </c>
    </row>
    <row r="14" spans="1:1">
      <c r="A14" t="s">
        <v>236</v>
      </c>
    </row>
    <row r="15" spans="1:1">
      <c r="A15" t="s">
        <v>237</v>
      </c>
    </row>
    <row r="16" spans="1:1">
      <c r="A16" t="s">
        <v>238</v>
      </c>
    </row>
    <row r="17" spans="1:1">
      <c r="A17" t="s">
        <v>239</v>
      </c>
    </row>
    <row r="18" spans="1:1">
      <c r="A18" t="s">
        <v>240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1036B-271C-4400-B571-6D88F78D2C37}"/>
</file>

<file path=customXml/itemProps2.xml><?xml version="1.0" encoding="utf-8"?>
<ds:datastoreItem xmlns:ds="http://schemas.openxmlformats.org/officeDocument/2006/customXml" ds:itemID="{388EB882-E12B-419B-870B-51E68E4230BC}"/>
</file>

<file path=customXml/itemProps3.xml><?xml version="1.0" encoding="utf-8"?>
<ds:datastoreItem xmlns:ds="http://schemas.openxmlformats.org/officeDocument/2006/customXml" ds:itemID="{EF36E3CF-929F-4DB0-B6B1-465103726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2026-10-01T02:29:59Z</dcterms:created>
  <dcterms:modified xsi:type="dcterms:W3CDTF">2026-10-01T02:30:11Z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