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726064AE9DA1DD8142EE9774FA9AD339675BDFD9" xr6:coauthVersionLast="47" xr6:coauthVersionMax="47" xr10:uidLastSave="{073E6130-8A0A-4F4D-A474-0295E211A445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<sst xmlns="http://schemas.openxmlformats.org/spreadsheetml/2006/main" count="1966" uniqueCount="221">
  <si>
    <t>EFS — Concurrent Programs (Wave 1) — 2026-07-01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</si>
  <si>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</si>
  <si>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</si>
  <si>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</si>
  <si>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</si>
  <si>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</si>
  <si>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</si>
  <si>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</si>
  <si>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</si>
  <si>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</si>
  <si>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</si>
  <si>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</si>
  <si>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</si>
  <si>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FAH Process</t>
  </si>
  <si>
    <t>Accounting Program</t>
  </si>
  <si>
    <t>Update Subledger Accounting Balances</t>
  </si>
  <si>
    <t>Report Set</t>
  </si>
  <si>
    <t>BNI GL Laporan Jurnal Transaksi per Entity V2</t>
  </si>
  <si>
    <t>BNI GL Bugla EFS Outbound F1</t>
  </si>
  <si>
    <t>Transfer Journal Entries to GL</t>
  </si>
  <si>
    <t>BNI GL Accrue Expense Generate</t>
  </si>
  <si>
    <t>Create Accounting - Receiving</t>
  </si>
  <si>
    <t>Depreciation Run</t>
  </si>
  <si>
    <t>Validate Application Accounting Definitions</t>
  </si>
  <si>
    <t>Create Accounting - Assets</t>
  </si>
  <si>
    <t>Create Accounting - Cost Management</t>
  </si>
  <si>
    <t>BNI FAH Journal Reversal</t>
  </si>
  <si>
    <t>BNI FAH Laporan Output</t>
  </si>
  <si>
    <t>BNI GL Interface Kurs Harian</t>
  </si>
  <si>
    <t>Create Accounting for Third Party Merge</t>
  </si>
  <si>
    <t>Response Time P99 (min) — 2026-07-01 (Asia/Jakarta)</t>
  </si>
  <si>
    <t>Date</t>
  </si>
  <si>
    <t>Time</t>
  </si>
  <si>
    <t>2026-07-01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</si>
  <si>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</si>
  <si>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</si>
  <si>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</si>
  <si>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</si>
  <si>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</si>
  <si>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</si>
  <si>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</si>
  <si>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</si>
  <si>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</si>
  <si>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</si>
  <si>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</si>
  <si>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</si>
  <si>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</si>
  <si>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</si>
  <si>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</si>
  <si>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</si>
  <si>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</si>
  <si>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</si>
  <si>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</si>
  <si>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</si>
  <si>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</si>
  <si>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</si>
  <si>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</si>
  <si>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</si>
  <si>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2026-07-01 (Asia/Jakarta)</t>
  </si>
  <si>
    <t>Response Time Avg (min) — 2026-07-01 (Asia/Jakarta)</t>
  </si>
  <si>
    <t>Response Time Med (min) — 2026-07-01 (Asia/Jakarta)</t>
  </si>
  <si>
    <t>RPH — 2026-07-01 (Asia/Jakarta)</t>
  </si>
  <si>
    <t>Total Hit — 2026-07-01 (Asia/Jakarta)</t>
  </si>
  <si>
    <t>EFS Programs (Daily) — 2026-07-01 (Asia/Jakarta)</t>
  </si>
  <si>
    <t>Status</t>
  </si>
  <si>
    <t>Total Hits</t>
  </si>
  <si>
    <t>Normal</t>
  </si>
  <si>
    <t>Warning</t>
  </si>
  <si>
    <t>Error</t>
  </si>
  <si>
    <t>Cancelled</t>
  </si>
  <si>
    <t>Terminated</t>
  </si>
  <si>
    <t>EFS Programs (Hourly) — 2026-07-01 (Asia/Jakarta)</t>
  </si>
  <si>
    <t>Top 10 Program Success and Error Rates — 2026-07-01 (Asia/Jakarta)</t>
  </si>
  <si>
    <t>Top 10 Error Rates</t>
  </si>
  <si>
    <t>Top 10 Success Rates</t>
  </si>
  <si>
    <t>Top 10 Highest Volume Programs — 2026-07-01 (Asia/Jakarta)</t>
  </si>
  <si>
    <t>Top 10 Slowest Programs — 2026-07-01 (Asia/Jakarta)</t>
  </si>
  <si>
    <t>Top 10 Fastest Programs — 2026-07-01 (Asia/Jakarta)</t>
  </si>
  <si>
    <t>Programs by Error Message and Count — 2026-07-01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</si>
  <si>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</si>
  <si>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</si>
  <si>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</si>
  <si>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</si>
  <si>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</si>
  <si>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</si>
  <si>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</si>
  <si>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An internal error occurred.  Please inform your system administrator or support representative that:
An internal error has occurred in the program xla_accounting_pkg.ValidateAAD.  ORA-0000: normal, successful completion.</t>
  </si>
  <si>
    <t>The set completed normally with outcome Error. 
The outcome was determined by the final stage, Mass Additions Post.</t>
  </si>
  <si>
    <t>An internal error occurred.  Please inform your system administrator or support representative that:
An internal error has occurred in the program XLA_00200_AAD_C_011130_PKG.EventClass_349.  ORA-01403: no data found.</t>
  </si>
  <si>
    <t>An error occurred while attempting to terminate this request.</t>
  </si>
  <si>
    <t>The set completed normally with outcome Error. 
The outcome was determined by the stage Depreciation Run.</t>
  </si>
  <si>
    <t>Concurrent program returned no reason for failure.</t>
  </si>
  <si>
    <t>ORA-06502: PL/SQL: numeric or value error: character string buffer too small
ORA-06512: at line 17</t>
  </si>
  <si>
    <t>Programs by Error Count — 2026-07-01 (Asia/Jakarta)</t>
  </si>
  <si>
    <t>Error Count</t>
  </si>
  <si>
    <t>Error Messages — 2026-07-01 (Asia/Jakarta)</t>
  </si>
  <si>
    <t>EFS Status Code — 2026-07-01 (Asia/Jakarta)</t>
  </si>
  <si>
    <t>Non-Wave 1 programs — 2026-07-01 (Asia/Jakarta)</t>
  </si>
  <si>
    <t>AUD: Supplier Costs Interface Audit</t>
  </si>
  <si>
    <t>PRC: Interface Supplier Costs</t>
  </si>
  <si>
    <t>Format Payment Instructions</t>
  </si>
  <si>
    <t>Record Print Status</t>
  </si>
  <si>
    <t>Workflow Background Process</t>
  </si>
  <si>
    <t>Request Set Stage</t>
  </si>
  <si>
    <t>BNI AP Voucher Kredit Intern</t>
  </si>
  <si>
    <t>Receiving Transaction Processor</t>
  </si>
  <si>
    <t>BNI AP Interface Kurs Payment</t>
  </si>
  <si>
    <t>BNI POS Execute Update Supplier Status</t>
  </si>
  <si>
    <t>Fill Employee Hierarchy</t>
  </si>
  <si>
    <t>Invoice Approval Workflow</t>
  </si>
  <si>
    <t>Invoice Validation</t>
  </si>
  <si>
    <t>DQM Serial Sync Index Program</t>
  </si>
  <si>
    <t>OAM Applications Dashboard Collection</t>
  </si>
  <si>
    <t>BNI AP Laporan Export Data Pajak</t>
  </si>
  <si>
    <t>BNI AP Voucher Debit Intern</t>
  </si>
  <si>
    <t>PRC: Maintain Budgetary Control Balances</t>
  </si>
  <si>
    <t>BNI PA Report List Project dan Task</t>
  </si>
  <si>
    <t>BNI PA Interface Project Budget Main</t>
  </si>
  <si>
    <t>PRC: Update Project Summary Amounts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</si>
  <si>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</si>
  <si>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</si>
  <si>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</si>
  <si>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</si>
  <si>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</si>
  <si>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Send Pengembalian Persekot</t>
  </si>
  <si>
    <t>BNI AP Synchronize GL Date Invoice</t>
  </si>
  <si>
    <t>BNI AR Create Misc Receipt Pengembalian Sisa Persekot</t>
  </si>
  <si>
    <t>Request Set BNI AP Payment Instruction</t>
  </si>
  <si>
    <t>BNI AP Monitoring Realisasi Pembayaran</t>
  </si>
  <si>
    <t>BNI AP Rincian Mutasi Persekot</t>
  </si>
  <si>
    <t>BNI AR Populate Line Pengembalian Sisa Persekot</t>
  </si>
  <si>
    <t>BNI AP Laporan Pembayaran Pajak</t>
  </si>
  <si>
    <t>BNI FND Update Profile VPD Divisi</t>
  </si>
  <si>
    <t>Mass Additions Post</t>
  </si>
  <si>
    <t>BNI PA Interface Hyperion to Project Budget Custom</t>
  </si>
  <si>
    <t>BNI PO Notifikasi PR Approved</t>
  </si>
  <si>
    <t>BNI PO Notifikasi PR Returned</t>
  </si>
  <si>
    <t>BNI FA Laporan Monitoring Kontrak Sewa</t>
  </si>
  <si>
    <t>BNI XLA FAH Process Log</t>
  </si>
  <si>
    <t>Compile Security Menu</t>
  </si>
  <si>
    <t>AP Withholding Tax Extract</t>
  </si>
  <si>
    <t>AP Withholding Tax Report</t>
  </si>
  <si>
    <t>PO Output for Communication</t>
  </si>
  <si>
    <t>BNI PO Generate Account</t>
  </si>
  <si>
    <t>BNI FA Laporan Data Keseluruhan Aset</t>
  </si>
  <si>
    <t>Multiple Languages</t>
  </si>
  <si>
    <t>BNI AP Invoice Aging and Summary Aging</t>
  </si>
  <si>
    <t>BNI FA Laporan Jadwal Pembayaran Sewa AHG</t>
  </si>
  <si>
    <t>Calculate Gains and Losses</t>
  </si>
  <si>
    <t>Print Invoice Notice</t>
  </si>
  <si>
    <t>BNI AP Laporan Ekualisasi Pajak</t>
  </si>
  <si>
    <t>BNI PA Budget Switching</t>
  </si>
  <si>
    <t>BNI PA Budget Switching Process Custom</t>
  </si>
  <si>
    <t>BNI PA Budget Switching Process Standard</t>
  </si>
  <si>
    <t>BNI SO Interface Pengumuman Tender</t>
  </si>
  <si>
    <t>BNI SO Interface Pengumuman Update</t>
  </si>
  <si>
    <t>Mass Additions Posting Report</t>
  </si>
  <si>
    <t>Unaccounted Transactions Report (XML)</t>
  </si>
  <si>
    <t>BNI FA Interface AP Invoice</t>
  </si>
  <si>
    <t>BNI FA Laporan History Sewa AHG</t>
  </si>
  <si>
    <t>BNI FA Run Mass Retirement for Expired Contracts</t>
  </si>
  <si>
    <t>BNI FA Upload Data Retirement</t>
  </si>
  <si>
    <t>BNI HYP Laporan Monitoring Realisasi Rencana Pengadaan</t>
  </si>
  <si>
    <t>BNI PA Monitoring Project</t>
  </si>
  <si>
    <t>BNI PA Project Costing Integration to Hyperion</t>
  </si>
  <si>
    <t>BNI SO Check Cancel Flag HPS &amp; PI</t>
  </si>
  <si>
    <t>Journal Entry Reserve Ledger Report</t>
  </si>
  <si>
    <t>Payables Open Interface Import</t>
  </si>
  <si>
    <t>Purge Obsolete Workflow Runtime Data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</si>
  <si>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</si>
  <si>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</si>
  <si>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</si>
  <si>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</si>
  <si>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</si>
  <si>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</si>
  <si>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PO Sewa AHG</t>
  </si>
  <si>
    <t>BNI FA Laporan Rekonsiliasi FA vs GL</t>
  </si>
  <si>
    <t>BNI FA Mass Additions Create</t>
  </si>
  <si>
    <t>BNI FA Process Data Retirement</t>
  </si>
  <si>
    <t>BNI FA Process Retire Reinstate to GL</t>
  </si>
  <si>
    <t>BNI FA Run Lease Payment Detail</t>
  </si>
  <si>
    <t>BNI FA Run Process RETIREMENT REINSTATEMENT</t>
  </si>
  <si>
    <t>BNI PA Interface Generate Expenditure</t>
  </si>
  <si>
    <t>BNI PO Laporan Monitoring Kontrak</t>
  </si>
  <si>
    <t>BNI POS Notifikasi Dokumen yang Akan Kedaluwarsa</t>
  </si>
  <si>
    <t>BNI POS Notifikasi Jatuh Tempo TDR Jasa Profesi</t>
  </si>
  <si>
    <t>BNI POS Notifikasi Pembaruan Laporan Keuangan</t>
  </si>
  <si>
    <t>BNI POS Notifikasi Rekanan Tidak Lolos Seleksi Pendaftaran</t>
  </si>
  <si>
    <t>BNI POS Pengingat Harian Kontrak Belum Dinilai</t>
  </si>
  <si>
    <t>BNI SO Notifikasi Lama Masa Sanggah</t>
  </si>
  <si>
    <t>EXC: Transaction Exception Details by GL Period</t>
  </si>
  <si>
    <t>Period Close Exceptions Report (XML)</t>
  </si>
  <si>
    <t>Prepayment Remittance Notice</t>
  </si>
  <si>
    <t>Process Pending Transactions</t>
  </si>
  <si>
    <t>Program - Daily Rates Import and Calculation</t>
  </si>
  <si>
    <t>Purge Concurrent Request and/or Manager Data</t>
  </si>
  <si>
    <t>Reset Period End Accrual Flags</t>
  </si>
  <si>
    <t>Supplier Sites Open Interface Import</t>
  </si>
  <si>
    <t>Users of a Responsibility</t>
  </si>
  <si>
    <t>Workflow Agent Activity Statistics Concurrent Program</t>
  </si>
  <si>
    <t>Workflow Mailer Statistics Concurrent Program</t>
  </si>
  <si>
    <t>Workflow Work Items Statistics Concurrent Program</t>
  </si>
  <si>
    <t>BNI FA - Contract Expiration Notifications</t>
  </si>
  <si>
    <t>Program - Automatic Reversal</t>
  </si>
  <si>
    <t>{"schema":"efs-report/1","report":"jobs","date":"2026-07-01","generated_at":"2026-08-09T07:20:59.958Z","jobs":[{"program":"AUD: Supplier Costs Interface Audit","runs":5174,"completed":5174,"inFlight":0,"byStatus":{"Normal":5174},"successPct":100,"errorPct":0,"avgMinutes":0.08,"p50Minutes":0.08,"p95Minutes":0.12,"p99Minutes":0.14,"maxMinutes":1.9,"queueAvgMinutes":0.17,"queueMaxMinutes":2.05,"cpuSeconds":0,"physicalIos":0,"childRuns":5174},{"program":"PRC: Interface Supplier Costs","runs":5174,"completed":5174,"inFlight":0,"byStatus":{"Normal":5174},"successPct":100,"errorPct":0,"avgMinutes":0.13,"p50Minutes":0.02,"p95Minutes":0.31,"p99Minutes":0.32,"maxMinutes":9.68,"queueAvgMinutes":60.57,"queueMaxMinutes":62.57,"cpuSeconds":0,"physicalIos":0,"childRuns":5174},{"program":"Create Accounting","runs":1604,"completed":1604,"inFlight":0,"byStatus":{"Normal":1516,"Warning":66,"Error":22},"successPct":94.51,"errorPct":1.37,"avgMinutes":1.67,"p50Minutes":1.28,"p95Minutes":2.98,"p99Minutes":11.86,"maxMinutes":31.52,"queueAvgMinutes":2.72,"queueMaxMinutes":1440.4,"cpuSeconds":0,"physicalIos":0,"childRuns":1604},{"program":"Journal Import","runs":1516,"completed":1516,"inFlight":0,"byStatus":{"Normal":1516},"successPct":100,"errorPct":0,"avgMinutes":0.2,"p50Minutes":0.05,"p95Minutes":0.33,"p99Minutes":1.66,"maxMinutes":14.53,"queueAvgMinutes":0.58,"queueMaxMinutes":2.55,"cpuSeconds":0,"physicalIos":0,"childRuns":1516},{"program":"Posting: Single Ledger","runs":1516,"completed":1516,"inFlight":0,"byStatus":{"Normal":1515,"Error":1},"successPct":99.93,"errorPct":0.07,"avgMinutes":0.15,"p50Minutes":0.03,"p95Minutes":0.32,"p99Minutes":0.88,"maxMinutes":2.12,"queueAvgMinutes":0.98,"queueMaxMinutes":3.92,"cpuSeconds":0,"physicalIos":0,"childRuns":1516},{"program":"Format Payment Instructions","runs":943,"completed":943,"inFlight":0,"byStatus":{"Normal":943},"successPct":100,"errorPct":0,"avgMinutes":0.14,"p50Minutes":0.12,"p95Minutes":0.15,"p99Minutes":0.66,"maxMinutes":2.3,"queueAvgMinutes":0.19,"queueMaxMinutes":2.3,"cpuSeconds":0,"physicalIos":0,"childRuns":943},{"program":"Record Print Status","runs":943,"completed":943,"inFlight":0,"byStatus":{"Normal":942,"Error":1},"successPct":99.89,"errorPct":0.11,"avgMinutes":0.16,"p50Minutes":0.02,"p95Minutes":0.3,"p99Minutes":0.39,"maxMinutes":8.53,"queueAvgMinutes":0.21,"queueMaxMinutes":2.13,"cpuSeconds":0,"physicalIos":0,"childRuns":943},{"program":"Workflow Background Process","runs":626,"completed":626,"inFlight":0,"byStatus":{"Normal":626},"successPct":100,"errorPct":0,"avgMinutes":0.11,"p50Minutes":0.02,"p95Minutes":0.3,"p99Minutes":0.49,"maxMinutes":1.87,"queueAvgMinutes":4.8,"queueMaxMinutes":6.92,"cpuSeconds":0,"physicalIos":0,"childRuns":626},{"program":"Request Set Stage","runs":581,"completed":581,"inFlight":0,"byStatus":{"Normal":514,"Warning":37,"Error":30},"successPct":88.47,"errorPct":5.16,"avgMinutes":3.4,"p50Minutes":0.87,"p95Minutes":19.03,"p99Minutes":27.41,"maxMinutes":33.22,"queueAvgMinutes":0.15,"queueMaxMinutes":1.78,"cpuSeconds":0,"physicalIos":0,"childRuns":581},{"program":"BNI AP Voucher Kredit Intern","runs":543,"completed":543,"inFlight":0,"byStatus":{"Normal":543},"successPct":100,"errorPct":0,"avgMinutes":0.11,"p50Minutes":0.08,"p95Minutes":0.17,"p99Minutes":0.94,"maxMinutes":2.13,"queueAvgMinutes":0.2,"queueMaxMinutes":2.02,"cpuSeconds":0,"physicalIos":0,"childRuns":543},{"program":"Receiving Transaction Processor","runs":287,"completed":287,"inFlight":0,"byStatus":{"Normal":287},"successPct":100,"errorPct":0,"avgMinutes":0.06,"p50Minutes":0.02,"p95Minutes":0.3,"p99Minutes":0.3,"maxMinutes":0.3,"queueAvgMinutes":5.11,"queueMaxMinutes":6.88,"cpuSeconds":0,"physicalIos":0,"childRuns":287},{"program":"BNI AP Interface Kurs Payment","runs":286,"completed":286,"inFlight":0,"byStatus":{"Warning":286},"successPct":0,"errorPct":0,"avgMinutes":0.06,"p50Minutes":0.03,"p95Minutes":0.32,"p99Minutes":0.32,"maxMinutes":0.37,"queueAvgMinutes":5.1,"queueMaxMinutes":6.52,"cpuSeconds":0,"physicalIos":0,"childRuns":286},{"program":"BNI POS Execute Update Supplier Status","runs":286,"completed":286,"inFlight":0,"byStatus":{"Normal":286},"successPct":100,"errorPct":0,"avgMinutes":0.09,"p50Minutes":0.02,"p95Minutes":0.3,"p99Minutes":0.4,"maxMinutes":1.18,"queueAvgMinutes":5.11,"queueMaxMinutes":7.02,"cpuSeconds":0,"physicalIos":0,"childRuns":286},{"program":"Fill Employee Hierarchy","runs":278,"completed":278,"inFlight":0,"byStatus":{"Normal":278},"successPct":100,"errorPct":0,"avgMinutes":0.05,"p50Minutes":0.03,"p95Minutes":0.05,"p99Minutes":0.07,"maxMinutes":1.77,"queueAvgMinutes":5.12,"queueMaxMinutes":6.77,"cpuSeconds":0,"physicalIos":0,"childRuns":278},{"program":"FAH Process","runs":267,"completed":267,"inFlight":0,"byStatus":{"Normal":267},"successPct":100,"errorPct":0,"avgMinutes":3.1,"p50Minutes":1.32,"p95Minutes":20.82,"p99Minutes":27.05,"maxMinutes":33.38,"queueAvgMinutes":0.62,"queueMaxMinutes":13.77,"cpuSeconds":0,"physicalIos":0,"childRuns":267},{"program":"Accounting Program","runs":250,"completed":250,"inFlight":0,"byStatus":{"Normal":134,"Warning":88,"Error":28},"successPct":53.6,"errorPct":11.2,"avgMinutes":4.24,"p50Minutes":1.05,"p95Minutes":23.41,"p99Minutes":28.12,"maxMinutes":30.5,"queueAvgMinutes":0.19,"queueMaxMinutes":1.77,"cpuSeconds":0,"physicalIos":0,"childRuns":250},{"program":"Invoice Approval Workflow","runs":237,"completed":237,"inFlight":0,"byStatus":{"Normal":237},"successPct":100,"errorPct":0,"avgMinutes":0.09,"p50Minutes":0.07,"p95Minutes":0.1,"p99Minutes":0.14,"maxMinutes":1.97,"queueAvgMinutes":0.16,"queueMaxMinutes":1.57,"cpuSeconds":0,"physicalIos":0,"childRuns":237},{"program":"Invoice Validation","runs":237,"completed":237,"inFlight":0,"byStatus":{"Normal":237},"successPct":100,"errorPct":0,"avgMinutes":0.11,"p50Minutes":0.1,"p95Minutes":0.13,"p99Minutes":0.15,"maxMinutes":0.15,"queueAvgMinutes":0.66,"queueMaxMinutes":2.4,"cpuSeconds":0,"physicalIos":0,"childRuns":237},{"program":"DQM Serial Sync Index Program","runs":157,"completed":157,"inFlight":0,"byStatus":{"Normal":157},"successPct":100,"errorPct":0,"avgMinutes":0.15,"p50Minutes":0.02,"p95Minutes":0.3,"p99Minutes":0.3,"maxMinutes":0.3,"queueAvgMinutes":0.65,"queueMaxMinutes":3.18,"cpuSeconds":0,"physicalIos":0,"childRuns":157},{"program":"OAM Applications Dashboard Collection","runs":135,"completed":135,"inFlight":0,"byStatus":{"Normal":135},"successPct":100,"errorPct":0,"avgMinutes":0.15,"p50Minutes":0.13,"p95Minutes":0.21,"p99Minutes":0.25,"maxMinutes":0.25,"queueAvgMinutes":10.49,"queueMaxMinutes":11.45,"cpuSeconds":0,"physicalIos":0,"childRuns":135},{"program":"BNI AP Laporan Export Data Pajak","runs":128,"completed":128,"inFlight":0,"byStatus":{"Normal":126,"Terminated":2},"successPct":98.44,"errorPct":1.56,"avgMinutes":6.97,"p50Minutes":6.06,"p95Minutes":19.6,"p99Minutes":22.51,"maxMinutes":22.88,"queueAvgMinutes":0.18,"queueMaxMinutes":1.43,"cpuSeconds":0,"physicalIos":0,"childRuns":128},{"program":"Update Subledger Accounting Balances","runs":112,"completed":112,"inFlight":0,"byStatus":{"Normal":112},"successPct":100,"errorPct":0,"avgMinutes":0.16,"p50Minutes":0.11,"p95Minutes":0.3,"p99Minutes":0.3,"maxMinutes":0.3,"queueAvgMinutes":0.56,"queueMaxMinutes":1.7,"cpuSeconds":0,"physicalIos":0,"childRuns":112},{"program":"BNI AP Voucher Debit Intern","runs":104,"completed":104,"inFlight":0,"byStatus":{"Normal":104},"successPct":100,"errorPct":0,"avgMinutes":0.08,"p50Minutes":0.05,"p95Minutes":0.1,"p99Minutes":0.91,"maxMinutes":1.02,"queueAvgMinutes":0.19,"queueMaxMinutes":1.87,"cpuSeconds":0,"physicalIos":0,"childRuns":104},{"program":"PRC: Maintain Budgetary Control Balances","runs":95,"completed":95,"inFlight":0,"byStatus":{"Normal":95},"successPct":100,"errorPct":0,"avgMinutes":0.12,"p50Minutes":0.03,"p95Minutes":0.32,"p99Minutes":0.34,"maxMinutes":0.37,"queueAvgMinutes":0.16,"queueMaxMinutes":0.7,"cpuSeconds":0,"physicalIos":0,"childRuns":95},{"program":"Report Set","runs":83,"completed":83,"inFlight":0,"byStatus":{"Normal":47,"Error":19,"Warning":17},"successPct":56.63,"errorPct":22.89,"avgMinutes":21.18,"p50Minutes":19.41,"p95Minutes":71.06,"p99Minutes":78.04,"maxMinutes":80.65,"queueAvgMinutes":155.74,"queueMaxMinutes":1440.37,"cpuSeconds":0,"physicalIos":0,"childRuns":83},{"program":"BNI GL Laporan Jurnal Transaksi per Entity V2","runs":69,"completed":69,"inFlight":0,"byStatus":{"Normal":57,"Cancelled":10,"Terminated":2},"successPct":82.61,"errorPct":2.9,"avgMinutes":12.46,"p50Minutes":13.45,"p95Minutes":27.09,"p99Minutes":32.96,"maxMinutes":40.12,"queueAvgMinutes":51.66,"queueMaxMinutes":1416.33,"cpuSeconds":0,"physicalIos":0,"childRuns":69},{"program":"BNI PA Report List Project dan Task","runs":62,"completed":62,"inFlight":0,"byStatus":{"Normal":62},"successPct":100,"errorPct":0,"avgMinutes":4.74,"p50Minutes":1.56,"p95Minutes":15.45,"p99Minutes":43.91,"maxMinutes":53.97,"queueAvgMinutes":0.15,"queueMaxMinutes":1.15,"cpuSeconds":0,"physicalIos":0,"childRuns":62},{"program":"BNI PA Interface Project Budget Main","runs":48,"completed":48,"inFlight":0,"byStatus":{"Normal":48},"successPct":100,"errorPct":0,"avgMinutes":26.91,"p50Minutes":21.2,"p95Minutes":58.36,"p99Minutes":60.87,"maxMinutes":61.1,"queueAvgMinutes":0.17,"queueMaxMinutes":0.93,"cpuSeconds":0,"physicalIos":0,"childRuns":48},{"program":"PRC: Update Project Summary Amounts","runs":48,"completed":48,"inFlight":0,"byStatus":{"Normal":48},"successPct":100,"errorPct":0,"avgMinutes":0.26,"p50Minutes":0.08,"p95Minutes":1.35,"p99Minutes":1.71,"maxMinutes":1.85,"queueAvgMinutes":0.15,"queueMaxMinutes":0.38,"cpuSeconds":0,"physicalIos":0,"childRuns":48},{"program":"BNI AP Populate Payment Instruction","runs":40,"completed":40,"inFlight":0,"byStatus":{"Normal":40},"successPct":100,"errorPct":0,"avgMinutes":0.16,"p50Minutes":0.05,"p95Minutes":0.33,"p99Minutes":0.33,"maxMinutes":0.33,"queueAvgMinutes":0.36,"queueMaxMinutes":0.78,"cpuSeconds":0,"physicalIos":0,"childRuns":40},{"program":"BNI AP Send Payment Instruction","runs":40,"completed":40,"inFlight":0,"byStatus":{"Normal":40},"successPct":100,"errorPct":0,"avgMinutes":0.21,"p50Minutes":0.1,"p95Minutes":0.38,"p99Minutes":1.11,"maxMinutes":1.43,"queueAvgMinutes":0.43,"queueMaxMinutes":0.8,"cpuSeconds":0,"physicalIos":0,"childRuns":40},{"program":"BNI AP Send Payment Instruction RTGS Kliring","runs":40,"completed":40,"inFlight":0,"byStatus":{"Normal":40},"successPct":100,"errorPct":0,"avgMinutes":0.16,"p50Minutes":0.28,"p95Minutes":0.3,"p99Minutes":0.3,"maxMinutes":0.3,"queueAvgMinutes":0.36,"queueMaxMinutes":0.73,"cpuSeconds":0,"physicalIos":0,"childRuns":40},{"program":"BNI AP Send Payment Instruction RTGS Kliring Reversal","runs":40,"completed":40,"inFlight":0,"byStatus":{"Normal":40},"successPct":100,"errorPct":0,"avgMinutes":0.09,"p50Minutes":0.02,"p95Minutes":0.28,"p99Minutes":0.3,"maxMinutes":0.3,"queueAvgMinutes":0.1,"queueMaxMinutes":0.3,"cpuSeconds":0,"physicalIos":0,"childRuns":40},{"program":"BNI AP Send Payment Instruction Swift","runs":40,"completed":40,"inFlight":0,"byStatus":{"Normal":40},"successPct":100,"errorPct":0,"avgMinutes":0.16,"p50Minutes":0.03,"p95Minutes":0.33,"p99Minutes":0.36,"maxMinutes":0.37,"queueAvgMinutes":0.43,"queueMaxMinutes":1.87,"cpuSeconds":0,"physicalIos":0,"childRuns":40},{"program":"BNI AP Send Pengembalian Persekot","runs":40,"completed":40,"inFlight":0,"byStatus":{"Normal":40},"successPct":100,"errorPct":0,"avgMinutes":0.17,"p50Minutes":0.02,"p95Minutes":0.32,"p99Minutes":0.83,"maxMinutes":1.08,"queueAvgMinutes":0.57,"queueMaxMinutes":2.1,"cpuSeconds":0,"physicalIos":0,"childRuns":40},{"program":"BNI AP Synchronize GL Date Invoice","runs":40,"completed":40,"inFlight":0,"byStatus":{"Normal":40},"successPct":100,"errorPct":0,"avgMinutes":0.09,"p50Minutes":0.02,"p95Minutes":0.3,"p99Minutes":0.3,"maxMinutes":0.3,"queueAvgMinutes":0.12,"queueMaxMinutes":0.3,"cpuSeconds":0,"physicalIos":0,"childRuns":40},{"program":"BNI AR Create Misc Receipt Pengembalian Sisa Persekot","runs":40,"completed":40,"inFlight":0,"byStatus":{"Normal":24,"Warning":16},"successPct":60,"errorPct":0,"avgMinutes":0.14,"p50Minutes":0.05,"p95Minutes":0.32,"p99Minutes":0.36,"maxMinutes":0.37,"queueAvgMinutes":0.43,"queueMaxMinutes":1.77,"cpuSeconds":0,"physicalIos":0,"childRuns":40},{"program":"Request Set BNI AP Payment Instruction","runs":40,"completed":40,"inFlight":0,"byStatus":{"Normal":40},"successPct":100,"errorPct":0,"avgMinutes":5.8,"p50Minutes":5.57,"p95Minutes":8.03,"p99Minutes":12.79,"maxMinutes":15.18,"queueAvgMinutes":30.14,"queueMaxMinutes":31,"cpuSeconds":0,"physicalIos":0,"childRuns":40},{"program":"BNI AP Monitoring Realisasi Pembayaran","runs":39,"completed":39,"inFlight":0,"byStatus":{"Normal":38,"Terminated":1},"successPct":97.44,"errorPct":2.56,"avgMinutes":7.51,"p50Minutes":5.57,"p95Minutes":14.88,"p99Minutes":15.54,"maxMinutes":15.93,"queueAvgMinutes":0.2,"queueMaxMinutes":1.52,"cpuSeconds":0,"physicalIos":0,"childRuns":39},{"program":"BNI AP Rincian Mutasi Persekot","runs":39,"completed":39,"inFlight":0,"byStatus":{"Normal":39},"successPct":100,"errorPct":0,"avgMinutes":0.79,"p50Minutes":0.1,"p95Minutes":4.15,"p99Minutes":7.42,"maxMinutes":7.6,"queueAvgMinutes":0.2,"queueMaxMinutes":1.38,"cpuSeconds":0,"physicalIos":0,"childRuns":39},{"program":"BNI AR Populate Line Pengembalian Sisa Persekot","runs":39,"completed":39,"inFlight":0,"byStatus":{"Normal":24,"Warning":15},"successPct":61.54,"errorPct":0,"avgMinutes":18.98,"p50Minutes":18.1,"p95Minutes":25.02,"p99Minutes":27.78,"maxMinutes":27.8,"queueAvgMinutes":0.46,"queueMaxMinutes":2.05,"cpuSeconds":0,"physicalIos":0,"childRuns":39},{"program":"BNI AP Laporan Pembayaran Pajak","runs":29,"completed":29,"inFlight":0,"byStatus":{"Normal":29},"successPct":100,"errorPct":0,"avgMinutes":0.22,"p50Minutes":0.15,"p95Minutes":0.42,"p99Minutes":1.18,"maxMinutes":1.45,"queueAvgMinutes":0.19,"queueMaxMinutes":0.37,"cpuSeconds":0,"physicalIos":0,"childRuns":29},{"program":"BNI GL Bugla EFS Outbound F1","runs":27,"completed":27,"inFlight":0,"byStatus":{"Normal":27},"successPct":100,"errorPct":0,"avgMinutes":0.25,"p50Minutes":0.13,"p95Minutes":0.6,"p99Minutes":0.62,"maxMinutes":0.62,"queueAvgMinutes":0.14,"queueMaxMinutes":0.48,"cpuSeconds":0,"physicalIos":0,"childRuns":27},{"program":"BNI FND Update Profile VPD Divisi","runs":24,"completed":24,"inFlight":0,"byStatus":{"Normal":24},"successPct":100,"errorPct":0,"avgMinutes":0.03,"p50Minutes":0.02,"p95Minutes":0.07,"p99Minutes":0.13,"maxMinutes":0.15,"queueAvgMinutes":60.06,"queueMaxMinutes":61.02,"cpuSeconds":0,"physicalIos":0,"childRuns":24},{"program":"Mass Additions Post","runs":22,"completed":22,"inFlight":0,"byStatus":{"Error":18,"Normal":4},"successPct":18.18,"errorPct":81.82,"avgMinutes":0.11,"p50Minutes":0.05,"p95Minutes":0.31,"p99Minutes":0.32,"maxMinutes":0.32,"queueAvgMinutes":0.17,"queueMaxMinutes":0.43,"cpuSeconds":0,"physicalIos":0,"childRuns":22},{"program":"BNI PA Interface Hyperion to Project Budget Custom","runs":20,"completed":20,"inFlight":0,"byStatus":{"Error":10,"Normal":9,"Terminated":1},"successPct":45,"errorPct":55,"avgMinutes":10.92,"p50Minutes":0.67,"p95Minutes":36.05,"p99Minutes":102.67,"maxMinutes":119.32,"queueAvgMinutes":0.37,"queueMaxMinutes":1.78,"cpuSeconds":0,"physicalIos":0,"childRuns":20},{"program":"BNI PO Notifikasi PR Approved","runs":16,"completed":16,"inFlight":0,"byStatus":{"Normal":16},"successPct":100,"errorPct":0,"avgMinutes":0.12,"p50Minutes":0.02,"p95Minutes":0.4,"p99Minutes":0.46,"maxMinutes":0.48,"queueAvgMinutes":0.12,"queueMaxMinutes":0.57,"cpuSeconds":0,"physicalIos":0,"childRuns":16},{"program":"BNI PO Notifikasi PR Returned","runs":15,"completed":15,"inFlight":0,"byStatus":{"Normal":15},"successPct":100,"errorPct":0,"avgMinutes":0.13,"p50Minutes":0.02,"p95Minutes":0.3,"p99Minutes":0.3,"maxMinutes":0.3,"queueAvgMinutes":0.18,"queueMaxMinutes":0.37,"cpuSeconds":0,"physicalIos":0,"childRuns":15},{"program":"BNI FA Laporan Monitoring Kontrak Sewa","runs":14,"completed":14,"inFlight":0,"byStatus":{"Normal":14},"successPct":100,"errorPct":0,"avgMinutes":1.94,"p50Minutes":2.76,"p95Minutes":3.23,"p99Minutes":3.33,"maxMinutes":3.35,"queueAvgMinutes":0.1,"queueMaxMinutes":0.33,"cpuSeconds":0,"physicalIos":0,"childRuns":14},{"program":"BNI XLA FAH Process Log","runs":12,"completed":12,"inFlight":0,"byStatus":{"Normal":12},"successPct":100,"errorPct":0,"avgMinutes":0.05,"p50Minutes":0.02,"p95Minutes":0.19,"p99Minutes":0.26,"maxMinutes":0.28,"queueAvgMinutes":120.05,"queueMaxMinutes":120.37,"cpuSeconds":0,"physicalIos":0,"childRuns":12},{"program":"Compile Security Menu","runs":9,"completed":9,"inFlight":0,"byStatus":{"Normal":9},"successPct":100,"errorPct":0,"avgMinutes":0.24,"p50Minutes":0.31,"p95Minutes":0.38,"p99Minutes":0.4,"maxMinutes":0.4,"queueAvgMinutes":0.26,"queueMaxMinutes":0.62,"cpuSeconds":0,"physicalIos":0,"childRuns":9},{"program":"AP Withholding Tax Extract","runs":8,"completed":8,"inFlight":0,"byStatus":{"Normal":8},"successPct":100,"errorPct":0,"avgMinutes":0.3,"p50Minutes":0.3,"p95Minutes":0.3,"p99Minutes":0.3,"maxMinutes":0.3,"queueAvgMinutes":0.14,"queueMaxMinutes":0.3,"cpuSeconds":0,"physicalIos":0,"childRuns":8},{"program":"AP Withholding Tax Report","runs":8,"completed":8,"inFlight":0,"byStatus":{"Normal":8},"successPct":100,"errorPct":0,"avgMinutes":0.2,"p50Minutes":0.14,"p95Minutes":0.4,"p99Minutes":0.42,"maxMinutes":0.43,"queueAvgMinutes":0.21,"queueMaxMinutes":0.33,"cpuSeconds":0,"physicalIos":0,"childRuns":8},{"program":"PO Output for Communication","runs":8,"completed":8,"inFlight":0,"byStatus":{"Normal":8},"successPct":100,"errorPct":0,"avgMinutes":0.35,"p50Minutes":0.38,"p95Minutes":0.66,"p99Minutes":0.76,"maxMinutes":0.78,"queueAvgMinutes":0.18,"queueMaxMinutes":0.32,"cpuSeconds":0,"physicalIos":0,"childRuns":8},{"program":"BNI PO Generate Account","runs":7,"completed":7,"inFlight":0,"byStatus":{"Normal":7},"successPct":100,"errorPct":0,"avgMinutes":0.09,"p50Minutes":0.03,"p95Minutes":0.27,"p99Minutes":0.31,"maxMinutes":0.32,"queueAvgMinutes":0.18,"queueMaxMinutes":0.32,"cpuSeconds":0,"physicalIos":0,"childRuns":7},{"program":"BNI FA Laporan Data Keseluruhan Aset","runs":6,"completed":6,"inFlight":0,"byStatus":{"Normal":6},"successPct":100,"errorPct":0,"avgMinutes":30.37,"p50Minutes":0.02,"p95Minutes":121.43,"p99Minutes":145.71,"maxMinutes":151.78,"queueAvgMinutes":0.09,"queueMaxMinutes":0.32,"cpuSeconds":0,"physicalIos":0,"childRuns":6},{"program":"Multiple Languages","runs":5,"completed":5,"inFlight":0,"byStatus":{"Warning":4,"Normal":1},"successPct":20,"errorPct":0,"avgMinutes":0.45,"p50Minutes":0.48,"p95Minutes":0.59,"p99Minutes":0.6,"maxMinutes":0.6,"queueAvgMinutes":0.43,"queueMaxMinutes":1.2,"cpuSeconds":0,"physicalIos":0,"childRuns":5},{"program":"Transfer Journal Entries to GL","runs":5,"completed":5,"inFlight":0,"byStatus":{"Normal":4,"Error":1},"successPct":80,"errorPct":20,"avgMinutes":2.08,"p50Minutes":1.3,"p95Minutes":5.48,"p99Minutes":6.28,"maxMinutes":6.48,"queueAvgMinutes":885.62,"queueMaxMinutes":1553.43,"cpuSeconds":0,"physicalIos":0,"childRuns":5},{"program":"BNI AP Invoice Aging and Summary Aging","runs":4,"completed":4,"inFlight":0,"byStatus":{"Normal":4},"successPct":100,"errorPct":0,"avgMinutes":8.64,"p50Minutes":8.43,"p95Minutes":9.52,"p99Minutes":9.65,"maxMinutes":9.68,"queueAvgMinutes":0.17,"queueMaxMinutes":0.4,"cpuSeconds":0,"physicalIos":0,"childRuns":4},{"program":"BNI FA Laporan Jadwal Pembayaran Sewa AHG","runs":4,"completed":4,"inFlight":0,"byStatus":{"Normal":4},"successPct":100,"errorPct":0,"avgMinutes":0.08,"p50Minutes":0.08,"p95Minutes":0.1,"p99Minutes":0.1,"maxMinutes":0.1,"queueAvgMinutes":0.13,"queueMaxMinutes":0.4,"cpuSeconds":0,"physicalIos":0,"childRuns":4},{"program":"BNI GL Accrue Expense Generate","runs":4,"completed":4,"inFlight":0,"byStatus":{"Normal":4},"successPct":100,"errorPct":0,"avgMinutes":0.21,"p50Minutes":0.21,"p95Minutes":0.35,"p99Minutes":0.37,"maxMinutes":0.37,"queueAvgMinutes":1080.05,"queueMaxMinutes":1440.17,"cpuSeconds":0,"physicalIos":0,"childRuns":4},{"program":"Calculate Gains and Losses","runs":4,"completed":4,"inFlight":0,"byStatus":{"Normal":4},"successPct":100,"errorPct":0,"avgMinutes":0.16,"p50Minutes":0.16,"p95Minutes":0.3,"p99Minutes":0.3,"maxMinutes":0.3,"queueAvgMinutes":0.95,"queueMaxMinutes":1.3,"cpuSeconds":0,"physicalIos":0,"childRuns":4},{"program":"Create Accounting - Receiving","runs":4,"completed":4,"inFlight":0,"byStatus":{"Normal":4},"successPct":100,"errorPct":0,"avgMinutes":0.9,"p50Minutes":0.67,"p95Minutes":1.54,"p99Minutes":1.65,"maxMinutes":1.68,"queueAvgMinutes":1080.14,"queueMaxMinutes":1440.23,"cpuSeconds":0,"physicalIos":0,"childRuns":4},{"program":"Depreciation Run","runs":4,"completed":4,"inFlight":0,"byStatus":{"Normal":3,"Terminated":1},"successPct":75,"errorPct":25,"avgMinutes":90.16,"p50Minutes":17.37,"p95Minutes":281.69,"p99Minutes":316.79,"maxMinutes":325.57,"queueAvgMinutes":0.67,"queueMaxMinutes":1.58,"cpuSeconds":0,"physicalIos":0,"childRuns":4},{"program":"Print Invoice Notice","runs":4,"completed":4,"inFlight":0,"byStatus":{"Warning":4},"successPct":0,"errorPct":0,"avgMinutes":0.07,"p50Minutes":0.07,"p95Minutes":0.07,"p99Minutes":0.07,"maxMinutes":0.07,"queueAvgMinutes":0.22,"queueMaxMinutes":0.5,"cpuSeconds":0,"physicalIos":0,"childRuns":4},{"program":"Validate Application Accounting Definitions","runs":4,"completed":4,"inFlight":0,"byStatus":{"Normal":3,"Terminated":1},"successPct":75,"errorPct":25,"avgMinutes":48.65,"p50Minutes":0.09,"p95Minutes":165.19,"p99Minutes":188.49,"maxMinutes":194.32,"queueAvgMinutes":0.44,"queueMaxMinutes":1.45,"cpuSeconds":0,"physicalIos":0,"childRuns":4},{"program":"BNI AP Laporan Ekualisasi Pajak","runs":3,"completed":3,"inFlight":0,"byStatus":{"Normal":3},"successPct":100,"errorPct":0,"avgMinutes":16.32,"p50Minutes":17.22,"p95Minutes":17.63,"p99Minutes":17.66,"maxMinutes":17.67,"queueAvgMinutes":0.06,"queueMaxMinutes":0.1,"cpuSeconds":0,"physicalIos":0,"childRuns":3},{"program":"BNI PA Budget Switching","runs":3,"completed":3,"inFlight":0,"byStatus":{"Normal":3},"successPct":100,"errorPct":0,"avgMinutes":1.18,"p50Minutes":1.23,"p95Minutes":1.55,"p99Minutes":1.57,"maxMinutes":1.58,"queueAvgMinutes":0.13,"queueMaxMinutes":0.3,"cpuSeconds":0,"physicalIos":0,"childRuns":3},{"program":"BNI PA Budget Switching Process Custom","runs":3,"completed":3,"inFlight":0,"byStatus":{"Normal":3},"successPct":100,"errorPct":0,"avgMinutes":0.2,"p50Minutes":0.28,"p95Minutes":0.3,"p99Minutes":0.3,"maxMinutes":0.3,"queueAvgMinutes":0.08,"queueMaxMinutes":0.18,"cpuSeconds":0,"physicalIos":0,"childRuns":3},{"program":"BNI PA Budget Switching Process Standard","runs":3,"completed":3,"inFlight":0,"byStatus":{"Normal":3},"successPct":100,"errorPct":0,"avgMinutes":0.16,"p50Minutes":0.16,"p95Minutes":0.29,"p99Minutes":0.3,"maxMinutes":0.3,"queueAvgMinutes":0.27,"queueMaxMinutes":0.4,"cpuSeconds":0,"physicalIos":0,"childRuns":3},{"program":"BNI SO Interface Pengumuman Tender","runs":3,"completed":3,"inFlight":0,"byStatus":{"Normal":3},"successPct":100,"errorPct":0,"avgMinutes":0,"p50Minutes":0,"p95Minutes":0,"p99Minutes":0,"maxMinutes":0,"queueAvgMinutes":1439.73,"queueMaxMinutes":1440.52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1440.13,"queueMaxMinutes":1440.25,"cpuSeconds":0,"physicalIos":0,"childRuns":3},{"program":"Create Accounting - Assets","runs":3,"completed":3,"inFlight":0,"byStatus":{"Normal":3},"successPct":100,"errorPct":0,"avgMinutes":2.55,"p50Minutes":2.1,"p95Minutes":3.47,"p99Minutes":3.59,"maxMinutes":3.62,"queueAvgMinutes":960.07,"queueMaxMinutes":1440.12,"cpuSeconds":0,"physicalIos":0,"childRuns":3},{"program":"Create Accounting - Cost Management","runs":3,"completed":3,"inFlight":0,"byStatus":{"Normal":3},"successPct":100,"errorPct":0,"avgMinutes":0.9,"p50Minutes":0.63,"p95Minutes":1.4,"p99Minutes":1.46,"maxMinutes":1.48,"queueAvgMinutes":1440.06,"queueMaxMinutes":1440.13,"cpuSeconds":0,"physicalIos":0,"childRuns":3},{"program":"Mass Additions Posting Report","runs":3,"completed":3,"inFlight":0,"byStatus":{"Normal":3},"successPct":100,"errorPct":0,"avgMinutes":0.17,"p50Minutes":0.15,"p95Minutes":0.26,"p99Minutes":0.27,"maxMinutes":0.27,"queueAvgMinutes":0.16,"queueMaxMinutes":0.3,"cpuSeconds":0,"physicalIos":0,"childRuns":3},{"program":"Unaccounted Transactions Report (XML)","runs":3,"completed":3,"inFlight":0,"byStatus":{"Normal":3},"successPct":100,"errorPct":0,"avgMinutes":1.18,"p50Minutes":0.92,"p95Minutes":1.73,"p99Minutes":1.8,"maxMinutes":1.82,"queueAvgMinutes":0.57,"queueMaxMinutes":1.52,"cpuSeconds":0,"physicalIos":0,"childRuns":3},{"program":"BNI FA Interface AP Invoice","runs":2,"completed":2,"inFlight":0,"byStatus":{"Normal":2},"successPct":100,"errorPct":0,"avgMinutes":105.24,"p50Minutes":105.24,"p95Minutes":115.8,"p99Minutes":116.74,"maxMinutes":116.97,"queueAvgMinutes":0.02,"queueMaxMinutes":0.02,"cpuSeconds":0,"physicalIos":0,"childRuns":2},{"program":"BNI FA Laporan History Sewa AHG","runs":2,"completed":2,"inFlight":0,"byStatus":{"Normal":2},"successPct":100,"errorPct":0,"avgMinutes":0.09,"p50Minutes":0.09,"p95Minutes":0.1,"p99Minutes":0.1,"maxMinutes":0.1,"queueAvgMinutes":0.32,"queueMaxMinutes":0.32,"cpuSeconds":0,"physicalIos":0,"childRuns":2},{"program":"BNI FA Run Mass Retirement for Expired Contracts","runs":2,"completed":2,"inFlight":0,"byStatus":{"Normal":2},"successPct":100,"errorPct":0,"avgMinutes":0,"p50Minutes":0,"p95Minutes":0,"p99Minutes":0,"maxMinutes":0,"queueAvgMinutes":720.23,"queueMaxMinutes":1440.05,"cpuSeconds":0,"physicalIos":0,"childRuns":2},{"program":"BNI FA Upload Data Retirement","runs":2,"completed":2,"inFlight":0,"byStatus":{"Normal":2},"successPct":100,"errorPct":0,"avgMinutes":0.13,"p50Minutes":0.13,"p95Minutes":0.13,"p99Minutes":0.13,"maxMinutes":0.13,"queueAvgMinutes":0.25,"queueMaxMinutes":0.43,"cpuSeconds":0,"physicalIos":0,"childRuns":2},{"program":"BNI HYP Laporan Monitoring Realisasi Rencana Pengadaan","runs":2,"completed":2,"inFlight":0,"byStatus":{"Normal":2},"successPct":100,"errorPct":0,"avgMinutes":0.06,"p50Minutes":0.06,"p95Minutes":0.07,"p99Minutes":0.07,"maxMinutes":0.07,"queueAvgMinutes":0.15,"queueMaxMinutes":0.22,"cpuSeconds":0,"physicalIos":0,"childRuns":2},{"program":"BNI PA Monitoring Project","runs":2,"completed":2,"inFlight":0,"byStatus":{"Normal":2},"successPct":100,"errorPct":0,"avgMinutes":0.1,"p50Minutes":0.1,"p95Minutes":0.1,"p99Minutes":0.1,"maxMinutes":0.1,"queueAvgMinutes":0.19,"queueMaxMinutes":0.32,"cpuSeconds":0,"physicalIos":0,"childRuns":2},{"program":"BNI PA Project Costing Integration to Hyperion","runs":2,"completed":2,"inFlight":0,"byStatus":{"Normal":2},"successPct":100,"errorPct":0,"avgMinutes":0.41,"p50Minutes":0.41,"p95Minutes":0.47,"p99Minutes":0.48,"maxMinutes":0.48,"queueAvgMinutes":1440.12,"queueMaxMinutes":1440.18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1440.84,"queueMaxMinutes":1441.43,"cpuSeconds":0,"physicalIos":0,"childRuns":2},{"program":"Journal Entry Reserve Ledger Report","runs":2,"completed":2,"inFlight":0,"byStatus":{"Normal":2},"successPct":100,"errorPct":0,"avgMinutes":0.28,"p50Minutes":0.28,"p95Minutes":0.28,"p99Minutes":0.28,"maxMinutes":0.28,"queueAvgMinutes":0.62,"queueMaxMinutes":0.78,"cpuSeconds":0,"physicalIos":0,"childRuns":2},{"program":"Payables Open Interface Import","runs":2,"completed":2,"inFlight":0,"byStatus":{"Normal":2},"successPct":100,"errorPct":0,"avgMinutes":2.27,"p50Minutes":2.27,"p95Minutes":3.26,"p99Minutes":3.35,"maxMinutes":3.37,"queueAvgMinutes":0.6,"queueMaxMinutes":0.82,"cpuSeconds":0,"physicalIos":0,"childRuns":2},{"program":"Purge Obsolete Workflow Runtime Data","runs":2,"completed":2,"inFlight":0,"byStatus":{"Normal":2},"successPct":100,"errorPct":0,"avgMinutes":0.14,"p50Minutes":0.14,"p95Minutes":0.18,"p99Minutes":0.18,"maxMinutes":0.18,"queueAvgMinutes":1440.03,"queueMaxMinutes":1440.25,"cpuSeconds":0,"physicalIos":0,"childRuns":2},{"program":"Workflow Control Queue Cleanup","runs":2,"completed":2,"inFlight":0,"byStatus":{"Normal":2},"successPct":100,"errorPct":0,"avgMinutes":0,"p50Minutes":0,"p95Minutes":0,"p99Minutes":0,"maxMinutes":0,"queueAvgMinutes":720.04,"queueMaxMinutes":720.13,"cpuSeconds":0,"physicalIos":0,"childRuns":2},{"program":"BNI AR Interface Create Credit Memo VA","runs":1,"completed":1,"inFlight":0,"byStatus":{"Normal":1},"successPct":100,"errorPct":0,"avgMinutes":0.02,"p50Minutes":0.02,"p95Minutes":0.02,"p99Minutes":0.02,"maxMinutes":0.02,"queueAvgMinutes":1440,"queueMaxMinutes":1440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0.23,"queueMaxMinutes":0.23,"cpuSeconds":0,"physicalIos":0,"childRuns":1},{"program":"BNI AR Interface Receipt VA","runs":1,"completed":1,"inFlight":0,"byStatus":{"Warning":1},"successPct":0,"errorPct":0,"avgMinutes":0,"p50Minutes":0,"p95Minutes":0,"p99Minutes":0,"maxMinutes":0,"queueAvgMinutes":0.02,"queueMaxMinutes":0.02,"cpuSeconds":0,"physicalIos":0,"childRuns":1},{"program":"BNI AR Interface Receipt to ICONS","runs":1,"completed":1,"inFlight":0,"byStatus":{"Warning":1},"successPct":0,"errorPct":0,"avgMinutes":0,"p50Minutes":0,"p95Minutes":0,"p99Minutes":0,"maxMinutes":0,"queueAvgMinutes":0.2,"queueMaxMinutes":0.2,"cpuSeconds":0,"physicalIos":0,"childRuns":1},{"program":"BNI AR Populate VA","runs":1,"completed":1,"inFlight":0,"byStatus":{"Normal":</t>
  </si>
  <si>
    <t>1},"successPct":100,"errorPct":0,"avgMinutes":0,"p50Minutes":0,"p95Minutes":0,"p99Minutes":0,"maxMinutes":0,"queueAvgMinutes":0.13,"queueMaxMinutes":0.13,"cpuSeconds":0,"physicalIos":0,"childRuns":1},{"program":"BNI FA Laporan PO Sewa AHG","runs":1,"completed":1,"inFlight":0,"byStatus":{"Normal":1},"successPct":100,"errorPct":0,"avgMinutes":0.08,"p50Minutes":0.08,"p95Minutes":0.08,"p99Minutes":0.08,"maxMinutes":0.08,"queueAvgMinutes":0.02,"queueMaxMinutes":0.02,"cpuSeconds":0,"physicalIos":0,"childRuns":1},{"program":"BNI FA Laporan Rekonsiliasi FA vs GL","runs":1,"completed":1,"inFlight":0,"byStatus":{"Normal":1},"successPct":100,"errorPct":0,"avgMinutes":4.43,"p50Minutes":4.43,"p95Minutes":4.43,"p99Minutes":4.43,"maxMinutes":4.43,"queueAvgMinutes":0.28,"queueMaxMinutes":0.28,"cpuSeconds":0,"physicalIos":0,"childRuns":1},{"program":"BNI FA Mass Additions Create","runs":1,"completed":1,"inFlight":0,"byStatus":{"Normal":1},"successPct":100,"errorPct":0,"avgMinutes":0.3,"p50Minutes":0.3,"p95Minutes":0.3,"p99Minutes":0.3,"maxMinutes":0.3,"queueAvgMinutes":0.18,"queueMaxMinutes":0.18,"cpuSeconds":0,"physicalIos":0,"childRuns":1},{"program":"BNI FA Process Data Retirement","runs":1,"completed":1,"inFlight":0,"byStatus":{"Normal":1},"successPct":100,"errorPct":0,"avgMinutes":0.12,"p50Minutes":0.12,"p95Minutes":0.12,"p99Minutes":0.12,"maxMinutes":0.12,"queueAvgMinutes":0.03,"queueMaxMinutes":0.03,"cpuSeconds":0,"physicalIos":0,"childRuns":1},{"program":"BNI FA Process Retire Reinstate to GL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 Run Lease Payment Detail","runs":1,"completed":1,"inFlight":0,"byStatus":{"Normal":1},"successPct":100,"errorPct":0,"avgMinutes":0.12,"p50Minutes":0.12,"p95Minutes":0.12,"p99Minutes":0.12,"maxMinutes":0.12,"queueAvgMinutes":0.02,"queueMaxMinutes":0.02,"cpuSeconds":0,"physicalIos":0,"childRuns":1},{"program":"BNI FA Run Process RETIREMENT REINSTATEMENT","runs":1,"completed":1,"inFlight":0,"byStatus":{"Normal":1},"successPct":100,"errorPct":0,"avgMinutes":0.48,"p50Minutes":0.48,"p95Minutes":0.48,"p99Minutes":0.48,"maxMinutes":0.48,"queueAvgMinutes":0.02,"queueMaxMinutes":0.02,"cpuSeconds":0,"physicalIos":0,"childRuns":1},{"program":"BNI FAH Journal Reversal","runs":1,"completed":1,"inFlight":0,"byStatus":{"Normal":1},"successPct":100,"errorPct":0,"avgMinutes":36.92,"p50Minutes":36.92,"p95Minutes":36.92,"p99Minutes":36.92,"maxMinutes":36.92,"queueAvgMinutes":1406.58,"queueMaxMinutes":1406.58,"cpuSeconds":0,"physicalIos":0,"childRuns":1},{"program":"BNI FAH Laporan Output","runs":1,"completed":1,"inFlight":0,"byStatus":{"Normal":1},"successPct":100,"errorPct":0,"avgMinutes":0,"p50Minutes":0,"p95Minutes":0,"p99Minutes":0,"maxMinutes":0,"queueAvgMinutes":0.35,"queueMaxMinutes":0.35,"cpuSeconds":0,"physicalIos":0,"childRuns":1},{"program":"BNI GL Interface Kurs Harian","runs":1,"completed":1,"inFlight":0,"byStatus":{"Normal":1},"successPct":100,"errorPct":0,"avgMinutes":0.2,"p50Minutes":0.2,"p95Minutes":0.2,"p99Minutes":0.2,"maxMinutes":0.2,"queueAvgMinutes":1.03,"queueMaxMinutes":1.03,"cpuSeconds":0,"physicalIos":0,"childRuns":1},{"program":"BNI PA Interface Generate Expenditure","runs":1,"completed":1,"inFlight":0,"byStatus":{"Normal":1},"successPct":100,"errorPct":0,"avgMinutes":0.02,"p50Minutes":0.02,"p95Minutes":0.02,"p99Minutes":0.02,"maxMinutes":0.02,"queueAvgMinutes":1440.35,"queueMaxMinutes":1440.35,"cpuSeconds":0,"physicalIos":0,"childRuns":1},{"program":"BNI PO Laporan Monitoring Kontrak","runs":1,"completed":1,"inFlight":0,"byStatus":{"Normal":1},"successPct":100,"errorPct":0,"avgMinutes":0.07,"p50Minutes":0.07,"p95Minutes":0.07,"p99Minutes":0.07,"maxMinutes":0.07,"queueAvgMinutes":0.03,"queueMaxMinutes":0.03,"cpuSeconds":0,"physicalIos":0,"childRuns":1},{"program":"BNI POS Notifikasi Dokumen yang Akan Kedaluwarsa","runs":1,"completed":1,"inFlight":0,"byStatus":{"Normal":1},"successPct":100,"errorPct":0,"avgMinutes":1.38,"p50Minutes":1.38,"p95Minutes":1.38,"p99Minutes":1.38,"maxMinutes":1.38,"queueAvgMinutes":1440.08,"queueMaxMinutes":1440.08,"cpuSeconds":0,"physicalIos":0,"childRuns":1},{"program":"BNI POS Notifikasi Jatuh Tempo TDR Jasa Profesi","runs":1,"completed":1,"inFlight":0,"byStatus":{"Normal":1},"successPct":100,"errorPct":0,"avgMinutes":0.33,"p50Minutes":0.33,"p95Minutes":0.33,"p99Minutes":0.33,"maxMinutes":0.33,"queueAvgMinutes":1440.27,"queueMaxMinutes":1440.27,"cpuSeconds":0,"physicalIos":0,"childRuns":1},{"program":"BNI POS Notifikasi Pembaruan Laporan Keuangan","runs":1,"completed":1,"inFlight":0,"byStatus":{"Normal":1},"successPct":100,"errorPct":0,"avgMinutes":0.43,"p50Minutes":0.43,"p95Minutes":0.43,"p99Minutes":0.43,"maxMinutes":0.43,"queueAvgMinutes":1440.03,"queueMaxMinutes":1440.03,"cpuSeconds":0,"physicalIos":0,"childRuns":1},{"program":"BNI POS Notifikasi Rekanan Tidak Lolos Seleksi Pendaftaran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POS Pengingat Harian Kontrak Belum Dinilai","runs":1,"completed":1,"inFlight":0,"byStatus":{"Normal":1},"successPct":100,"errorPct":0,"avgMinutes":0.05,"p50Minutes":0.05,"p95Minutes":0.05,"p99Minutes":0.05,"maxMinutes":0.05,"queueAvgMinutes":1440,"queueMaxMinutes":1440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1438.47,"queueMaxMinutes":1438.47,"cpuSeconds":0,"physicalIos":0,"childRuns":1},{"program":"Create Accounting for Third Party Merge","runs":1,"completed":1,"inFlight":0,"byStatus":{"Normal":1},"successPct":100,"errorPct":0,"avgMinutes":0,"p50Minutes":0,"p95Minutes":0,"p99Minutes":0,"maxMinutes":0,"queueAvgMinutes":0.12,"queueMaxMinutes":0.12,"cpuSeconds":0,"physicalIos":0,"childRuns":1},{"program":"EXC: Transaction Exception Details by GL Period","runs":1,"completed":1,"inFlight":0,"byStatus":{"Normal":1},"successPct":100,"errorPct":0,"avgMinutes":0.2,"p50Minutes":0.2,"p95Minutes":0.2,"p99Minutes":0.2,"maxMinutes":0.2,"queueAvgMinutes":0.12,"queueMaxMinutes":0.12,"cpuSeconds":0,"physicalIos":0,"childRuns":1},{"program":"Period Close Exceptions Report (XML)","runs":1,"completed":1,"inFlight":0,"byStatus":{"Normal":1},"successPct":100,"errorPct":0,"avgMinutes":0.25,"p50Minutes":0.25,"p95Minutes":0.25,"p99Minutes":0.25,"maxMinutes":0.25,"queueAvgMinutes":0.23,"queueMaxMinutes":0.23,"cpuSeconds":0,"physicalIos":0,"childRuns":1},{"program":"Prepayment Remittance Notice","runs":1,"completed":1,"inFlight":0,"byStatus":{"Normal":1},"successPct":100,"errorPct":0,"avgMinutes":0.07,"p50Minutes":0.07,"p95Minutes":0.07,"p99Minutes":0.07,"maxMinutes":0.07,"queueAvgMinutes":0,"queueMaxMinutes":0,"cpuSeconds":0,"physicalIos":0,"childRuns":1},{"program":"Process Pending Transactions","runs":1,"completed":1,"inFlight":0,"byStatus":{"Normal":1},"successPct":100,"errorPct":0,"avgMinutes":0.32,"p50Minutes":0.32,"p95Minutes":0.32,"p99Minutes":0.32,"maxMinutes":0.32,"queueAvgMinutes":0.1,"queueMaxMinutes":0.1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0.4,"queueMaxMinutes":0.4,"cpuSeconds":0,"physicalIos":0,"childRuns":1},{"program":"Purge Concurrent Request and/or Manager Data","runs":1,"completed":1,"inFlight":0,"byStatus":{"Normal":1},"successPct":100,"errorPct":0,"avgMinutes":16.17,"p50Minutes":16.17,"p95Minutes":16.17,"p99Minutes":16.17,"maxMinutes":16.17,"queueAvgMinutes":1424.75,"queueMaxMinutes":1424.75,"cpuSeconds":0,"physicalIos":0,"childRuns":1},{"program":"Reset Period End Accrual Flags","runs":1,"completed":1,"inFlight":0,"byStatus":{"Normal":1},"successPct":100,"errorPct":0,"avgMinutes":0,"p50Minutes":0,"p95Minutes":0,"p99Minutes":0,"maxMinutes":0,"queueAvgMinutes":0.5,"queueMaxMinutes":0.5,"cpuSeconds":0,"physicalIos":0,"childRuns":1},{"program":"Supplier Sites Open Interface Import","runs":1,"completed":1,"inFlight":0,"byStatus":{"Normal":1},"successPct":100,"errorPct":0,"avgMinutes":1.57,"p50Minutes":1.57,"p95Minutes":1.57,"p99Minutes":1.57,"maxMinutes":1.57,"queueAvgMinutes":0.52,"queueMaxMinutes":0.52,"cpuSeconds":0,"physicalIos":0,"childRuns":1},{"program":"Users of a Responsibility","runs":1,"completed":1,"inFlight":0,"byStatus":{"Normal":1},"successPct":100,"errorPct":0,"avgMinutes":0.05,"p50Minutes":0.05,"p95Minutes":0.05,"p99Minutes":0.05,"maxMinutes":0.05,"queueAvgMinutes":0,"queueMaxMinutes":0,"cpuSeconds":0,"physicalIos":0,"childRuns":1},{"program":"Workflow Agent Activity Statistics Concurrent Program","runs":1,"completed":1,"inFlight":0,"byStatus":{"Normal":1},"successPct":100,"errorPct":0,"avgMinutes":0.1,"p50Minutes":0.1,"p95Minutes":0.1,"p99Minutes":0.1,"maxMinutes":0.1,"queueAvgMinutes":1440.03,"queueMaxMinutes":1440.03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1440.03,"queueMaxMinutes":1440.03,"cpuSeconds":0,"physicalIos":0,"childRuns":1},{"program":"Workflow Work Items Statistics Concurrent Program","runs":1,"completed":1,"inFlight":0,"byStatus":{"Normal":1},"successPct":100,"errorPct":0,"avgMinutes":0.05,"p50Minutes":0.05,"p95Minutes":0.05,"p99Minutes":0.05,"maxMinutes":0.05,"queueAvgMinutes":1440,"queueMaxMinutes":1440,"cpuSeconds":0,"physicalIos":0,"childRuns":1},{"program":"BNI FA - Contract Expiration Notifications","runs":1,"completed":0,"inFlight":1,"byStatus":{},"successPct":0,"errorPct":0,"avgMinutes":0,"p50Minutes":0,"p95Minutes":0,"p99Minutes":0,"maxMinutes":0,"queueAvgMinutes":0,"queueMaxMinutes":0,"cpuSeconds":0,"physicalIos":0,"childRuns":0},{"program":"Program - Automatic Reversal","runs":1,"completed":0,"inFlight":1,"byStatus":{},"successPct":0,"errorPct":0,"avgMinutes":0,"p50Minutes":0,"p95Minutes":0,"p99Minutes":0,"maxMinutes":0,"queueAvgMinutes":0,"queueMaxMinutes":0,"cpuSeconds":0,"physicalIos":0,"childRuns":0}],"jobStatus":[{"program":"AUD: Supplier Costs Interface Audit","phase":"Completed","status":"Normal","runs":5174,"avgMinutes":0.08,"p50Minutes":0.08,"p95Minutes":0.12,"p99Minutes":0.14,"maxMinutes":1.9},{"program":"PRC: Interface Supplier Costs","phase":"Completed","status":"Normal","runs":5174,"avgMinutes":0.13,"p50Minutes":0.02,"p95Minutes":0.31,"p99Minutes":0.32,"maxMinutes":9.68},{"program":"Create Accounting","phase":"Completed","status":"Normal","runs":1516,"avgMinutes":1.47,"p50Minutes":1.28,"p95Minutes":2.77,"p99Minutes":3.45,"maxMinutes":22.27},{"program":"Create Accounting","phase":"Completed","status":"Warning","runs":66,"avgMinutes":6.31,"p50Minutes":2.36,"p95Minutes":26,"p99Minutes":30.35,"maxMinutes":31.52},{"program":"Create Accounting","phase":"Completed","status":"Error","runs":22,"avgMinutes":1.85,"p50Minutes":1.31,"p95Minutes":3.01,"p99Minutes":3.15,"maxMinutes":3.18},{"program":"Journal Import","phase":"Completed","status":"Normal","runs":1516,"avgMinutes":0.2,"p50Minutes":0.05,"p95Minutes":0.33,"p99Minutes":1.66,"maxMinutes":14.53},{"program":"Posting: Single Ledger","phase":"Completed","status":"Normal","runs":1515,"avgMinutes":0.15,"p50Minutes":0.03,"p95Minutes":0.32,"p99Minutes":0.88,"maxMinutes":2.12},{"program":"Posting: Single Ledger","phase":"Completed","status":"Error","runs":1,"avgMinutes":0.32,"p50Minutes":0.32,"p95Minutes":0.32,"p99Minutes":0.32,"maxMinutes":0.32},{"program":"Format Payment Instructions","phase":"Completed","status":"Normal","runs":943,"avgMinutes":0.14,"p50Minutes":0.12,"p95Minutes":0.15,"p99Minutes":0.66,"maxMinutes":2.3},{"program":"Record Print Status","phase":"Completed","status":"Normal","runs":942,"avgMinutes":0.14,"p50Minutes":0.02,"p95Minutes":0.3,"p99Minutes":0.31,"maxMinutes":0.55},{"program":"Record Print Status","phase":"Completed","status":"Error","runs":1,"avgMinutes":8.53,"p50Minutes":8.53,"p95Minutes":8.53,"p99Minutes":8.53,"maxMinutes":8.53},{"program":"Workflow Background Process","phase":"Completed","status":"Normal","runs":626,"avgMinutes":0.11,"p50Minutes":0.02,"p95Minutes":0.3,"p99Minutes":0.49,"maxMinutes":1.87},{"program":"Request Set Stage","phase":"Completed","status":"Normal","runs":514,"avgMinutes":3.02,"p50Minutes":0.83,"p95Minutes":18.99,"p99Minutes":27.4,"maxMinutes":33.2},{"program":"Request Set Stage","phase":"Completed","status":"Warning","runs":37,"avgMinutes":8.73,"p50Minutes":2.47,"p95Minutes":23.91,"p99Minutes":24.87,"maxMinutes":25.15},{"program":"Request Set Stage","phase":"Completed","status":"Error","runs":30,"avgMinutes":3.36,"p50Minutes":1.6,"p95Minutes":8.43,"p99Minutes":27.66,"maxMinutes":33.22},{"program":"BNI AP Voucher Kredit Intern","phase":"Completed","status":"Normal","runs":543,"avgMinutes":0.11,"p50Minutes":0.08,"p95Minutes":0.17,"p99Minutes":0.94,"maxMinutes":2.13},{"program":"Receiving Transaction Processor","phase":"Completed","status":"Normal","runs":287,"avgMinutes":0.06,"p50Minutes":0.02,"p95Minutes":0.3,"p99Minutes":0.3,"maxMinutes":0.3},{"program":"BNI AP Interface Kurs Payment","phase":"Completed","status":"Warning","runs":286,"avgMinutes":0.06,"p50Minutes":0.03,"p95Minutes":0.32,"p99Minutes":0.32,"maxMinutes":0.37},{"program":"BNI POS Execute Update Supplier Status","phase":"Completed","status":"Normal","runs":286,"avgMinutes":0.09,"p50Minutes":0.02,"p95Minutes":0.3,"p99Minutes":0.4,"maxMinutes":1.18},{"program":"Fill Employee Hierarchy","phase":"Completed","status":"Normal","runs":278,"avgMinutes":0.05,"p50Minutes":0.03,"p95Minutes":0.05,"p99Minutes":0.07,"maxMinutes":1.77},{"program":"FAH Process","phase":"Completed","status":"Normal","runs":267,"avgMinutes":3.1,"p50Minutes":1.32,"p95Minutes":20.82,"p99Minutes":27.05,"maxMinutes":33.38},{"program":"Accounting Program","phase":"Completed","status":"Normal","runs":134,"avgMinutes":2.44,"p50Minutes":0.62,"p95Minutes":16.49,"p99Minutes":20.1,"maxMinutes":29.07},{"program":"Accounting Program","phase":"Completed","status":"Warning","runs":88,"avgMinutes":7.31,"p50Minutes":2.22,"p95Minutes":24.83,"p99Minutes":28.84,"maxMinutes":30.5},{"program":"Accounting Program","phase":"Completed","status":"Error","runs":28,"avgMinutes":0.89,"p50Minutes":1.05,"p95Minutes":1.64,"p99Minutes":1.81,"maxMinutes":1.85},{"program":"Invoice Approval Workflow","phase":"Completed","status":"Normal","runs":237,"avgMinutes":0.09,"p50Minutes":0.07,"p95Minutes":0.1,"p99Minutes":0.14,"maxMinutes":1.97},{"program":"Invoice Validation","phase":"Completed","status":"Normal","runs":237,"avgMinutes":0.11,"p50Minutes":0.1,"p95Minutes":0.13,"p99Minutes":0.15,"maxMinutes":0.15},{"program":"DQM Serial Sync Index Program","phase":"Completed","status":"Normal","runs":157,"avgMinutes":0.15,"p50Minutes":0.02,"p95Minutes":0.3,"p99Minutes":0.3,"maxMinutes":0.3},{"program":"OAM Applications Dashboard Collection","phase":"Completed","status":"Normal","runs":135,"avgMinutes":0.15,"p50Minutes":0.13,"p95Minutes":0.21,"p99Minutes":0.25,"maxMinutes":0.25},{"program":"BNI AP Laporan Export Data Pajak","phase":"Completed","status":"Normal","runs":126,"avgMinutes":7.01,"p50Minutes":6.06,"p95Minutes":19.76,"p99Minutes":22.54,"maxMinutes":22.88},{"program":"BNI AP Laporan Export Data Pajak","phase":"Completed","status":"Terminated","runs":2,"avgMinutes":4.33,"p50Minutes":4.33,"p95Minutes":6.98,"p99Minutes":7.21,"maxMinutes":7.27},{"program":"Update Subledger Accounting Balances","phase":"Completed","status":"Normal","runs":112,"avgMinutes":0.16,"p50Minutes":0.11,"p95Minutes":0.3,"p99Minutes":0.3,"maxMinutes":0.3},{"program":"BNI AP Voucher Debit Intern","phase":"Completed","status":"Normal","runs":104,"avgMinutes":0.08,"p50Minutes":0.05,"p95Minutes":0.1,"p99Minutes":0.91,"maxMinutes":1.02},{"program":"PRC: Maintain Budgetary Control Balances","phase":"Completed","status":"Normal","runs":95,"avgMinutes":0.12,"p50Minutes":0.03,"p95Minutes":0.32,"p99Minutes":0.34,"maxMinutes":0.37},{"program":"Report Set","phase":"Completed","status":"Normal","runs":47,"avgMinutes":28.36,"p50Minutes":21.15,"p95Minutes":75.69,"p99Minutes":79.13,"maxMinutes":80.65},{"program":"Report Set","phase":"Completed","status":"Error","runs":19,"avgMinutes":2.45,"p50Minutes":0.33,"p95Minutes":9.29,"p99Minutes":29.78,"maxMinutes":34.9},{"program":"Report Set","phase":"Completed","status":"Warning","runs":17,"avgMinutes":18.95,"p50Minutes":18.28,"p95Minutes":26.54,"p99Minutes":27.24,"maxMinutes":27.42},{"program":"BNI GL Laporan Jurnal Transaksi per Entity V2","phase":"Completed","status":"Normal","runs":57,"avgMinutes":12.7,"p50Minutes":13.7,"p95Minutes":27.1,"p99Minutes":33.21,"maxMinutes":40.12},{"program":"BNI GL Laporan Jurnal Transaksi per Entity V2","phase":"Completed","status":"Cancelled","runs":10,"avgMinutes":0,"p50Minutes":0,"p95Minutes":0,"p99Minutes":0,"maxMinutes":0},{"program":"BNI GL Laporan Jurnal Transaksi per Entity V2","phase":"Completed","status":"Terminated","runs":2,"avgMinutes":5.75,"p50Minutes":5.75,"p95Minutes":6.72,"p99Minutes":6.81,"maxMinutes":6.83},{"program":"BNI PA Report List Project dan Task","phase":"Completed","status":"Normal","runs":62,"avgMinutes":4.74,"p50Minutes":1.56,"p95Minutes":15.45,"p99Minutes":43.91,"maxMinutes":53.97},{"program":"BNI PA Interface Project Budget Main","phase":"Completed","status":"Normal","runs":48,"avgMinutes":26.91,"p50Minutes":21.2,"p95Minutes":58.36,"p99Minutes":60.87,"maxMinutes":61.1},{"program":"PRC: Update Project Summary Amounts","phase":"Completed","status":"Normal","runs":48,"avgMinutes":0.26,"p50Minutes":0.08,"p95Minutes":1.35,"p99Minutes":1.71,"maxMinutes":1.85},{"program":"BNI AP Populate Payment Instruction","phase":"Completed","status":"Normal","runs":40,"avgMinutes":0.16,"p50Minutes":0.05,"p95Minutes":0.33,"p99Minutes":0.33,"maxMinutes":0.33},{"program":"BNI AP Send Payment Instruction","phase":"Completed","status":"Normal","runs":40,"avgMinutes":0.21,"p50Minutes":0.1,"p95Minutes":0.38,"p99Minutes":1.11,"maxMinutes":1.43},{"program":"BNI AP Send Payment Instruction RTGS Kliring","phase":"Completed","status":"Normal","runs":40,"avgMinutes":0.16,"p50Minutes":0.28,"p95Minutes":0.3,"p99Minutes":0.3,"maxMinutes":0.3},{"program":"BNI AP Send Payment Instruction RTGS Kliring Reversal","phase":"Completed","status":"Normal","runs":40,"avgMinutes":0.09,"p50Minutes":0.02,"p95Minutes":0.28,"p99Minutes":0.3,"maxMinutes":0.3},{"program":"BNI AP Send Payment Instruction Swift","phase":"Completed","status":"Normal","runs":40,"avgMinutes":0.16,"p50Minutes":0.03,"p95Minutes":0.33,"p99Minutes":0.36,"maxMinutes":0.37},{"program":"BNI AP Send Pengembalian Persekot","phase":"Completed","status":"Normal","runs":40,"avgMinutes":0.17,"p50Minutes":0.02,"p95Minutes":0.32,"p99Minutes":0.83,"maxMinutes":1.08},{"program":"BNI AP Synchronize GL Date Invoice","phase":"Completed","status":"Normal","runs":40,"avgMinutes":0.09,"p50Minutes":0.02,"p95Minutes":0.3,"p99Minutes":0.3,"maxMinutes":0.3},{"program":"BNI AR Create Misc Receipt Pengembalian Sisa Persekot","phase":"Completed","status":"Normal","runs":24,"avgMinutes":0.15,"p50Minutes":0.05,"p95Minutes":0.32,"p99Minutes":0.36,"maxMinutes":0.37},{"program":"BNI AR Create Misc Receipt Pengembalian Sisa Persekot","phase":"Completed","status":"Warning","runs":16,"avgMinutes":0.14,"p50Minutes":0.03,"p95Minutes":0.29,"p99Minutes":0.3,"maxMinutes":0.3},{"program":"Request Set BNI AP Payment Instruction","phase":"Completed","status":"Normal","runs":40,"avgMinutes":5.8,"p50Minutes":5.57,"p95Minutes":8.03,"p99Minutes":12.79,"maxMinutes":15.18},{"program":"BNI AP Monitoring Realisasi Pembayaran","phase":"Completed","status":"Normal","runs":38,"avgMinutes":7.61,"p50Minutes":5.61,"p95Minutes":14.88,"p99Minutes":15.55,"maxMinutes":15.93},{"program":"BNI AP Monitoring Realisasi Pembayaran","phase":"Completed","status":"Terminated","runs":1,"avgMinutes":3.92,"p50Minutes":3.92,"p95Minutes":3.92,"p99Minutes":3.92,"maxMinutes":3.92},{"program":"BNI AP Rincian Mutasi Persekot","phase":"Completed","status":"Normal","runs":39,"avgMinutes":0.79,"p50Minutes":0.1,"p95Minutes":4.15,"p99Minutes":7.42,"maxMinutes":7.6},{"program":"BNI AR Populate Line Pengembalian Sisa Persekot","phase":"Completed","status":"Normal","runs":24,"avgMinutes":19.92,"p50Minutes":18.41,"p95Minutes":27.3,"p99Minutes":27.79,"maxMinutes":27.8},{"program":"BNI AR Populate Line Pengembalian Sisa Persekot","phase":"Completed","status":"Warning","runs":15,"avgMinutes":17.46,"p50Minutes":15.98,"p95Minutes":24.28,"p99Minutes":24.43,"maxMinutes":24.47},{"program":"BNI AP Laporan Pembayaran Pajak","phase":"Completed","status":"Normal","runs":29,"avgMinutes":0.22,"p50Minutes":0.15,"p95Minutes":0.42,"p99Minutes":1.18,"maxMinutes":1.45},{"program":"BNI GL Bugla EFS Outbound F1","phase":"Completed","status":"Normal","runs":27,"avgMinutes":0.25,"p50Minutes":0.13,"p95Minutes":0.6,"p99Minutes":0.62,"maxMinutes":0.62},{"program":"BNI FND Update Profile VPD Divisi","phase":"Completed","status":"Normal","runs":24,"avgMinutes":0.03,"p50Minutes":0.02,"p95Minutes":0.07,"p99Minutes":0.13,"maxMinutes":0.15},{"program":"Mass Additions Post","phase":"Completed","status":"Error","runs":18,"avgMinutes":0.11,"p50Minutes":0.02,"p95Minutes":0.31,"p99Minutes":0.32,"maxMinutes":0.32},{"program":"Mass Additions Post","phase":"Completed","status":"Normal","runs":4,"avgMinutes":0.08,"p50Minutes":0.08,"p95Minutes":0.08,"p99Minutes":0.08,"maxMinutes":0.08},{"program":"BNI PA Interface Hyperion to Project Budget Custom","phase":"Completed","status":"Error","runs":10,"avgMinutes":5.97,"p50Minutes":0.57,"p95Minutes":25.8,"p99Minutes":26.6,"maxMinutes":26.8},{"program":"BNI PA Interface Hyperion to Project Budget Custom","phase":"Completed","status":"Normal","runs":9,"avgMinutes":3.55,"p50Minutes":0.52,"p95Minutes":16.37,"p99Minutes":22.83,"maxMinutes":24.45},{"program":"BNI PA Interface Hyperion to Project Budget Custom","phase":"Completed","status":"Terminated","runs":1,"avgMinutes":119.32,"p50Minutes":119.32,"p95Minutes":119.32,"p99Minutes":119.32,"maxMinutes":119.32},{"program":"BNI PO Notifikasi PR Approved","phase":"Completed","status":"Normal","runs":16,"avgMinutes":0.12,"p50Minutes":0.02,"p95Minutes":0.4,"p99Minutes":0.46,"maxMinutes":0.48},{"program":"BNI PO Notifikasi PR Returned","phase":"Completed","status":"Normal","runs":15,"avgMinutes":0.13,"p50Minutes":0.02,"p95Minutes":0.3,"p99Minutes":0.3,"maxMinutes":0.3},{"program":"BNI FA Laporan Monitoring Kontrak Sewa","phase":"Completed","status":"Normal","runs":14,"avgMinutes":1.94,"p50Minutes":2.76,"p95Minutes":3.23,"p99Minutes":3.33,"maxMinutes":3.35},{"program":"BNI XLA FAH Process Log","phase":"Completed","status":"Normal","runs":12,"avgMinutes":0.05,"p50Minutes":0.02,"p95Minutes":0.19,"p99Minutes":0.26,"maxMinutes":0.28},{"program":"Compile Security Menu","phase":"Completed","status":"Normal","runs":9,"avgMinutes":0.24,"p50Minutes":0.31,"p95Minutes":0.38,"p99Minutes":0.4,"maxMinutes":0.4},{"program":"AP Withholding Tax Extract","phase":"Completed","status":"Normal","runs":8,"avgMinutes":0.3,"p50Minutes":0.3,"p95Minutes":0.3,"p99Minutes":0.3,"maxMinutes":0.3},{"program":"AP Withholding Tax Report","phase":"Completed","status":"Normal","runs":8,"avgMinutes":0.2,"p50Minutes":0.14,"p95Minutes":0.4,"p99Minutes":0.42,"maxMinutes":0.43},{"program":"PO Output for Communication","phase":"Completed","status":"Normal","runs":8,"avgMinutes":0.35,"p50Minutes":0.38,"p95Minutes":0.66,"p99Minutes":0.76,"maxMinutes":0.78},{"program":"BNI PO Generate Account","phase":"Completed","status":"Normal","runs":7,"avgMinutes":0.09,"p50Minutes":0.03,"p95Minutes":0.27,"p99Minutes":0.31,"maxMinutes":0.32},{"program":"BNI FA Laporan Data Keseluruhan Aset","phase":"Completed","status":"Normal","runs":6,"avgMinutes":30.37,"p50Minutes":0.02,"p95Minutes":121.43,"p99Minutes":145.71,"maxMinutes":151.78},{"program":"Multiple Languages","phase":"Completed","status":"Warning","runs":4,"avgMinutes":0.41,"p50Minutes":0.4,"p95Minutes":0.58,"p99Minutes":0.6,"maxMinutes":0.6},{"program":"Multiple Languages","phase":"Completed","status":"Normal","runs":1,"avgMinutes":0.55,"p50Minutes":0.55,"p95Minutes":0.55,"p99Minutes":0.55,"maxMinutes":0.55},{"program":"Transfer Journal Entries to GL","phase":"Completed","status":"Normal","runs":4,"avgMinutes":2.56,"p50Minutes":1.38,"p95Minutes":5.73,"p99Minutes":6.33,"maxMinutes":6.48},{"program":"Transfer Journal Entries to GL","phase":"Completed","status":"Error","runs":1,"avgMinutes":0.13,"p50Minutes":0.13,"p95Minutes":0.13,"p99Minutes":0.13,"maxMinutes":0.13},{"program":"BNI AP Invoice Aging and Summary Aging","phase":"Completed","status":"Normal","runs":4,"avgMinutes":8.64,"p50Minutes":8.43,"p95Minutes":9.52,"p99Minutes":9.65,"maxMinutes":9.68},{"program":"BNI FA Laporan Jadwal Pembayaran Sewa AHG","phase":"Completed","status":"Normal","runs":4,"avgMinutes":0.08,"p50Minutes":0.08,"p95Minutes":0.1,"p99Minutes":0.1,"maxMinutes":0.1},{"program":"BNI GL Accrue Expense Generate","phase":"Completed","status":"Normal","runs":4,"avgMinutes":0.21,"p50Minutes":0.21,"p95Minutes":0.35,"p99Minutes":0.37,"maxMinutes":0.37},{"program":"Calculate Gains and Losses","phase":"Completed","status":"Normal","runs":4,"avgMinutes":0.16,"p50Minutes":0.16,"p95Minutes":0.3,"p99Minutes":0.3,"maxMinutes":0.3},{"program":"Create Accounting - Receiving","phase":"Completed","status":"Normal","runs":4,"avgMinutes":0.9,"p50Minutes":0.67,"p95Minutes":1.54,"p99Minutes":1.65,"maxMinutes":1.68},{"program":"Depreciation Run","phase":"Completed","status":"Normal","runs":3,"avgMinutes":109.2,"p50Minutes":1.72,"p95Minutes":293.19,"p99Minutes":319.09,"maxMinutes":325.57},{"program":"Depreciation Run","phase":"Completed","status":"Terminated","runs":1,"avgMinutes":33.02,"p50Minutes":33.02,"p95Minutes":33.02,"p99Minutes":33.02,"maxMinutes":33.02},{"program":"Print Invoice Notice","phase":"Completed","status":"Warning","runs":4,"avgMinutes":0.07,"p50Minutes":0.07,"p95Minutes":0.07,"p99Minutes":0.07,"maxMinutes":0.07},{"program":"Validate Application Accounting Definitions","phase":"Completed","status":"Normal","runs":3,"avgMinutes":0.09,"p50Minutes":0.08,"p95Minutes":0.1,"p99Minutes":0.1,"maxMinutes":0.1},{"program":"Validate Application Accounting Definitions","phase":"Completed","status":"Terminated","runs":1,"avgMinutes":194.32,"p50Minutes":194.32,"p95Minutes":194.32,"p99Minutes":194.32,"maxMinutes":194.32},{"program":"BNI AP Laporan Ekualisasi Pajak","phase":"Completed","status":"Normal","runs":3,"avgMinutes":16.32,"p50Minutes":17.22,"p95Minutes":17.63,"p99Minutes":17.66,"maxMinutes":17.67},{"program":"BNI PA Budget Switching","phase":"Completed","status":"Normal","runs":3,"avgMinutes":1.18,"p50Minutes":1.23,"p95Minutes":1.55,"p99Minutes":1.57,"maxMinutes":1.58},{"program":"BNI PA Budget Switching Process Custom","phase":"Completed","status":"Normal","runs":3,"avgMinutes":0.2,"p50Minutes":0.28,"p95Minutes":0.3,"p99Minutes":0.3,"maxMinutes":0.3},{"program":"BNI PA Budget Switching Process Standard","phase":"Completed","status":"Normal","runs":3,"avgMinutes":0.16,"p50Minutes":0.16,"p95Minutes":0.29,"p99Minutes":0.3,"maxMinutes":0.3},{"program":"BNI SO Interface Pengumuman Tender","phase":"Completed","status":"Normal","runs":3,"avgMinutes":0,"p50Minutes":0,"p95Minutes":0,"p99Minutes":0,"maxMinutes":0},{"program":"BNI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Update","phase":"Completed","status":"Normal","runs":3,"avgMinutes":0.02,"p50Minutes":0.02,"p95Minutes":0.02,"p99Minutes":0.02,"maxMinutes":0.02},{"program":"Create Accounting - Assets","phase":"Completed","status":"Normal","runs":3,"avgMinutes":2.55,"p50Minutes":2.1,"p95Minutes":3.47,"p99Minutes":3.59,"maxMinutes":3.62},{"program":"Create Accounting - Cost Management","phase":"Completed","status":"Normal","runs":3,"avgMinutes":0.9,"p50Minutes":0.63,"p95Minutes":1.4,"p99Minutes":1.46,"maxMinutes":1.48},{"program":"Mass Additions Posting Report","phase":"Completed","status":"Normal","runs":3,"avgMinutes":0.17,"p50Minutes":0.15,"p95Minutes":0.26,"p99Minutes":0.27,"maxMinutes":0.27},{"program":"Unaccounted Transactions Report (XML)","phase":"Completed","status":"Normal","runs":3,"avgMinutes":1.18,"p50Minutes":0.92,"p95Minutes":1.73,"p99Minutes":1.8,"maxMinutes":1.82},{"program":"BNI FA Interface AP Invoice","phase":"Completed","status":"Normal","runs":2,"avgMinutes":105.24,"p50Minutes":105.24,"p95Minutes":115.8,"p99Minutes":116.74,"maxMinutes":116.97},{"program":"BNI FA Laporan History Sewa AHG","phase":"Completed","status":"Normal","runs":2,"avgMinutes":0.09,"p50Minutes":0.09,"p95Minutes":0.1,"p99Minutes":0.1,"maxMinutes":0.1},{"program":"BNI FA Run Mass Retirement for Expired Contracts","phase":"Completed","status":"Normal","runs":2,"avgMinutes":0,"p50Minutes":0,"p95Minutes":0,"p99Minutes":0,"maxMinutes":0},{"program":"BNI FA Upload Data Retirement","phase":"Completed","status":"Normal","runs":2,"avgMinutes":0.13,"p50Minutes":0.13,"p95Minutes":0.13,"p99Minutes":0.13,"maxMinutes":0.13},{"program":"BNI HYP Laporan Monitoring Realisasi Rencana Pengadaan","phase":"Completed","status":"Normal","runs":2,"avgMinutes":0.06,"p50Minutes":0.06,"p95Minutes":0.07,"p99Minutes":0.07,"maxMinutes":0.07},{"program":"BNI PA Monitoring Project","phase":"Completed","status":"Normal","runs":2,"avgMinutes":0.1,"p50Minutes":0.1,"p95Minutes":0.1,"p99Minutes":0.1,"maxMinutes":0.1},{"progr</t>
  </si>
  <si>
    <t>am":"BNI PA Project Costing Integration to Hyperion","phase":"Completed","status":"Normal","runs":2,"avgMinutes":0.41,"p50Minutes":0.41,"p95Minutes":0.47,"p99Minutes":0.48,"maxMinutes":0.48},{"program":"BNI SO Check Cancel Flag HPS &amp; PI","phase":"Completed","status":"Normal","runs":2,"avgMinutes":0,"p50Minutes":0,"p95Minutes":0,"p99Minutes":0,"maxMinutes":0},{"program":"Journal Entry Reserve Ledger Report","phase":"Completed","status":"Normal","runs":2,"avgMinutes":0.28,"p50Minutes":0.28,"p95Minutes":0.28,"p99Minutes":0.28,"maxMinutes":0.28},{"program":"Payables Open Interface Import","phase":"Completed","status":"Normal","runs":2,"avgMinutes":2.27,"p50Minutes":2.27,"p95Minutes":3.26,"p99Minutes":3.35,"maxMinutes":3.37},{"program":"Purge Obsolete Workflow Runtime Data","phase":"Completed","status":"Normal","runs":2,"avgMinutes":0.14,"p50Minutes":0.14,"p95Minutes":0.18,"p99Minutes":0.18,"maxMinutes":0.18},{"program":"Workflow Control Queue Cleanup","phase":"Completed","status":"Normal","runs":2,"avgMinutes":0,"p50Minutes":0,"p95Minutes":0,"p99Minutes":0,"maxMinutes":0},{"program":"BNI AR Interface Create Credit Memo VA","phase":"Completed","status":"Normal","runs":1,"avgMinutes":0.02,"p50Minutes":0.02,"p95Minutes":0.02,"p99Minutes":0.02,"maxMinutes":0.02},{"program":"BNI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ICONS","phase":"Completed","status":"Warning","runs":1,"avgMinutes":0,"p50Minutes":0,"p95Minutes":0,"p99Minutes":0,"maxMinutes":0},{"program":"BNI AR Populate VA","phase":"Completed","status":"Normal","runs":1,"avgMinutes":0,"p50Minutes":0,"p95Minutes":0,"p99Minutes":0,"maxMinutes":0},{"program":"BNI FA Laporan PO Sewa AHG","phase":"Completed","status":"Normal","runs":1,"avgMinutes":0.08,"p50Minutes":0.08,"p95Minutes":0.08,"p99Minutes":0.08,"maxMinutes":0.08},{"program":"BNI FA Laporan Rekonsiliasi FA vs GL","phase":"Completed","status":"Normal","runs":1,"avgMinutes":4.43,"p50Minutes":4.43,"p95Minutes":4.43,"p99Minutes":4.43,"maxMinutes":4.43},{"program":"BNI FA Mass Additions Create","phase":"Completed","status":"Normal","runs":1,"avgMinutes":0.3,"p50Minutes":0.3,"p95Minutes":0.3,"p99Minutes":0.3,"maxMinutes":0.3},{"program":"BNI FA Process Data Retirement","phase":"Completed","status":"Normal","runs":1,"avgMinutes":0.12,"p50Minutes":0.12,"p95Minutes":0.12,"p99Minutes":0.12,"maxMinutes":0.12},{"program":"BNI FA Process Retire Reinstate to GL","phase":"Completed","status":"Normal","runs":1,"avgMinutes":0.02,"p50Minutes":0.02,"p95Minutes":0.02,"p99Minutes":0.02,"maxMinutes":0.02},{"program":"BNI FA Run Lease Payment Detail","phase":"Completed","status":"Normal","runs":1,"avgMinutes":0.12,"p50Minutes":0.12,"p95Minutes":0.12,"p99Minutes":0.12,"maxMinutes":0.12},{"program":"BNI FA Run Process RETIREMENT REINSTATEMENT","phase":"Completed","status":"Normal","runs":1,"avgMinutes":0.48,"p50Minutes":0.48,"p95Minutes":0.48,"p99Minutes":0.48,"maxMinutes":0.48},{"program":"BNI FAH Journal Reversal","phase":"Completed","status":"Normal","runs":1,"avgMinutes":36.92,"p50Minutes":36.92,"p95Minutes":36.92,"p99Minutes":36.92,"maxMinutes":36.92},{"program":"BNI FAH Laporan Output","phase":"Completed","status":"Normal","runs":1,"avgMinutes":0,"p50Minutes":0,"p95Minutes":0,"p99Minutes":0,"maxMinutes":0},{"program":"BNI GL Interface Kurs Harian","phase":"Completed","status":"Normal","runs":1,"avgMinutes":0.2,"p50Minutes":0.2,"p95Minutes":0.2,"p99Minutes":0.2,"maxMinutes":0.2},{"program":"BNI PA Interface Generate Expenditure","phase":"Completed","status":"Normal","runs":1,"avgMinutes":0.02,"p50Minutes":0.02,"p95Minutes":0.02,"p99Minutes":0.02,"maxMinutes":0.02},{"program":"BNI PO Laporan Monitoring Kontrak","phase":"Completed","status":"Normal","runs":1,"avgMinutes":0.07,"p50Minutes":0.07,"p95Minutes":0.07,"p99Minutes":0.07,"maxMinutes":0.07},{"program":"BNI POS Notifikasi Dokumen yang Akan Kedaluwarsa","phase":"Completed","status":"Normal","runs":1,"avgMinutes":1.38,"p50Minutes":1.38,"p95Minutes":1.38,"p99Minutes":1.38,"maxMinutes":1.38},{"program":"BNI POS Notifikasi Jatuh Tempo TDR Jasa Profesi","phase":"Completed","status":"Normal","runs":1,"avgMinutes":0.33,"p50Minutes":0.33,"p95Minutes":0.33,"p99Minutes":0.33,"maxMinutes":0.33},{"program":"BNI POS Notifikasi Pembaruan Laporan Keuangan","phase":"Completed","status":"Normal","runs":1,"avgMinutes":0.43,"p50Minutes":0.43,"p95Minutes":0.43,"p99Minutes":0.43,"maxMinutes":0.43},{"program":"BNI POS Notifikasi Rekanan Tidak Lolos Seleksi Pendaftaran","phase":"Completed","status":"Normal","runs":1,"avgMinutes":0.02,"p50Minutes":0.02,"p95Minutes":0.02,"p99Minutes":0.02,"maxMinutes":0.02},{"program":"BNI POS Pengingat Harian Kontrak Belum Dinilai","phase":"Completed","status":"Normal","runs":1,"avgMinutes":0.05,"p50Minutes":0.05,"p95Minutes":0.05,"p99Minutes":0.05,"maxMinutes":0.05},{"program":"BNI SO Notifikasi Lama Masa Sanggah","phase":"Completed","status":"Normal","runs":1,"avgMinutes":0,"p50Minutes":0,"p95Minutes":0,"p99Minutes":0,"maxMinutes":0},{"program":"Create Accounting for Third Party Merge","phase":"Completed","status":"Normal","runs":1,"avgMinutes":0,"p50Minutes":0,"p95Minutes":0,"p99Minutes":0,"maxMinutes":0},{"program":"EXC: Transaction Exception Details by GL Period","phase":"Completed","status":"Normal","runs":1,"avgMinutes":0.2,"p50Minutes":0.2,"p95Minutes":0.2,"p99Minutes":0.2,"maxMinutes":0.2},{"program":"Period Close Exceptions Report (XML)","phase":"Completed","status":"Normal","runs":1,"avgMinutes":0.25,"p50Minutes":0.25,"p95Minutes":0.25,"p99Minutes":0.25,"maxMinutes":0.25},{"program":"Prepayment Remittance Notice","phase":"Completed","status":"Normal","runs":1,"avgMinutes":0.07,"p50Minutes":0.07,"p95Minutes":0.07,"p99Minutes":0.07,"maxMinutes":0.07},{"program":"Process Pending Transactions","phase":"Completed","status":"Normal","runs":1,"avgMinutes":0.32,"p50Minutes":0.32,"p95Minutes":0.32,"p99Minutes":0.32,"maxMinutes":0.32},{"program":"Program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Data","phase":"Completed","status":"Normal","runs":1,"avgMinutes":16.17,"p50Minutes":16.17,"p95Minutes":16.17,"p99Minutes":16.17,"maxMinutes":16.17},{"program":"Reset Period End Accrual Flags","phase":"Completed","status":"Normal","runs":1,"avgMinutes":0,"p50Minutes":0,"p95Minutes":0,"p99Minutes":0,"maxMinutes":0},{"program":"Supplier Sites Open Interface Import","phase":"Completed","status":"Normal","runs":1,"avgMinutes":1.57,"p50Minutes":1.57,"p95Minutes":1.57,"p99Minutes":1.57,"maxMinutes":1.57},{"program":"Users of a Responsibility","phase":"Completed","status":"Normal","runs":1,"avgMinutes":0.05,"p50Minutes":0.05,"p95Minutes":0.05,"p99Minutes":0.05,"maxMinutes":0.05},{"program":"Workflow Agent Activity Statistics Concurrent Program","phase":"Completed","status":"Normal","runs":1,"avgMinutes":0.1,"p50Minutes":0.1,"p95Minutes":0.1,"p99Minutes":0.1,"maxMinutes":0.1},{"program":"Workflow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Program","phase":"Completed","status":"Normal","runs":1,"avgMinutes":0.05,"p50Minutes":0.05,"p95Minutes":0.05,"p99Minutes":0.05,"maxMinutes":0.05}],"jobHours":[{"program":"AUD: Supplier Costs Interface Audit","date":"2026-07-01","time":"00:00","status":"Normal","runs":215,"avgMinutes":0.11,"p50Minutes":0.1,"p95Minutes":0.13,"p99Minutes":0.17,"maxMinutes":1.9},{"program":"AUD: Supplier Costs Interface Audit","date":"2026-07-01","time":"01:00","status":"Normal","runs":215,"avgMinutes":0.09,"p50Minutes":0.08,"p95Minutes":0.12,"p99Minutes":0.12,"maxMinutes":0.13},{"program":"AUD: Supplier Costs Interface Audit","date":"2026-07-01","time":"02:00","status":"Normal","runs":216,"avgMinutes":0.09,"p50Minutes":0.08,"p95Minutes":0.12,"p99Minutes":0.13,"maxMinutes":0.13},{"program":"AUD: Supplier Costs Interface Audit","date":"2026-07-01","time":"03:00","status":"Normal","runs":216,"avgMinutes":0.09,"p50Minutes":0.08,"p95Minutes":0.12,"p99Minutes":0.12,"maxMinutes":0.12},{"program":"AUD: Supplier Costs Interface Audit","date":"2026-07-01","time":"04:00","status":"Normal","runs":215,"avgMinutes":0.11,"p50Minutes":0.1,"p95Minutes":0.13,"p99Minutes":0.18,"maxMinutes":1.8},{"program":"AUD: Supplier Costs Interface Audit","date":"2026-07-01","time":"05:00","status":"Normal","runs":216,"avgMinutes":0.1,"p50Minutes":0.1,"p95Minutes":0.15,"p99Minutes":0.17,"maxMinutes":0.18},{"program":"AUD: Supplier Costs Interface Audit","date":"2026-07-01","time":"06:00","status":"Normal","runs":215,"avgMinutes":0.09,"p50Minutes":0.08,"p95Minutes":0.12,"p99Minutes":0.13,"maxMinutes":1.72},{"program":"AUD: Supplier Costs Interface Audit","date":"2026-07-01","time":"07:00","status":"Normal","runs":216,"avgMinutes":0.08,"p50Minutes":0.08,"p95Minutes":0.12,"p99Minutes":0.12,"maxMinutes":0.13},{"program":"AUD: Supplier Costs Interface Audit","date":"2026-07-01","time":"08:00","status":"Normal","runs":215,"avgMinutes":0.08,"p50Minutes":0.07,"p95Minutes":0.1,"p99Minutes":0.12,"maxMinutes":0.48},{"program":"AUD: Supplier Costs Interface Audit","date":"2026-07-01","time":"09:00","status":"Normal","runs":216,"avgMinutes":0.1,"p50Minutes":0.07,"p95Minutes":0.1,"p99Minutes":1.05,"maxMinutes":1.12},{"program":"AUD: Supplier Costs Interface Audit","date":"2026-07-01","time":"10:00","status":"Normal","runs":216,"avgMinutes":0.09,"p50Minutes":0.08,"p95Minutes":0.12,"p99Minutes":0.25,"maxMinutes":0.97},{"program":"AUD: Supplier Costs Interface Audit","date":"2026-07-01","time":"11:00","status":"Normal","runs":216,"avgMinutes":0.07,"p50Minutes":0.07,"p95Minutes":0.1,"p99Minutes":0.1,"maxMinutes":0.12},{"program":"AUD: Supplier Costs Interface Audit","date":"2026-07-01","time":"12:00","status":"Normal","runs":215,"avgMinutes":0.07,"p50Minutes":0.07,"p95Minutes":0.1,"p99Minutes":0.12,"maxMinutes":0.12},{"program":"AUD: Supplier Costs Interface Audit","date":"2026-07-01","time":"13:00","status":"Normal","runs":216,"avgMinutes":0.08,"p50Minutes":0.07,"p95Minutes":0.1,"p99Minutes":0.12,"maxMinutes":1.65},{"program":"AUD: Supplier Costs Interface Audit","date":"2026-07-01","time":"14:00","status":"Normal","runs":216,"avgMinutes":0.09,"p50Minutes":0.08,"p95Minutes":0.12,"p99Minutes":0.13,"maxMinutes":1.62},{"program":"AUD: Supplier Costs Interface Audit","date":"2026-07-01","time":"15:00","status":"Normal","runs":216,"avgMinutes":0.09,"p50Minutes":0.08,"p95Minutes":0.12,"p99Minutes":0.12,"maxMinutes":0.12},{"program":"AUD: Supplier Costs Interface Audit","date":"2026-07-01","time":"16:00","status":"Normal","runs":216,"avgMinutes":0.08,"p50Minutes":0.07,"p95Minutes":0.1,"p99Minutes":0.12,"maxMinutes":1.87},{"program":"AUD: Supplier Costs Interface Audit","date":"2026-07-01","time":"17:00","status":"Normal","runs":215,"avgMinutes":0.08,"p50Minutes":0.07,"p95Minutes":0.1,"p99Minutes":0.12,"maxMinutes":0.12},{"program":"AUD: Supplier Costs Interface Audit","date":"2026-07-01","time":"18:00","status":"Normal","runs":215,"avgMinutes":0.07,"p50Minutes":0.07,"p95Minutes":0.1,"p99Minutes":0.1,"maxMinutes":0.12},{"program":"AUD: Supplier Costs Interface Audit","date":"2026-07-01","time":"19:00","status":"Normal","runs":216,"avgMinutes":0.07,"p50Minutes":0.07,"p95Minutes":0.1,"p99Minutes":0.1,"maxMinutes":0.1},{"program":"AUD: Supplier Costs Interface Audit","date":"2026-07-01","time":"20:00","status":"Normal","runs":215,"avgMinutes":0.07,"p50Minutes":0.07,"p95Minutes":0.08,"p99Minutes":0.1,"maxMinutes":0.38},{"program":"AUD: Supplier Costs Interface Audit","date":"2026-07-01","time":"21:00","status":"Normal","runs":215,"avgMinutes":0.07,"p50Minutes":0.07,"p95Minutes":0.1,"p99Minutes":0.1,"maxMinutes":0.1},{"program":"AUD: Supplier Costs Interface Audit","date":"2026-07-01","time":"22:00","status":"Normal","runs":216,"avgMinutes":0.09,"p50Minutes":0.08,"p95Minutes":0.12,"p99Minutes":0.15,"maxMinutes":0.17},{"program":"AUD: Supplier Costs Interface Audit","date":"2026-07-01","time":"23:00","status":"Normal","runs":216,"avgMinutes":0.08,"p50Minutes":0.08,"p95Minutes":0.1,"p99Minutes":0.12,"maxMinutes":0.12},{"program":"PRC: Interface Supplier Costs","date":"2026-07-01","time":"00:00","status":"Normal","runs":216,"avgMinutes":0.12,"p50Minutes":0.02,"p95Minutes":0.3,"p99Minutes":0.31,"maxMinutes":0.38},{"program":"PRC: Interface Supplier Costs","date":"2026-07-01","time":"01:00","status":"Normal","runs":214,"avgMinutes":0.12,"p50Minutes":0.02,"p95Minutes":0.3,"p99Minutes":0.32,"maxMinutes":0.32},{"program":"PRC: Interface Supplier Costs","date":"2026-07-01","time":"02:00","status":"Normal","runs":216,"avgMinutes":0.14,"p50Minutes":0.02,"p95Minutes":0.3,"p99Minutes":0.3,"maxMinutes":0.3},{"program":"PRC: Interface Supplier Costs","date":"2026-07-01","time":"03:00","status":"Normal","runs":216,"avgMinutes":0.11,"p50Minutes":0.02,"p95Minutes":0.3,"p99Minutes":0.32,"maxMinutes":0.32},{"program":"PRC: Interface Supplier Costs","date":"2026-07-01","time":"04:00","status":"Normal","runs":216,"avgMinutes":0.11,"p50Minutes":0.02,"p95Minutes":0.3,"p99Minutes":0.32,"maxMinutes":0.32},{"program":"PRC: Interface Supplier Costs","date":"2026-07-01","time":"05:00","status":"Normal","runs":215,"avgMinutes":0.13,"p50Minutes":0.02,"p95Minutes":0.3,"p99Minutes":0.31,"maxMinutes":0.32},{"program":"PRC: Interface Supplier Costs","date":"2026-07-01","time":"06:00","status":"Normal","runs":216,"avgMinutes":0.11,"p50Minutes":0.02,"p95Minutes":0.3,"p99Minutes":0.32,"maxMinutes":0.37},{"program":"PRC: Interface Supplier Costs","date":"2026-07-01","time":"07:00","status":"Normal","runs":215,"avgMinutes":0.14,"p50Minutes":0.02,"p95Minutes":0.3,"p99Minutes":0.31,"maxMinutes":0.32},{"program":"PRC: Interface Supplier Costs","date":"2026-07-01","time":"08:00","status":"Normal","runs":216,"avgMinutes":0.13,"p50Minutes":0.02,"p95Minutes":0.3,"p99Minutes":0.31,"maxMinutes":0.32},{"program":"PRC: Interface Supplier Costs","date":"2026-07-01","time":"09:00","status":"Normal","runs":215,"avgMinutes":0.12,"p50Minutes":0.02,"p95Minutes":0.32,"p99Minutes":0.33,"maxMinutes":0.33},{"program":"PRC: Interface Supplier Costs","date":"2026-07-01","time":"10:00","status":"Normal","runs":216,"avgMinutes":0.12,"p50Minutes":0.02,"p95Minutes":0.32,"p99Minutes":0.49,"maxMinutes":0.87},{"program":"PRC: Interface Supplier Costs","date":"2026-07-01","time":"11:00","status":"Normal","runs":216,"avgMinutes":0.14,"p50Minutes":0.03,"p95Minutes":0.3,"p99Minutes":0.32,"maxMinutes":1.8},{"program":"PRC: Interface Supplier Costs","date":"2026-07-01","time":"12:00","status":"Normal","runs":216,"avgMinutes":0.12,"p50Minutes":0.03,"p95Minutes":0.32,"p99Minutes":0.33,"maxMinutes":0.35},{"program":"PRC: Interface Supplier Costs","date":"2026-07-01","time":"13:00","status":"Normal","runs":215,"avgMinutes":0.13,"p50Minutes":0.02,"p95Minutes":0.32,"p99Minutes":0.32,"maxMinutes":0.33},{"program":"PRC: Interface Supplier Costs","date":"2026-07-01","time":"14:00","status":"Normal","runs":216,"avgMinutes":0.19,"p50Minutes":0.02,"p95Minutes":0.32,"p99Minutes":0.38,"maxMinutes":9.68},{"program":"PRC: Interface Supplier Costs","date":"2026-07-01","time":"15:00","status":"Normal","runs":216,"avgMinutes":0.13,"p50Minutes":0.03,"p95Minutes":0.32,"p99Minutes":0.32,"maxMinutes":0.33},{"program":"PRC: Interface Supplier Costs","date":"2026-07-01","time":"16:00","status":"Normal","runs":216,"avgMinutes":0.15,"p50Minutes":0.03,"p95Minutes":0.32,"p99Minutes":0.33,"maxMinutes":0.45},{"program":"PRC: Interface Supplier Costs","date":"2026-07-01","time":"17:00","status":"Normal","runs":215,"avgMinutes":0.13,"p50Minutes":0.03,"p95Minutes":0.33,"p99Minutes":0.37,"maxMinutes":0.42},{"program":"PRC: Interface Supplier Costs","date":"2026-07-01","time":"18:00","status":"Normal","runs":216,"avgMinutes":0.12,"p50Minutes":0.02,"p95Minutes":0.3,"p99Minutes":0.3,"maxMinutes":0.32},{"program":"PRC: Interface Supplier Costs","date":"2026-07-01","time":"19:00","status":"Normal","runs":215,"avgMinutes":0.13,"p50Minutes":0.02,"p95Minutes":0.3,"p99Minutes":0.32,"maxMinutes":1.73},{"program":"PRC: Interface Supplier Costs","date":"2026-07-01","time":"20:00","status":"Normal","runs":215,"avgMinutes":0.13,"p50Minutes":0.02,"p95Minutes":0.3,"p99Minutes":0.32,"maxMinutes":0.45},{"program":"PRC: Interface Supplier Costs","date":"2026-07-01","time":"21:00","status":"Normal","runs":215,"avgMinutes":0.13,"p50Minutes":0.02,"p95Minutes":0.3,"p99Minutes":0.32,"maxMinutes":0.32},{"program":"PRC: Interface Supplier Costs","date":"2026-07-01","time":"22:00","status":"Normal","runs":216,"avgMinutes":0.12,"p50Minutes":0.02,"p95Minutes":0.32,"p99Minutes":0.32,"maxMinutes":0.43},{"program":"PRC: Interface Supplier Costs","date":"2026-07-01","time":"23:00","status":"Normal","runs":216,"avgMinutes":0.11,"p50Minutes":0.02,"p95Minutes":0.32,"p99Minutes":0.32,"maxMinutes":0.32},{"program":"Create Accounting","date":"2026-07-01","time":"00:00","status":"Normal","runs":8,"avgMinutes":1.39,"p50Minutes":1.22,"p95Minutes":2.8,"p99Minutes":3.24,"maxMinutes":3.35},{"program":"Create Accounting","date":"2026-07-01","time":"01:00","status":"Normal","runs":3,"avgMinutes":1.39,"p50Minutes":1.68,"p95Minutes":1.83,"p99Minutes":1.85,"maxMinutes":1.85},{"program":"Create Accounting","date":"2026-07-01","time":"02:00","status":"Normal","runs":4,"avgMinutes":0.9,"p50Minutes":0.6,"p95Minutes":1.64,"p99Minutes":1.78,"maxMinutes":1.82},{"program":"Create Accounting","date":"2026-07-01","time":"03:00","status":"Normal","runs":8,"avgMinutes":2.71,"p50Minutes":1.45,"p95Minutes":8.65,"p99Minutes":11.35,"maxMinutes":12.02},{"program":"Create Accounting","date":"2026-07-01","time":"04:00","status":"Normal","runs":6,"avgMinutes":1.11,"p50Minutes":1.3,"p95Minutes":1.41,"p99Minutes":1.42,"maxMinutes":1.42},{"program":"Create Accounting","date":"2026-07-01","time":"05:00","status":"Normal","runs":3,"avgMinutes":5.14,"p50Minutes":2.15,"p95Minutes":11.62,"p99Minutes":12.46,"maxMinutes":12.67},{"program":"Create Accounting","date":"2026-07-01","time":"06:00","status":"Normal","runs":7,"avgMinutes":1.14,"p50Minutes":0.77,"p95Minutes":2.48,"p99Minutes":2.79,"maxMinutes":2.87},{"program":"Create Accounting","date":"2026-07-01","time":"07:00","status":"Normal","runs":25,"avgMinutes":2.2,"p50Minutes":1.3,"p95Minutes":3.33,"p99Minutes":14.3,"maxMinutes":17.73},{"program":"Create Accounting","date":"2026-07-01","time":"08:00","status":"Normal","runs":44,"avgMinutes":1.27,"p50Minutes":1.12,"p95Minutes":2.46,"p99Minutes":3.19,"maxMinutes":3.23},{"program":"Create Accounting","date":"2026-07-01","time":"09:00","status":"Normal","runs":104,"avgMinutes":1.47,"p50Minutes":1.12,"p95Minutes":2.72,"p99Minutes":3.27,"maxMinutes":17.48},{"program":"Create Accounting","date":"2026-07-01","time":"10:00","status":"Normal","runs":118,"avgMinutes":1.29,"p50Minutes":1.17,"p95Minutes":2.34,"p99Minutes":2.75,"maxMinutes":2.88},{"program":"Create Accounting","date":"2026-07-01","time":"11:00","status":"Normal","runs":141,"avgMinutes":1.23,"p50Minutes":1.17,"p95Minutes":2.2,"p99Minutes":2.92,"maxMinutes":3.62},{"program":"Create Accounting","date":"2026-07-01","time":"12:00","status":"Normal","runs":77,"avgMinutes":1.65,"p50Minutes":1.38,"p95Minutes":3.07,"p99Minutes":3.37,"maxMinutes":3.38},{"program":"Create Accounting","date":"2026-07-01","time":"13:00","status":"Normal","runs":73,"avgMinutes":1.71,"p50Minutes":1.22,"p95Minutes":2.88,"p99Minutes":8.42,"maxMinutes":22.27},{"program":"Create Accounting","date":"2026-07-01","time":"14:00","status":"Normal","runs":129,"avgMinutes":1.35,"p50Minutes":1.28,"p95Minutes":2.33,"p99Minutes":2.92,"maxMinutes":3.18},{"program":"Create Accounting","date":"2026-07-01","time":"15:00","status":"Normal","runs":138,"avgMinutes":1.68,"p50Minutes":1.49,"p95Minutes":3.08,"p99Minutes":3.45,"maxMinutes":3.63},{"program":"Create Accounting","date":"2026-07-01","time":"16:00","status":"Normal","runs":199,"avgMinutes":1.55,"p50Minutes":1.43,"p95Minutes":2.46,"p99Minutes":3.22,"maxMinutes":3.42},{"program":"Create Accounting","date":"2026-07-01","time":"17:00","status":"Normal","runs":148,"avgMinutes":1.65,"p50Minutes":1.4,"p95Minutes":3.32,"p99Minutes":3.9,"maxMinutes":4.08},{"program":"Create Accounting","date":"2026-07-01","time":"18:00","status":"Normal","runs":128,"avgMinutes":1.26,"p50Minutes":1.13,"p95Minutes":2.03,"p99Minutes":2.83,"maxMinutes":2.93},{"program":"Create Accounting","date":"2026-07-01","time":"19:00","status":"Normal","runs":93,"avgMinutes":1.19,"p50Minutes":1.12,"p95Minutes":2.25,"p99Minutes":2.63,"maxMinutes":3},{"program":"Create Accounting","date":"2026-07-01","time":"20:00","status":"Normal","runs":35,"avgMinutes":1.4,"p50Minutes":1.35,"p95Minutes":2.39,"p99Minutes":2.68,"maxMinutes":2.83},{"program":"Create Accounting","date":"2026-07-01","time":"21:00","status":"Normal","runs":10,"avgMinutes":1.34,"p50Minutes":1.38,"p95Minutes":1.68,"p99Minutes":1.71,"maxMinutes":1.72},{"program":"Create Accounting","date":"2026-07-01","time":"22:00","status":"Normal","runs":9,"avgMinutes":1.13,"p50Minutes":1.13,"p95Minutes":1.53,"p99Minutes":1.56,"maxMinutes":1.57},{"program":"Create Accounting","date":"2026-07-01","time":"23:00","status":"Normal","runs":6,"avgMinutes":2.02,"p50Minutes":1.48,"p95Minutes":3.78,"p99Minutes":4.17,"maxMinutes":4.27},{"program":"Create Accounting","date":"2026-07-01","time":"00:00","status":"Warning","runs":2,"avgMinutes":11.62,"p50Minutes":11.62,"p95Minutes":18.98,"p99Minutes":19.64,"maxMinutes":19.8},{"program":"Create Accounting","date":"2026-07-01","time":"01:00","status":"Warning","runs":3,"avgMinutes":7.77,"p50Minutes":2.28,"p95Minutes":18.48,"p99Minutes":19.92,"maxMinutes":20.28},{"program":"Create Accounting","date":"2026-07-01","time":"03:00","status":"Warning","runs":2,"avgMinutes":2.86,"p50Minutes":2.86,"p95Minutes":4.8,"p99Minutes":4.98,"maxMinutes":5.02},{"program":"Create Accounting","date":"2026-07-01","time":"04:00","status":"Warning","runs":2,"avgMinutes":12.59,"p50Minutes":12.59,"p95Minutes":20.72,"p99Minutes":21.44,"maxMinutes":21.62},{"program":"Create Accounting","date":"2026-07-01","time":"05:00","status":"Warning","runs":3,"avgMinutes":2.17,"p50Minutes":0.77,"p95Minutes":4.67,"p99Minutes":5.01,"maxMinutes":5.1},{"program":"Create Accounting","date":"2026-07-01","time":"06:00","status":"Warning","runs":3,"avgMinutes":9.39,"p50Minutes":2.68,"p95Minutes":21.03,"p99Minutes":22.66,"maxMinutes":23.07},{"program":"Create Accounting","date":"2026-07-01","time":"07:00","status":"Warning","runs":3,"avgMinutes":2.69,"p50Minutes":1.22,"p95Minutes":5.23,"p99Minutes":5.58,"maxMinutes":5.67},{"program":"Create Accounting","date":"2026-07-01","time":"08:00","status":"Warning","runs":4,"avgMinutes":7.72,"p50Minutes":2.2,"p95Minutes":22.43,"p99Minutes":25.11,"maxMinutes":25.78},{"program":"Create Accounting","date":"2026-07-01","time":"09:00","status":"Warning","runs":4,"avgMinutes":2.33,"p50Minutes":1.4,"p95Minutes":4.76,"p99Minutes":5.22,"maxMinutes":5.33},{"program":"Create Accounting","date":"2026-07-01","time":"10:00","status":"Warning","runs":3,"avgMinutes":10.27,"p50Minutes":3.47,"p95Minutes":23.81,"p99Minutes":25.62,"maxMinutes":26.07},{"program":"Create Accounting","date":"2026-07-01","time":"11:00","status":"Warning","runs":7,"avgMinutes":6.33,"p50Minutes":3,"p95Minutes":22.18,"p99Minutes":28.21,"maxMinutes":29.72},{"program":"Create Accounting","date":"2026-07-01","time":"12:00","status":"Warning","runs":2,"avgMinutes":13.45,"p50Minutes":13.45,"p95Minutes":24.41,"p99Minutes":25.39,"maxMinutes":25.63},{"program":"Create Accounting","date":"2026-07-01","time":"13:00","status":"Warning","runs":6,"avgMinutes":1.78,"p50Minutes":1.23,"p95Minutes":3.31,"p99Minutes":3.32,"maxMinutes":3.32},{"program":"Create Accounting","date":"2026-07-01","time":"14:00","status":"Warning","runs":3,"avgMinutes":9.61,"p50Minutes":3.62,"p95Minutes":22.47,"p99Minutes":24.15,"maxMinutes":24.57},{"program":"Create Accounting","date":"2026-07-01","time":"15:00","status":"Warning","runs":8,"avgMinutes":2.28,"p50Minutes":2,"p95Minutes":5.35,"p99Minutes":6.41,"maxMinutes":6.68},{"program":"Create Accounting","date":"2026-07-01","time":"16:00","status":"Warning","runs":1,"avgMinutes":25.42,"p50Minutes":25.42,"p95Minutes":25.42,"p99Minutes":25.42,"maxMinutes":25.42},{"program":"Create Accounting","date":"2026-07-01","time":"17:00","status":"Warning","runs":7,"avgMinutes":4.91,"p50Minutes":1.03,"p95Minutes":19.13,"p99Minutes":24.68,"maxMinutes":26.07},{"program":"Create Accounting","date":"2026-07-01","time":"19:00","status":"Warning","runs":2,"avgMinutes":2.34,"p50Minutes":2.34,"p95Minutes":2.96,"p99Minutes":3.02,"maxMinutes":3.03},{"program":"Create Accounting","date":"2026-07-01","time":"23:00","status":"Warning","runs":1,"avgMinutes":31.52,"p50Minutes":31.52,"p95Minutes":31.52,"p99Minutes":31.52,"maxMinutes":31.52},{"program":"Create Accounting","date":"2026-07-01","time":"10:00","status":"Error","runs":2,"avgMinutes":0.6,"p50Minutes":0.6,"p95Minutes":0.67,"p99Minutes":0.68,"maxMinutes":0.68},{"program":"Create Accounting","date":"2026-07-01","time":"11:00","status":"Error","runs":1,"avgMinutes":0.5,"p50Minutes":0.5,"p95Minutes":0.5,"p99Minutes":0.5,"maxMinutes":0.5},{"program":"Create Accounting","date":"2026-07-01","time":"18:00","status":"Error","runs":2,"avgMinutes":3.04,"p50Minutes":3.04,"p95Minutes":3.17,"p99Minutes":3.18,"maxMinutes":3.18},{"program":"Create Accounting","date":"2026-07-01","time":"19:00","status":"Error","runs":5,"avgMinutes":1.78,"p50Minutes":1.1,"p95Minutes":2.84,"p99Minutes":2.85,"maxMinutes":2.85},{"program":"Create Accounting","date":"2026-07-01","time":"20:00","status":"Error","runs":3,"avgMinutes":1.68,"p50Minutes":1.1,"p95Minutes":2.69,"p99Minutes":2.83,"maxMinutes":2.87},{"program":"Create Accounting","date":"2026-07-01","time":"21:00","status":"Error","runs":6,"avgMinutes":1.72,"p50Minutes":1.31,"p95Minutes":2.8,"p99Minutes":2.84,"maxMinutes":2.85},{"program":"Create Accounting","date":"2026-07-01","time":"22:00","status":"Error","runs":1,"avgMinutes":3.02,"p50Minutes":3.02,"p95Minutes":3.02,"p99Minutes":3.02,"maxMinutes":3.02},{"program":"Create Accounting","date":"2026-07-01","time":"23:00","status":"Error","runs":2,"avgMinutes":2.8,"p50Minutes":2.8,"p95Minutes":2.87,"p99Minutes":2.88,"maxMinutes":2.88},{"program":"Journal Import","date":"2026-07-01","time":"00:00","status":"Normal","runs":10,"avgMinutes":0.46,"p50Minutes":0.35,"p95Minutes":0.97,"p99Minutes":1.03,"maxMinutes":1.05},{"program":"Journal Import","date":"2026-07-01","time":"01:00","status":"Normal","runs":5,"avgMinutes":0.12,"p50Minutes":0.06,"p95Minutes":0.29,"p99Minutes":0.32,"maxMinutes":0.33},{"program":"Journal Import","date":"2026-07-01","time":"02:00","status":"Normal","runs":1,"avgMinutes":0.32,"p50Minutes":0.32,"p95Minutes":0.32,"p99Minutes":0.32,"maxMinutes":0.32},{"program":"Journal Import","date":"2026-07-01","time":"03:00","status":"Normal","runs":10,"avgMinutes":0.68,"p50Minutes":0.83,"p95Minutes":1.07,"p99Minutes":1.11,"maxMinutes":1.12},{"program":"Journal Import","date":"2026-07-01","time":"04:00","status":"Normal","runs":9,"avgMinutes":0.25,"p50Minutes":0.34,"p95Minutes":0.44,"p99Minutes":0.46,"maxMinutes":0.47},{"program":"Journal Import","date":"2026-07-01","time":"05:00","status":"Normal","runs":8,"avgMinutes":0.77,"p50Minutes":0.95,"p95Minutes":1.14,"p99Minutes":1.19,"maxMinutes":1.2},{"program":"Journal Import","date":"2026-07-01","time":"06:00","status":"Normal","runs":8,"avgMinutes":0.19,"p50Minutes":0.08,"p95Minutes":0.53,"p99Minutes":0.6,"maxMinutes":0.62},{"program":"Journal Import","date":"2026-07-01","time":"07:00","status":"Normal","runs":24,"avgMinutes":0.24,"p50Minutes":0.09,"p95Minutes":0.45,"p99Minutes":1.71,"maxMinutes":2.03},{"program":"Journal Import","date":"2026-07-01","time":"08:00","status":"Normal","runs":46,"avgMinutes":0.19,"p50Minutes":0.03,"p95Minutes":0.43,"p99Minutes":1.02,"maxMinutes":1.03},{"program":"Journal Import","date":"2026-07-01","time":"09:00","status":"Normal","runs":106,"avgMinutes":0.2,"p50Minutes":0.05,"p95Minutes":0.32,"p99Minutes":1.73,"maxMinutes":1.87},{"program":"Journal Import","date":"2026-07-01","time":"10:00","status":"Normal","runs":118,"avgMinutes":0.15,"p50Minutes":0.03,"p95Minutes":0.32,"p99Minutes":1.41,"maxMinutes":1.65},{"program":"Journal Import","date":"2026-07-01","time":"11:00","status":"Normal","runs":128,"avgMinutes":0.42,"p50Minutes":0.07,"p95Minutes":0.35,"p99Minutes":11.22,"maxMinutes":14.53},{"program":"Journal Import","date":"2026-07-01","time":"12:00","status":"Normal","runs":78,"avgMinutes":0.14,"p50Minutes":0.03,"p95Minutes":0.32,"p99Minutes":0.35,"maxMinutes":0.38},{"program":"Journal Import","date":"2026-07-01","time":"13:00","status":"Normal","runs":73,"avgMinutes":0.2,"p50Minutes":0.03,"p95Minutes":0.43,"p99Minutes":1.76,"maxMinutes":1.78},{"program":"Journal Import","date":"2026-07-01","time":"14:00","status":"Normal","runs":127,"avgMinutes":0.17,"p50Minutes":0.07,"p95Minutes":0.32,"p99Minutes":0.73,"maxMinutes":0.92},{"program":"Journal Import","date":"2026-07-01","time":"15:00","status":"Normal","runs":144,"avgMinutes":0.2,"p50Minutes":0.05,"p95Minutes":0.33,"p99Minutes":2.26,"maxMinutes":5.02},{"program":"Journal Import","date":"2026-07-01","time":"16:00","status":"Normal","runs":197,"avgMinutes":0.14,"p50Minutes":0.03,"p95Minutes":0.32,"p99Minutes":0.33,"maxMinutes":2.03},{"program":"Journal Import","date":"2026-07-01","time":"17:00","status":"Normal","runs":146,"avgMinutes":0.14,"p50Minutes":</t>
  </si>
  <si>
    <t>0.03,"p95Minutes":0.32,"p99Minutes":0.32,"maxMinutes":0.33},{"program":"Journal Import","date":"2026-07-01","time":"18:00","status":"Normal","runs":123,"avgMinutes":0.12,"p50Minutes":0.03,"p95Minutes":0.32,"p99Minutes":0.32,"maxMinutes":0.33},{"program":"Journal Import","date":"2026-07-01","time":"19:00","status":"Normal","runs":93,"avgMinutes":0.14,"p50Minutes":0.03,"p95Minutes":0.32,"p99Minutes":0.32,"maxMinutes":0.33},{"program":"Journal Import","date":"2026-07-01","time":"20:00","status":"Normal","runs":35,"avgMinutes":0.15,"p50Minutes":0.03,"p95Minutes":0.32,"p99Minutes":0.32,"maxMinutes":0.32},{"program":"Journal Import","date":"2026-07-01","time":"21:00","status":"Normal","runs":10,"avgMinutes":0.16,"p50Minutes":0.03,"p95Minutes":0.32,"p99Minutes":0.32,"maxMinutes":0.32},{"program":"Journal Import","date":"2026-07-01","time":"22:00","status":"Normal","runs":10,"avgMinutes":0.17,"p50Minutes":0.03,"p95Minutes":0.41,"p99Minutes":0.43,"maxMinutes":0.43},{"program":"Journal Import","date":"2026-07-01","time":"23:00","status":"Normal","runs":7,"avgMinutes":0.88,"p50Minutes":0.32,"p95Minutes":2.84,"p99Minutes":3.03,"maxMinutes":3.08},{"program":"Posting: Single Ledger","date":"2026-07-01","time":"00:00","status":"Normal","runs":10,"avgMinutes":0.42,"p50Minutes":0.32,"p95Minutes":0.94,"p99Minutes":1.11,"maxMinutes":1.15},{"program":"Posting: Single Ledger","date":"2026-07-01","time":"01:00","status":"Normal","runs":5,"avgMinutes":0.22,"p50Minutes":0.3,"p95Minutes":0.32,"p99Minutes":0.32,"maxMinutes":0.32},{"program":"Posting: Single Ledger","date":"2026-07-01","time":"02:00","status":"Normal","runs":1,"avgMinutes":0.32,"p50Minutes":0.32,"p95Minutes":0.32,"p99Minutes":0.32,"maxMinutes":0.32},{"program":"Posting: Single Ledger","date":"2026-07-01","time":"03:00","status":"Normal","runs":8,"avgMinutes":0.25,"p50Minutes":0.23,"p95Minutes":0.61,"p99Minutes":0.71,"maxMinutes":0.73},{"program":"Posting: Single Ledger","date":"2026-07-01","time":"04:00","status":"Normal","runs":10,"avgMinutes":0.18,"p50Minutes":0.05,"p95Minutes":0.42,"p99Minutes":0.44,"maxMinutes":0.45},{"program":"Posting: Single Ledger","date":"2026-07-01","time":"05:00","status":"Normal","runs":8,"avgMinutes":0.29,"p50Minutes":0.2,"p95Minutes":0.67,"p99Minutes":0.71,"maxMinutes":0.72},{"program":"Posting: Single Ledger","date":"2026-07-01","time":"06:00","status":"Normal","runs":8,"avgMinutes":0.2,"p50Minutes":0.17,"p95Minutes":0.46,"p99Minutes":0.52,"maxMinutes":0.53},{"program":"Posting: Single Ledger","date":"2026-07-01","time":"07:00","status":"Normal","runs":22,"avgMinutes":0.14,"p50Minutes":0.05,"p95Minutes":0.32,"p99Minutes":0.32,"maxMinutes":0.32},{"program":"Posting: Single Ledger","date":"2026-07-01","time":"08:00","status":"Normal","runs":44,"avgMinutes":0.12,"p50Minutes":0.03,"p95Minutes":0.32,"p99Minutes":0.36,"maxMinutes":0.38},{"program":"Posting: Single Ledger","date":"2026-07-01","time":"09:00","status":"Normal","runs":109,"avgMinutes":0.16,"p50Minutes":0.05,"p95Minutes":0.33,"p99Minutes":0.54,"maxMinutes":1.83},{"program":"Posting: Single Ledger","date":"2026-07-01","time":"10:00","status":"Normal","runs":118,"avgMinutes":0.15,"p50Minutes":0.03,"p95Minutes":0.33,"p99Minutes":0.94,"maxMinutes":1.02},{"program":"Posting: Single Ledger","date":"2026-07-01","time":"11:00","status":"Normal","runs":126,"avgMinutes":0.17,"p50Minutes":0.05,"p95Minutes":0.38,"p99Minutes":1.14,"maxMinutes":2.12},{"program":"Posting: Single Ledger","date":"2026-07-01","time":"12:00","status":"Normal","runs":80,"avgMinutes":0.13,"p50Minutes":0.03,"p95Minutes":0.32,"p99Minutes":0.32,"maxMinutes":0.32},{"program":"Posting: Single Ledger","date":"2026-07-01","time":"13:00","status":"Normal","runs":72,"avgMinutes":0.19,"p50Minutes":0.03,"p95Minutes":0.33,"p99Minutes":1.36,"maxMinutes":1.78},{"program":"Posting: Single Ledger","date":"2026-07-01","time":"14:00","status":"Normal","runs":125,"avgMinutes":0.13,"p50Minutes":0.03,"p95Minutes":0.32,"p99Minutes":0.71,"maxMinutes":0.97},{"program":"Posting: Single Ledger","date":"2026-07-01","time":"15:00","status":"Normal","runs":144,"avgMinutes":0.13,"p50Minutes":0.05,"p95Minutes":0.32,"p99Minutes":0.36,"maxMinutes":0.47},{"program":"Posting: Single Ledger","date":"2026-07-01","time":"16:00","status":"Normal","runs":196,"avgMinutes":0.13,"p50Minutes":0.05,"p95Minutes":0.32,"p99Minutes":0.33,"maxMinutes":1.78},{"program":"Posting: Single Ledger","date":"2026-07-01","time":"17:00","status":"Normal","runs":150,"avgMinutes":0.13,"p50Minutes":0.03,"p95Minutes":0.32,"p99Minutes":0.4,"maxMinutes":1.52},{"program":"Posting: Single Ledger","date":"2026-07-01","time":"18:00","status":"Normal","runs":124,"avgMinutes":0.12,"p50Minutes":0.03,"p95Minutes":0.32,"p99Minutes":0.32,"maxMinutes":0.32},{"program":"Posting: Single Ledger","date":"2026-07-01","time":"19:00","status":"Normal","runs":93,"avgMinutes":0.12,"p50Minutes":0.03,"p95Minutes":0.32,"p99Minutes":0.33,"maxMinutes":0.35},{"program":"Posting: Single Ledger","date":"2026-07-01","time":"20:00","status":"Normal","runs":34,"avgMinutes":0.1,"p50Minutes":0.03,"p95Minutes":0.32,"p99Minutes":0.32,"maxMinutes":0.32},{"program":"Posting: Single Ledger","date":"2026-07-01","time":"21:00","status":"Normal","runs":11,"avgMinutes":0.09,"p50Minutes":0.03,"p95Minutes":0.31,"p99Minutes":0.32,"maxMinutes":0.32},{"program":"Posting: Single Ledger","date":"2026-07-01","time":"22:00","status":"Normal","runs":10,"avgMinutes":0.15,"p50Minutes":0.06,"p95Minutes":0.33,"p99Minutes":0.33,"maxMinutes":0.33},{"program":"Posting: Single Ledger","date":"2026-07-01","time":"23:00","status":"Normal","runs":7,"avgMinutes":0.61,"p50Minutes":0.32,"p95Minutes":1.39,"p99Minutes":1.5,"maxMinutes":1.53},{"program":"Posting: Single Ledger","date":"2026-07-01","time":"03:00","status":"Error","runs":1,"avgMinutes":0.32,"p50Minutes":0.32,"p95Minutes":0.32,"p99Minutes":0.32,"maxMinutes":0.32},{"program":"Format Payment Instructions","date":"2026-07-01","time":"07:00","status":"Normal","runs":14,"avgMinutes":0.12,"p50Minutes":0.12,"p95Minutes":0.13,"p99Minutes":0.15,"maxMinutes":0.15},{"program":"Format Payment Instructions","date":"2026-07-01","time":"08:00","status":"Normal","runs":22,"avgMinutes":0.19,"p50Minutes":0.12,"p95Minutes":0.15,"p99Minutes":1.28,"maxMinutes":1.58},{"program":"Format Payment Instructions","date":"2026-07-01","time":"09:00","status":"Normal","runs":42,"avgMinutes":0.17,"p50Minutes":0.13,"p95Minutes":0.17,"p99Minutes":1.19,"maxMinutes":1.9},{"program":"Format Payment Instructions","date":"2026-07-01","time":"10:00","status":"Normal","runs":58,"avgMinutes":0.12,"p50Minutes":0.12,"p95Minutes":0.13,"p99Minutes":0.16,"maxMinutes":0.17},{"program":"Format Payment Instructions","date":"2026-07-01","time":"11:00","status":"Normal","runs":79,"avgMinutes":0.13,"p50Minutes":0.12,"p95Minutes":0.15,"p99Minutes":0.19,"maxMinutes":0.22},{"program":"Format Payment Instructions","date":"2026-07-01","time":"12:00","status":"Normal","runs":59,"avgMinutes":0.16,"p50Minutes":0.12,"p95Minutes":0.15,"p99Minutes":1.06,"maxMinutes":2.3},{"program":"Format Payment Instructions","date":"2026-07-01","time":"13:00","status":"Normal","runs":36,"avgMinutes":0.12,"p50Minutes":0.12,"p95Minutes":0.13,"p99Minutes":0.14,"maxMinutes":0.15},{"program":"Format Payment Instructions","date":"2026-07-01","time":"14:00","status":"Normal","runs":95,"avgMinutes":0.14,"p50Minutes":0.12,"p95Minutes":0.17,"p99Minutes":0.52,"maxMinutes":0.78},{"program":"Format Payment Instructions","date":"2026-07-01","time":"15:00","status":"Normal","runs":93,"avgMinutes":0.15,"p50Minutes":0.13,"p95Minutes":0.15,"p99Minutes":0.34,"maxMinutes":1.95},{"program":"Format Payment Instructions","date":"2026-07-01","time":"16:00","status":"Normal","runs":132,"avgMinutes":0.15,"p50Minutes":0.12,"p95Minutes":0.17,"p99Minutes":1.42,"maxMinutes":2.03},{"program":"Format Payment Instructions","date":"2026-07-01","time":"17:00","status":"Normal","runs":81,"avgMinutes":0.12,"p50Minutes":0.12,"p95Minutes":0.15,"p99Minutes":0.18,"maxMinutes":0.2},{"program":"Format Payment Instructions","date":"2026-07-01","time":"18:00","status":"Normal","runs":109,"avgMinutes":0.14,"p50Minutes":0.1,"p95Minutes":0.15,"p99Minutes":1.7,"maxMinutes":1.85},{"program":"Format Payment Instructions","date":"2026-07-01","time":"19:00","status":"Normal","runs":90,"avgMinutes":0.13,"p50Minutes":0.1,"p95Minutes":0.13,"p99Minutes":0.31,"maxMinutes":1.78},{"program":"Format Payment Instructions","date":"2026-07-01","time":"20:00","status":"Normal","runs":24,"avgMinutes":0.11,"p50Minutes":0.1,"p95Minutes":0.12,"p99Minutes":0.12,"maxMinutes":0.12},{"program":"Format Payment Instructions","date":"2026-07-01","time":"21:00","status":"Normal","runs":3,"avgMinutes":0.14,"p50Minutes":0.15,"p95Minutes":0.15,"p99Minutes":0.15,"maxMinutes":0.15},{"program":"Format Payment Instructions","date":"2026-07-01","time":"22:00","status":"Normal","runs":4,"avgMinutes":0.16,"p50Minutes":0.15,"p95Minutes":0.19,"p99Minutes":0.2,"maxMinutes":0.2},{"program":"Format Payment Instructions","date":"2026-07-01","time":"23:00","status":"Normal","runs":2,"avgMinutes":0.2,"p50Minutes":0.2,"p95Minutes":0.22,"p99Minutes":0.22,"maxMinutes":0.22},{"program":"Record Print Status","date":"2026-07-01","time":"07:00","status":"Normal","runs":14,"avgMinutes":0.15,"p50Minutes":0.15,"p95Minutes":0.28,"p99Minutes":0.28,"maxMinutes":0.28},{"program":"Record Print Status","date":"2026-07-01","time":"08:00","status":"Normal","runs":22,"avgMinutes":0.11,"p50Minutes":0.02,"p95Minutes":0.3,"p99Minutes":0.3,"maxMinutes":0.3},{"program":"Record Print Status","date":"2026-07-01","time":"09:00","status":"Normal","runs":41,"avgMinutes":0.16,"p50Minutes":0.28,"p95Minutes":0.3,"p99Minutes":0.3,"maxMinutes":0.3},{"program":"Record Print Status","date":"2026-07-01","time":"10:00","status":"Normal","runs":58,"avgMinutes":0.15,"p50Minutes":0.05,"p95Minutes":0.3,"p99Minutes":0.3,"maxMinutes":0.3},{"program":"Record Print Status","date":"2026-07-01","time":"11:00","status":"Normal","runs":79,"avgMinutes":0.12,"p50Minutes":0.02,"p95Minutes":0.3,"p99Minutes":0.3,"maxMinutes":0.3},{"program":"Record Print Status","date":"2026-07-01","time":"12:00","status":"Normal","runs":59,"avgMinutes":0.16,"p50Minutes":0.02,"p95Minutes":0.4,"p99Minutes":0.52,"maxMinutes":0.55},{"program":"Record Print Status","date":"2026-07-01","time":"13:00","status":"Normal","runs":36,"avgMinutes":0.13,"p50Minutes":0.02,"p95Minutes":0.3,"p99Minutes":0.3,"maxMinutes":0.3},{"program":"Record Print Status","date":"2026-07-01","time":"14:00","status":"Normal","runs":95,"avgMinutes":0.12,"p50Minutes":0.02,"p95Minutes":0.3,"p99Minutes":0.3,"maxMinutes":0.3},{"program":"Record Print Status","date":"2026-07-01","time":"15:00","status":"Normal","runs":93,"avgMinutes":0.11,"p50Minutes":0.02,"p95Minutes":0.3,"p99Minutes":0.34,"maxMinutes":0.38},{"program":"Record Print Status","date":"2026-07-01","time":"16:00","status":"Normal","runs":132,"avgMinutes":0.17,"p50Minutes":0.28,"p95Minutes":0.3,"p99Minutes":0.3,"maxMinutes":0.3},{"program":"Record Print Status","date":"2026-07-01","time":"17:00","status":"Normal","runs":81,"avgMinutes":0.14,"p50Minutes":0.02,"p95Minutes":0.31,"p99Minutes":0.5,"maxMinutes":0.55},{"program":"Record Print Status","date":"2026-07-01","time":"18:00","status":"Normal","runs":109,"avgMinutes":0.16,"p50Minutes":0.28,"p95Minutes":0.3,"p99Minutes":0.3,"maxMinutes":0.3},{"program":"Record Print Status","date":"2026-07-01","time":"19:00","status":"Normal","runs":90,"avgMinutes":0.12,"p50Minutes":0.02,"p95Minutes":0.3,"p99Minutes":0.3,"maxMinutes":0.3},{"program":"Record Print Status","date":"2026-07-01","time":"20:00","status":"Normal","runs":24,"avgMinutes":0.19,"p50Minutes":0.29,"p95Minutes":0.3,"p99Minutes":0.3,"maxMinutes":0.3},{"program":"Record Print Status","date":"2026-07-01","time":"21:00","status":"Normal","runs":3,"avgMinutes":0.02,"p50Minutes":0.02,"p95Minutes":0.02,"p99Minutes":0.02,"maxMinutes":0.02},{"program":"Record Print Status","date":"2026-07-01","time":"22:00","status":"Normal","runs":4,"avgMinutes":0.11,"p50Minutes":0.02,"p95Minutes":0.27,"p99Minutes":0.29,"maxMinutes":0.3},{"program":"Record Print Status","date":"2026-07-01","time":"23:00","status":"Normal","runs":2,"avgMinutes":0.02,"p50Minutes":0.02,"p95Minutes":0.02,"p99Minutes":0.02,"maxMinutes":0.02},{"program":"Record Print Status","date":"2026-07-01","time":"10:00","status":"Error","runs":1,"avgMinutes":8.53,"p50Minutes":8.53,"p95Minutes":8.53,"p99Minutes":8.53,"maxMinutes":8.53},{"program":"Workflow Background Process","date":"2026-07-01","time":"00:00","status":"Normal","runs":24,"avgMinutes":0.03,"p50Minutes":0.02,"p95Minutes":0.05,"p99Minutes":0.07,"maxMinutes":0.08},{"program":"Workflow Background Process","date":"2026-07-01","time":"01:00","status":"Normal","runs":24,"avgMinutes":0.16,"p50Minutes":0.28,"p95Minutes":0.3,"p99Minutes":0.3,"maxMinutes":0.3},{"program":"Workflow Background Process","date":"2026-07-01","time":"02:00","status":"Normal","runs":24,"avgMinutes":0.09,"p50Minutes":0.02,"p95Minutes":0.29,"p99Minutes":0.3,"maxMinutes":0.3},{"program":"Workflow Background Process","date":"2026-07-01","time":"03:00","status":"Normal","runs":24,"avgMinutes":0.06,"p50Minutes":0.02,"p95Minutes":0.2,"p99Minutes":0.26,"maxMinutes":0.28},{"program":"Workflow Background Process","date":"2026-07-01","time":"04:00","status":"Normal","runs":24,"avgMinutes":0.09,"p50Minutes":0.02,"p95Minutes":0.3,"p99Minutes":0.3,"maxMinutes":0.3},{"program":"Workflow Background Process","date":"2026-07-01","time":"05:00","status":"Normal","runs":24,"avgMinutes":0.18,"p50Minutes":0.28,"p95Minutes":0.3,"p99Minutes":0.3,"maxMinutes":0.3},{"program":"Workflow Background Process","date":"2026-07-01","time":"06:00","status":"Normal","runs":24,"avgMinutes":0.32,"p50Minutes":0.02,"p95Minutes":1.38,"p99Minutes":1.38,"maxMinutes":1.38},{"program":"Workflow Background Process","date":"2026-07-01","time":"07:00","status":"Normal","runs":24,"avgMinutes":0.02,"p50Minutes":0.02,"p95Minutes":0.02,"p99Minutes":0.02,"maxMinutes":0.02},{"program":"Workflow Background Process","date":"2026-07-01","time":"08:00","status":"Normal","runs":24,"avgMinutes":0.07,"p50Minutes":0.02,"p95Minutes":0.3,"p99Minutes":0.3,"maxMinutes":0.3},{"program":"Workflow Background Process","date":"2026-07-01","time":"09:00","status":"Normal","runs":25,"avgMinutes":0.06,"p50Minutes":0.02,"p95Minutes":0.24,"p99Minutes":0.37,"maxMinutes":0.4},{"program":"Workflow Background Process","date":"2026-07-01","time":"10:00","status":"Normal","runs":26,"avgMinutes":0.09,"p50Minutes":0.02,"p95Minutes":0.33,"p99Minutes":0.35,"maxMinutes":0.35},{"program":"Workflow Background Process","date":"2026-07-01","time":"11:00","status":"Normal","runs":26,"avgMinutes":0.13,"p50Minutes":0.08,"p95Minutes":0.32,"p99Minutes":0.36,"maxMinutes":0.37},{"program":"Workflow Background Process","date":"2026-07-01","time":"12:00","status":"Normal","runs":26,"avgMinutes":0.11,"p50Minutes":0.02,"p95Minutes":0.31,"p99Minutes":0.33,"maxMinutes":0.33},{"program":"Workflow Background Process","date":"2026-07-01","time":"13:00","status":"Normal","runs":28,"avgMinutes":0.13,"p50Minutes":0.02,"p95Minutes":0.31,"p99Minutes":0.32,"maxMinutes":0.32},{"program":"Workflow Background Process","date":"2026-07-01","time":"14:00","status":"Normal","runs":34,"avgMinutes":0.1,"p50Minutes":0.03,"p95Minutes":0.3,"p99Minutes":0.3,"maxMinutes":0.3},{"program":"Workflow Background Process","date":"2026-07-01","time":"15:00","status":"Normal","runs":35,"avgMinutes":0.09,"p50Minutes":0.02,"p95Minutes":0.3,"p99Minutes":0.3,"maxMinutes":0.3},{"program":"Workflow Background Process","date":"2026-07-01","time":"16:00","status":"Normal","runs":34,"avgMinutes":0.12,"p50Minutes":0.02,"p95Minutes":0.3,"p99Minutes":0.3,"maxMinutes":0.3},{"program":"Workflow Background Process","date":"2026-07-01","time":"17:00","status":"Normal","runs":29,"avgMinutes":0.06,"p50Minutes":0.02,"p95Minutes":0.19,"p99Minutes":0.28,"maxMinutes":0.3},{"program":"Workflow Background Process","date":"2026-07-01","time":"18:00","status":"Normal","runs":25,"avgMinutes":0.12,"p50Minutes":0.03,"p95Minutes":0.31,"p99Minutes":0.32,"maxMinutes":0.32},{"program":"Workflow Background Process","date":"2026-07-01","time":"19:00","status":"Normal","runs":25,"avgMinutes":0.32,"p50Minutes":0.02,"p95Minutes":1.24,"p99Minutes":1.74,"maxMinutes":1.87},{"program":"Workflow Background Process","date":"2026-07-01","time":"20:00","status":"Normal","runs":25,"avgMinutes":0.07,"p50Minutes":0.02,"p95Minutes":0.29,"p99Minutes":0.3,"maxMinutes":0.3},{"program":"Workflow Background Process","date":"2026-07-01","time":"21:00","status":"Normal","runs":24,"avgMinutes":0.02,"p50Minutes":0.02,"p95Minutes":0.02,"p99Minutes":0.02,"maxMinutes":0.02},{"program":"Workflow Background Process","date":"2026-07-01","time":"22:00","status":"Normal","runs":24,"avgMinutes":0.07,"p50Minutes":0.02,"p95Minutes":0.3,"p99Minutes":0.3,"maxMinutes":0.3},{"program":"Workflow Background Process","date":"2026-07-01","time":"23:00","status":"Normal","runs":24,"avgMinutes":0.06,"p50Minutes":0.02,"p95Minutes":0.29,"p99Minutes":0.3,"maxMinutes":0.3},{"program":"Request Set Stage","date":"2026-07-01","time":"00:00","status":"Normal","runs":24,"avgMinutes":3.01,"p50Minutes":0.97,"p95Minutes":14.98,"p99Minutes":20.03,"maxMinutes":21.22},{"program":"Request Set Stage","date":"2026-07-01","time":"01:00","status":"Normal","runs":20,"avgMinutes":1.01,"p50Minutes":0.82,"p95Minutes":2.8,"p99Minutes":3.54,"maxMinutes":3.72},{"program":"Request Set Stage","date":"2026-07-01","time":"02:00","status":"Normal","runs":16,"avgMinutes":2.13,"p50Minutes":0.8,"p95Minutes":7.14,"p99Minutes":18.53,"maxMinutes":21.38},{"program":"Request Set Stage","date":"2026-07-01","time":"03:00","status":"Normal","runs":22,"avgMinutes":2.03,"p50Minutes":1,"p95Minutes":6.75,"p99Minutes":11.59,"maxMinutes":12.8},{"program":"Request Set Stage","date":"2026-07-01","time":"04:00","status":"Normal","runs":17,"avgMinutes":2.85,"p50Minutes":1.46,"p95Minutes":9.9,"p99Minutes":20.28,"maxMinutes":22.87},{"program":"Request Set Stage","date":"2026-07-01","time":"05:00","status":"Normal","runs":18,"avgMinutes":1.65,"p50Minutes":1,"p95Minutes":5.42,"p99Minutes":5.86,"maxMinutes":5.97},{"program":"Request Set Stage","date":"2026-07-01","time":"06:00","status":"Normal","runs":30,"avgMinutes":2.54,"p50Minutes":0.72,"p95Minutes":10.13,"p99Minutes":21.27,"maxMinutes":24.15},{"program":"Request Set Stage","date":"2026-07-01","time":"07:00","status":"Normal","runs":22,"avgMinutes":1.27,"p50Minutes":0.72,"p95Minutes":2.8,"p99Minutes":6.02,"maxMinutes":6.83},{"program":"Request Set Stage","date":"2026-07-01","time":"08:00","status":"Normal","runs":24,"avgMinutes":3.51,"p50Minutes":0.85,"p95Minutes":18.23,"p99Minutes":25.06,"maxMinutes":26.87},{"program":"Request Set Stage","date":"2026-07-01","time":"09:00","status":"Normal","runs":23,"avgMinutes":2.33,"p50Minutes":0.96,"p95Minutes":6.95,"p99Minutes":15.57,"maxMinutes":17.83},{"program":"Request Set Stage","date":"2026-07-01","time":"10:00","status":"Normal","runs":27,"avgMinutes":4.26,"p50Minutes":0.82,"p95Minutes":19.42,"p99Minutes":25.02,"maxMinutes":26.75},{"program":"Request Set Stage","date":"2026-07-01","time":"11:00","status":"Normal","runs":28,"avgMinutes":4.25,"p50Minutes":0.73,"p95Minutes":19.45,"p99Minutes":28.61,"maxMinutes":31.57},{"program":"Request Set Stage","date":"2026-07-01","time":"12:00","status":"Normal","runs":15,"avgMinutes":4.38,"p50Minutes":1.12,"p95Minutes":22,"p99Minutes":26.32,"maxMinutes":27.4},{"program":"Request Set Stage","date":"2026-07-01","time":"13:00","status":"Normal","runs":22,"avgMinutes":2.95,"p50Minutes":1.02,"p95Minutes":18.08,"p99Minutes":18.63,"maxMinutes":18.77},{"program":"Request Set Stage","date":"2026-07-01","time":"14:00","status":"Normal","runs":22,"avgMinutes":5.11,"p50Minutes":0.91,"p95Minutes":24.33,"p99Minutes":25.27,"maxMinutes":25.48},{"program":"Request Set Stage","date":"2026-07-01","time":"15:00","status":"Normal","runs":25,"avgMinutes":2.52,"p50Minutes":0.97,"p95Minutes":7.86,"p99Minutes":21.29,"maxMinutes":25.12},{"program":"Request Set Stage","date":"2026-07-01","time":"16:00","status":"Normal","runs":22,"avgMinutes":3.15,"p50Minutes":0.53,"p95Minutes":23.14,"p99Minutes":26.21,"maxMinutes":26.75},{"program":"Request Set Stage","date":"2026-07-01","time":"17:00","status":"Normal","runs":28,"avgMinutes":2.7,"p50Minutes":0.61,"p95Minutes":16.92,"p99Minutes":23.76,"maxMinutes":23.87},{"program":"Request Set Stage","date":"2026-07-01","time":"18:00","status":"Normal","runs":15,"avgMinutes":4.14,"p50Minutes":0.42,"p95Minutes":27.76,"p99Minutes":28.41,"maxMinutes":28.57},{"program":"Request Set Stage","date":"2026-07-01","time":"19:00","status":"Normal","runs":28,"avgMinutes":2.88,"p50Minutes":1.35,"p95Minutes":14.2,"p99Minutes":18.8,"maxMinutes":18.92},{"program":"Request Set Stage","date":"2026-07-01","time":"20:00","status":"Normal","runs":17,"avgMinutes":3.5,"p50Minutes":0.98,"p95Minutes":20.03,"p99Minutes":26.51,"maxMinutes":28.13},{"program":"Request Set Stage","date":"2026-07-01","time":"21:00","status":"Normal","runs":19,"avgMinutes":2.23,"p50Minutes":0.91,"p95Minutes":7.47,"p99Minutes":16.75,"maxMinutes":19.07},{"program":"Request Set Stage","date":"2026-07-01","time":"22:00","status":"Normal","runs":14,"avgMinutes":3.27,"p50Minutes":0.77,"p95Minutes":18.5,"p99Minutes":18.7,"maxMinutes":18.75},{"program":"Request Set Stage","date":"2026-07-01","time":"23:00","status":"Normal","runs":16,"avgMinutes":5.3,"p50Minutes":0.58,"p95Minutes":22.75,"p99Minutes":31.11,"maxMinutes":33.2},{"program":"Request Set Stage","date":"2026-07-01","time":"00:00","status":"Warning","runs":6,"avgMinutes":8.14,"p50Minutes":0.77,"p95Minutes":22.11,"p99Minutes":23.41,"maxMinutes":23.73},{"program":"Request Set Stage","date":"2026-07-01","time":"01:00","status":"Warning","runs":2,"avgMinutes":8.88,"p50Minutes":8.88,"p95Minutes":16.23,"p99Minutes":16.89,"maxMinutes":17.05},{"program":"Request Set Stage","date":"2026-07-01","time":"02:00","status":"Warning","runs":4,"avgMinutes":10.25,"p50Minutes":8.26,"p95Minutes":23.08,"p99Minutes":24.08,"maxMinutes":24.33},{"program":"Request Set Stage","date":"2026-07-01","time":"03:00","status":"Warning","runs":4,"avgMinutes":10.68,"p50Minutes":8.55,"p95Minutes":23.86,"p99Minutes":24.89,"maxMinutes":25.15},{"program":"Request Set Stage","date":"2026-07-01","time":"04:00","status":"Warning","runs":3,"avgMinutes":11.21,"p50Minutes":16.28,"p95Minutes":16.82,"p99Minutes":16.87,"maxMinutes":16.88},{"program":"Request Set Stage","date":"2026-07-01","time":"05:00","status":"Warning","runs":3,"avgMinutes":5.61,"p50Minutes":0.47,"p95Minutes":14.45,"p99Minutes":15.69,"maxMinutes":16},{"program":"Request Set Stage","date":"2026-07-01","time":"06:00","status":"Warning","runs":4,"avgMinutes":8.39,"p50Minutes":8.04,"p95Minutes":16.42,"p99Minutes":16.6,"maxMinutes":16.65},{"program":"Request Set Stage","date":"2026-07-01","time":"07:00","status":"Warning","runs":3,"avgMinutes":12.11,"p50Minutes":17.68,"p95Minutes":17.99,"p99Minutes":18.01,"maxMinutes":18.02},{"program":"Request Set Stage","date":"2026-07-01","time":"08:00","status":"Warning","runs":2,"avgMinutes":16.59,"p50Minutes":16.59,"p95Minutes":17.34,"p99Minutes":17.4,"maxMinutes":17.42},{"program":"Request Set Stage","date":"2026-07-01","time":"13:00","status":"Warning","runs":1,"avgMinutes":4.22,"p50Minutes":4.22,"p95Minutes":4.22,"p99Minutes":4.22,"maxMinutes":4.22},{"program":"Request Set Stage","date":"2026-07-01","time":"15:00","status":"Warning","runs":2,"avgMinutes":2.06,"p50Minutes":2.06,"p95Minutes":2.43,"p99Minutes":2.46,"maxMinutes":2.47},{"program":"Request Set Stage","date":"2026-07-01","time":"22:00","status":"Warning","runs":1,"avgMinutes":1,"p50Minutes":1,"p95Minutes":1,"p99Minutes":1,"maxMinutes":1},{"program":"Request Set Stage","date":"2026-07-01","time":"23:00","status":"Warning","runs":2,"avgMinutes":0.52,"p50Minutes":0.52,"p95Minutes":0.52,"p99Minutes":0.52,"maxMinutes":0.52},{"program":"Request Set Stage","date":"2026-07-01","time":"12:00","status":"Error","runs":1,"avgMinutes":9.03,"p50Minutes":9.03,"p95Minutes":9.03,"p99Minutes":9.03,"maxMinutes":9.03},{"program":"Request Set Stage","date":"2026-07-01","time":"17:00","status":"Error","runs":2,"avgMinutes":16.63,"p50Minutes":16.63,"p95Minutes":31.56,"p99Minutes":32.89,"maxMinutes":33.22},{"program":"Request Set Stage","date":"2026-07-01","time":"18:00","status":"Error","runs":7,"avgMinutes":1.81,"p50Minutes":1.83,"p95Minutes":3.53,"p99Minutes":3.53,"maxMinutes":3.53},{"program":"Request Set Stage","date":"2026-07-01","time":"19:00","status":"Error","runs":9,"avgMinutes":0.63,"p50Minutes":0.13,"p95Minutes":2.71,"p99Minutes":3.72,"maxMinutes":3.97},{"program":"Request Set Stage","date":"2026-07-01","time":"20:00","status":"Error","runs":6,"avgMinutes":1.96,"p50Minutes":1.93,"p95Minutes":3.59,"p99Minutes":3.61,"maxMinutes":3.62},{"program":"Request Set Stage","date":"2026-07-01","time":"21:00","status":"Error","runs":2,"avgMinutes":4.23,"p50Minutes":4.23,"p95Minutes":4.94,"p99Minutes":5,"maxMinutes":5.02},{"program":"Request Set Stage","date":"2026-07-01","time":"22:00","status":"Error","runs":1,"avgMinutes":3.47,"p50Minutes":3.47,"p95Minutes":3.47,"p99Minutes":3.47,"maxMinutes":3.47},{"program":"Request Set Stage","date":"2026-07-01","time":"23:00","status":"Error","runs":2,"avgMinutes":3.1,"p50Minutes":3.1,"p95Minutes":3.39,"p99Minutes":3.41,"maxMinutes":3.42},{"program":"BNI AP Voucher Kredit Intern","date":"2026-07-01","time":"07:00","status":"Normal","runs":9,"avgMinutes":0.08,"p50Minutes":0.08,"p95Minutes":0.11,"p99Minutes":0.12,"maxMinutes":0.12},{"program":"BNI AP Voucher Kredit Intern","date":"2026-07-01","time":"08:00","status":"Normal","runs":40,"avgMinutes":0.09,"p50Minutes":0.08,"p95Minutes":0.13,"p99Minutes":0.17,"maxMinutes":0.17},{"program":"BNI AP Voucher Kredit Intern","date":"2026-07-01","time":"09:00","status":"Normal","runs":64,"avgMinutes":0.1,"p50Minutes":0.08,"p95Minutes":0.17,"p99Minutes":0.19,"maxMinutes":0.2},{"program":"BNI AP Voucher Kredit Intern","date":"2026-07-01","time":"10:00","status":"Normal","runs":54,"avgMinutes":0.1,"p50Minutes":0.08,"p95Minutes":0.17,"p99Minutes":0.48,"maxMinutes":0.8},{"program":"BNI AP Voucher Kredit Intern","date":"2026-07-01","time":"11:00","status":"Normal","runs":47,"avgMinutes":0.13,"p50Minutes":0.08,"p95Minutes":0.16,"p99Minutes":1.07,"maxMinutes":1.82},{"program":"BNI AP Voucher Kredit Intern","date":"2026-07-01","time":"12:00","status":"Normal","runs":49,"avgMinutes":0.12,"p50Minutes":0.08,"p95Minutes":0.13,"p99Minutes":1.06,"maxMinutes":1.8},{"program":"BNI AP Voucher Kredit Intern","date":"2026-07-01","time":"13:00","status":"Normal","runs":56,"avgMinutes":0.12,"p50Minutes":0.08,"p95Minutes":0.13,"p99Minutes":1.05,"maxMinutes":2.13},{"program":"BNI AP Voucher Kredit Intern","date":"2026-07-01","time":"14:00","status":"Normal","runs":30,"avgMinutes":0.12,"p50Minutes":0.08,"p95Minutes":0.19,"p99Minutes":0.6,"maxMinutes":0.77},{"program":"BNI AP Voucher Kredit Intern","date":"2026-07-01","time":"15:00","status":"Normal","runs":56,"avgMinutes":0.16,"p50Minutes":0.08,"p95Minutes":0.15,"p99Minutes":1.86,"maxMinutes":1.93},{"program":"BNI AP Voucher Kredit Intern","date":"2026-07-01","time":"16:00","status":"Normal","runs":59,"avgMinutes":0.1,"p50Minutes":0.08,"p95Minutes":0.15,"p99Minutes":0.37,"maxMinutes":0.5},{"program":"BNI AP Voucher Kredit Intern","date":"2026-07-01","time":"17:00","status":"Normal","runs":33,"avgMinutes":0.13,"p50Minutes":0.1,"p95Minutes":0.17,"p99Minutes":0.77,"maxMinutes":1.05},{"program":"BNI AP Voucher Kredit Intern","date":"2026-07-01","time":"18:00","status":"Normal","runs":21,"avgMinutes":0.09,"p50Minutes":0.08,"p95Minutes":0.13,"p99Minutes":0.13,"maxMinutes":0.13},{"program":"BNI AP Voucher Kredit Intern","date":"2026-07-01","time":"19:00","status":"Normal","runs":11,"avgMinutes":0.09,"p50Minutes":0.08,"p95Minutes":0.11,"p99Minutes":0.12,"maxMinutes":0.12},{"program":"BNI AP Voucher Kredit Intern","date":"2026-07-01","time":"20:00","status":"Normal","runs":13,"avgMinutes":0.08,"p50Minutes":0.08,"p95Minutes":0.1,"p99Minutes":0.1,"maxMinutes":0.1},{"program":"BNI AP Voucher Kredit Intern","date":"2026-07-01","time":"21:00","status":"Normal","runs":1,"avgMinutes":0.1,"p50Minutes":0.1,"p95Minutes":0.1,"p99Minutes":0.1,"maxMinutes":0.1},{"program":"Receiving Transaction Processor","date":"2026-07-01","time":"00:00","status":"Normal","runs":12,"avgMinutes":0.08,"p50Minutes":0.02,"p95Minutes":0.24,"p99Minutes":0.29,"maxMinutes":0.3},{"program":"Receiving Transaction Processor","date":"2026-07-01","time":"01:00","status":"Normal","runs":12,"avgMinutes":0.02,"p50Minutes":0.02,"p95Minutes":0.03,"p99Minutes":0.03,"maxMinutes":0.03},{"program":"Receiving Transaction Processor","date":"2026-07-01","time":"02:00","status":"Normal","runs":11,"avgMinutes":0.02,"p50Minutes":0.02,"p95Minutes":0.03,"p99Minutes":0.03,"maxMinutes":0.03},{"program":"Receiving Transaction Processor","date":"2026-07-01","time":"03:00","status":"Normal","runs":12,"avgMinutes":0.08,"p50Minutes":0.02,"p95Minutes":0.24,"p99Minutes":0.29,"maxMinutes":0.3},{"program":"Receiving Transaction Processor","date":"2026-07-01","time":"04:00","status":"Normal","runs":12,"avgMinutes":0.06,"p50Minutes":0.02,"p95Minutes":0.22,"p99Minutes":0.28,"maxMinutes":0.3},{"program":"Receiving Transaction Processor","date":"2026-07-01","time":"05:00","status":"Normal","runs":12,"avgMinutes":0.09,"p50Minutes":0.02,"p95Minutes":0.26,"p99Minutes":0.29,"maxMinutes":0.3},{"program":"Receiving Transaction Processor","date":"2026-07-01","time":"06:00","status":"Normal","runs":12,"avgMinutes":0.02,"p50Minutes":0.02,"p95Minutes":0.02,"p99Minutes":0.02,"maxMinutes":0.02},{"program":"Receiving Transaction Processor","date":"2026-07-01","time":"07:00","status":"Normal","runs":12,"avgMinutes":0.09,"p50Minutes":0.02,"p95Minutes":0</t>
  </si>
  <si>
    <t>.26,"p99Minutes":0.29,"maxMinutes":0.3},{"program":"Receiving Transaction Processor","date":"2026-07-01","time":"08:00","status":"Normal","runs":12,"avgMinutes":0.02,"p50Minutes":0.02,"p95Minutes":0.02,"p99Minutes":0.02,"maxMinutes":0.02},{"program":"Receiving Transaction Processor","date":"2026-07-01","time":"09:00","status":"Normal","runs":12,"avgMinutes":0.02,"p50Minutes":0.02,"p95Minutes":0.02,"p99Minutes":0.02,"maxMinutes":0.02},{"program":"Receiving Transaction Processor","date":"2026-07-01","time":"10:00","status":"Normal","runs":12,"avgMinutes":0.02,"p50Minutes":0.02,"p95Minutes":0.02,"p99Minutes":0.02,"maxMinutes":0.02},{"program":"Receiving Transaction Processor","date":"2026-07-01","time":"11:00","status":"Normal","runs":12,"avgMinutes":0.07,"p50Minutes":0.02,"p95Minutes":0.23,"p99Minutes":0.27,"maxMinutes":0.28},{"program":"Receiving Transaction Processor","date":"2026-07-01","time":"12:00","status":"Normal","runs":12,"avgMinutes":0.13,"p50Minutes":0.02,"p95Minutes":0.3,"p99Minutes":0.3,"maxMinutes":0.3},{"program":"Receiving Transaction Processor","date":"2026-07-01","time":"13:00","status":"Normal","runs":12,"avgMinutes":0.08,"p50Minutes":0.02,"p95Minutes":0.26,"p99Minutes":0.29,"maxMinutes":0.3},{"program":"Receiving Transaction Processor","date":"2026-07-01","time":"14:00","status":"Normal","runs":12,"avgMinutes":0.09,"p50Minutes":0.03,"p95Minutes":0.25,"p99Minutes":0.29,"maxMinutes":0.3},{"program":"Receiving Transaction Processor","date":"2026-07-01","time":"15:00","status":"Normal","runs":12,"avgMinutes":0.3,"p50Minutes":0.3,"p95Minutes":0.3,"p99Minutes":0.3,"maxMinutes":0.3},{"program":"Receiving Transaction Processor","date":"2026-07-01","time":"16:00","status":"Normal","runs":12,"avgMinutes":0.06,"p50Minutes":0.02,"p95Minutes":0.22,"p99Minutes":0.28,"maxMinutes":0.3},{"program":"Receiving Transaction Processor","date":"2026-07-01","time":"17:00","status":"Normal","runs":12,"avgMinutes":0.07,"p50Minutes":0.02,"p95Minutes":0.25,"p99Minutes":0.29,"maxMinutes":0.3},{"program":"Receiving Transaction Processor","date":"2026-07-01","time":"18:00","status":"Normal","runs":12,"avgMinutes":0.1,"p50Minutes":0.1,"p95Minutes":0.16,"p99Minutes":0.17,"maxMinutes":0.17},{"program":"Receiving Transaction Processor","date":"2026-07-01","time":"19:00","status":"Normal","runs":12,"avgMinutes":0.05,"p50Minutes":0.02,"p95Minutes":0.18,"p99Minutes":0.26,"maxMinutes":0.28},{"program":"Receiving Transaction Processor","date":"2026-07-01","time":"20:00","status":"Normal","runs":12,"avgMinutes":0.02,"p50Minutes":0.02,"p95Minutes":0.02,"p99Minutes":0.02,"maxMinutes":0.02},{"program":"Receiving Transaction Processor","date":"2026-07-01","time":"21:00","status":"Normal","runs":12,"avgMinutes":0.02,"p50Minutes":0.02,"p95Minutes":0.02,"p99Minutes":0.02,"maxMinutes":0.02},{"program":"Receiving Transaction Processor","date":"2026-07-01","time":"22:00","status":"Normal","runs":12,"avgMinutes":0.02,"p50Minutes":0.02,"p95Minutes":0.03,"p99Minutes":0.03,"maxMinutes":0.03},{"program":"Receiving Transaction Processor","date":"2026-07-01","time":"23:00","status":"Normal","runs":12,"avgMinutes":0.02,"p50Minutes":0.02,"p95Minutes":0.02,"p99Minutes":0.02,"maxMinutes":0.02},{"program":"BNI AP Interface Kurs Payment","date":"2026-07-01","time":"00:00","status":"Warning","runs":12,"avgMinutes":0.05,"p50Minutes":0.02,"p95Minutes":0.18,"p99Minutes":0.28,"maxMinutes":0.3},{"program":"BNI AP Interface Kurs Payment","date":"2026-07-01","time":"01:00","status":"Warning","runs":12,"avgMinutes":0.02,"p50Minutes":0.02,"p95Minutes":0.03,"p99Minutes":0.03,"maxMinutes":0.03},{"program":"BNI AP Interface Kurs Payment","date":"2026-07-01","time":"02:00","status":"Warning","runs":12,"avgMinutes":0.09,"p50Minutes":0.03,"p95Minutes":0.3,"p99Minutes":0.36,"maxMinutes":0.37},{"program":"BNI AP Interface Kurs Payment","date":"2026-07-01","time":"03:00","status":"Warning","runs":12,"avgMinutes":0.06,"p50Minutes":0.03,"p95Minutes":0.22,"p99Minutes":0.28,"maxMinutes":0.3},{"program":"BNI AP Interface Kurs Payment","date":"2026-07-01","time":"04:00","status":"Warning","runs":12,"avgMinutes":0.02,"p50Minutes":0.02,"p95Minutes":0.03,"p99Minutes":0.03,"maxMinutes":0.03},{"program":"BNI AP Interface Kurs Payment","date":"2026-07-01","time":"05:00","status":"Warning","runs":12,"avgMinutes":0.2,"p50Minutes":0.3,"p95Minutes":0.32,"p99Minutes":0.32,"maxMinutes":0.32},{"program":"BNI AP Interface Kurs Payment","date":"2026-07-01","time":"06:00","status":"Warning","runs":12,"avgMinutes":0.08,"p50Minutes":0.03,"p95Minutes":0.25,"p99Minutes":0.29,"maxMinutes":0.3},{"program":"BNI AP Interface Kurs Payment","date":"2026-07-01","time":"07:00","status":"Warning","runs":12,"avgMinutes":0.03,"p50Minutes":0.02,"p95Minutes":0.05,"p99Minutes":0.07,"maxMinutes":0.07},{"program":"BNI AP Interface Kurs Payment","date":"2026-07-01","time":"08:00","status":"Warning","runs":11,"avgMinutes":0.09,"p50Minutes":0.03,"p95Minutes":0.26,"p99Minutes":0.31,"maxMinutes":0.32},{"program":"BNI AP Interface Kurs Payment","date":"2026-07-01","time":"09:00","status":"Warning","runs":12,"avgMinutes":0.04,"p50Minutes":0.03,"p95Minutes":0.07,"p99Minutes":0.07,"maxMinutes":0.07},{"program":"BNI AP Interface Kurs Payment","date":"2026-07-01","time":"10:00","status":"Warning","runs":12,"avgMinutes":0.1,"p50Minutes":0.03,"p95Minutes":0.31,"p99Minutes":0.32,"maxMinutes":0.32},{"program":"BNI AP Interface Kurs Payment","date":"2026-07-01","time":"11:00","status":"Warning","runs":12,"avgMinutes":0.07,"p50Minutes":0.02,"p95Minutes":0.25,"p99Minutes":0.31,"maxMinutes":0.32},{"program":"BNI AP Interface Kurs Payment","date":"2026-07-01","time":"12:00","status":"Warning","runs":12,"avgMinutes":0.02,"p50Minutes":0.02,"p95Minutes":0.03,"p99Minutes":0.03,"maxMinutes":0.03},{"program":"BNI AP Interface Kurs Payment","date":"2026-07-01","time":"13:00","status":"Warning","runs":11,"avgMinutes":0.03,"p50Minutes":0.03,"p95Minutes":0.03,"p99Minutes":0.03,"maxMinutes":0.03},{"program":"BNI AP Interface Kurs Payment","date":"2026-07-01","time":"14:00","status":"Warning","runs":12,"avgMinutes":0.06,"p50Minutes":0.02,"p95Minutes":0.22,"p99Minutes":0.3,"maxMinutes":0.32},{"program":"BNI AP Interface Kurs Payment","date":"2026-07-01","time":"15:00","status":"Warning","runs":12,"avgMinutes":0.15,"p50Minutes":0.03,"p95Minutes":0.32,"p99Minutes":0.32,"maxMinutes":0.32},{"program":"BNI AP Interface Kurs Payment","date":"2026-07-01","time":"16:00","status":"Warning","runs":12,"avgMinutes":0.14,"p50Minutes":0.03,"p95Minutes":0.32,"p99Minutes":0.32,"maxMinutes":0.32},{"program":"BNI AP Interface Kurs Payment","date":"2026-07-01","time":"17:00","status":"Warning","runs":12,"avgMinutes":0.02,"p50Minutes":0.02,"p95Minutes":0.03,"p99Minutes":0.03,"maxMinutes":0.03},{"program":"BNI AP Interface Kurs Payment","date":"2026-07-01","time":"18:00","status":"Warning","runs":12,"avgMinutes":0.02,"p50Minutes":0.02,"p95Minutes":0.03,"p99Minutes":0.03,"maxMinutes":0.03},{"program":"BNI AP Interface Kurs Payment","date":"2026-07-01","time":"19:00","status":"Warning","runs":12,"avgMinutes":0.06,"p50Minutes":0.03,"p95Minutes":0.2,"p99Minutes":0.3,"maxMinutes":0.32},{"program":"BNI AP Interface Kurs Payment","date":"2026-07-01","time":"20:00","status":"Warning","runs":12,"avgMinutes":0.05,"p50Minutes":0.02,"p95Minutes":0.17,"p99Minutes":0.29,"maxMinutes":0.32},{"program":"BNI AP Interface Kurs Payment","date":"2026-07-01","time":"21:00","status":"Warning","runs":12,"avgMinutes":0.02,"p50Minutes":0.02,"p95Minutes":0.04,"p99Minutes":0.05,"maxMinutes":0.05},{"program":"BNI AP Interface Kurs Payment","date":"2026-07-01","time":"22:00","status":"Warning","runs":12,"avgMinutes":0.03,"p50Minutes":0.03,"p95Minutes":0.03,"p99Minutes":0.03,"maxMinutes":0.03},{"program":"BNI AP Interface Kurs Payment","date":"2026-07-01","time":"23:00","status":"Warning","runs":12,"avgMinutes":0.02,"p50Minutes":0.02,"p95Minutes":0.03,"p99Minutes":0.03,"maxMinutes":0.03},{"program":"BNI POS Execute Update Supplier Status","date":"2026-07-01","time":"00:00","status":"Normal","runs":12,"avgMinutes":0.02,"p50Minutes":0.02,"p95Minutes":0.02,"p99Minutes":0.02,"maxMinutes":0.02},{"program":"BNI POS Execute Update Supplier Status","date":"2026-07-01","time":"01:00","status":"Normal","runs":12,"avgMinutes":0.09,"p50Minutes":0.02,"p95Minutes":0.26,"p99Minutes":0.29,"maxMinutes":0.3},{"program":"BNI POS Execute Update Supplier Status","date":"2026-07-01","time":"02:00","status":"Normal","runs":12,"avgMinutes":0.12,"p50Minutes":0.02,"p95Minutes":0.28,"p99Minutes":0.28,"maxMinutes":0.28},{"program":"BNI POS Execute Update Supplier Status","date":"2026-07-01","time":"03:00","status":"Normal","runs":12,"avgMinutes":0.28,"p50Minutes":0.28,"p95Minutes":0.28,"p99Minutes":0.28,"maxMinutes":0.28},{"program":"BNI POS Execute Update Supplier Status","date":"2026-07-01","time":"04:00","status":"Normal","runs":12,"avgMinutes":0.02,"p50Minutes":0.02,"p95Minutes":0.02,"p99Minutes":0.02,"maxMinutes":0.02},{"program":"BNI POS Execute Update Supplier Status","date":"2026-07-01","time":"05:00","status":"Normal","runs":12,"avgMinutes":0.02,"p50Minutes":0.02,"p95Minutes":0.02,"p99Minutes":0.02,"maxMinutes":0.02},{"program":"BNI POS Execute Update Supplier Status","date":"2026-07-01","time":"06:00","status":"Normal","runs":12,"avgMinutes":0.08,"p50Minutes":0.02,"p95Minutes":0.24,"p99Minutes":0.29,"maxMinutes":0.3},{"program":"BNI POS Execute Update Supplier Status","date":"2026-07-01","time":"07:00","status":"Normal","runs":12,"avgMinutes":0.02,"p50Minutes":0.02,"p95Minutes":0.02,"p99Minutes":0.02,"maxMinutes":0.02},{"program":"BNI POS Execute Update Supplier Status","date":"2026-07-01","time":"08:00","status":"Normal","runs":12,"avgMinutes":0.06,"p50Minutes":0.02,"p95Minutes":0.2,"p99Minutes":0.26,"maxMinutes":0.28},{"program":"BNI POS Execute Update Supplier Status","date":"2026-07-01","time":"09:00","status":"Normal","runs":11,"avgMinutes":0.16,"p50Minutes":0.03,"p95Minutes":0.38,"p99Minutes":0.41,"maxMinutes":0.42},{"program":"BNI POS Execute Update Supplier Status","date":"2026-07-01","time":"10:00","status":"Normal","runs":13,"avgMinutes":0.2,"p50Minutes":0.28,"p95Minutes":0.3,"p99Minutes":0.3,"maxMinutes":0.3},{"program":"BNI POS Execute Update Supplier Status","date":"2026-07-01","time":"11:00","status":"Normal","runs":12,"avgMinutes":0.09,"p50Minutes":0.02,"p95Minutes":0.26,"p99Minutes":0.29,"maxMinutes":0.3},{"program":"BNI POS Execute Update Supplier Status","date":"2026-07-01","time":"12:00","status":"Normal","runs":12,"avgMinutes":0.08,"p50Minutes":0.02,"p95Minutes":0.24,"p99Minutes":0.27,"maxMinutes":0.28},{"program":"BNI POS Execute Update Supplier Status","date":"2026-07-01","time":"13:00","status":"Normal","runs":11,"avgMinutes":0.13,"p50Minutes":0.02,"p95Minutes":0.3,"p99Minutes":0.3,"maxMinutes":0.3},{"program":"BNI POS Execute Update Supplier Status","date":"2026-07-01","time":"14:00","status":"Normal","runs":12,"avgMinutes":0.38,"p50Minutes":0.16,"p95Minutes":1.05,"p99Minutes":1.15,"maxMinutes":1.18},{"program":"BNI POS Execute Update Supplier Status","date":"2026-07-01","time":"15:00","status":"Normal","runs":12,"avgMinutes":0.13,"p50Minutes":0.03,"p95Minutes":0.28,"p99Minutes":0.28,"maxMinutes":0.28},{"program":"BNI POS Execute Update Supplier Status","date":"2026-07-01","time":"16:00","status":"Normal","runs":12,"avgMinutes":0.11,"p50Minutes":0.02,"p95Minutes":0.3,"p99Minutes":0.3,"maxMinutes":0.3},{"program":"BNI POS Execute Update Supplier Status","date":"2026-07-01","time":"17:00","status":"Normal","runs":12,"avgMinutes":0.02,"p50Minutes":0.02,"p95Minutes":0.02,"p99Minutes":0.02,"maxMinutes":0.02},{"program":"BNI POS Execute Update Supplier Status","date":"2026-07-01","time":"18:00","status":"Normal","runs":11,"avgMinutes":0.03,"p50Minutes":0.02,"p95Minutes":0.06,"p99Minutes":0.07,"maxMinutes":0.07},{"program":"BNI POS Execute Update Supplier Status","date":"2026-07-01","time":"19:00","status":"Normal","runs":12,"avgMinutes":0.11,"p50Minutes":0.02,"p95Minutes":0.27,"p99Minutes":0.29,"maxMinutes":0.3},{"program":"BNI POS Execute Update Supplier Status","date":"2026-07-01","time":"20:00","status":"Normal","runs":12,"avgMinutes":0.11,"p50Minutes":0.02,"p95Minutes":0.27,"p99Minutes":0.29,"maxMinutes":0.3},{"program":"BNI POS Execute Update Supplier Status","date":"2026-07-01","time":"21:00","status":"Normal","runs":12,"avgMinutes":0.13,"p50Minutes":0.02,"p95Minutes":0.3,"p99Minutes":0.3,"maxMinutes":0.3},{"program":"BNI POS Execute Update Supplier Status","date":"2026-07-01","time":"22:00","status":"Normal","runs":12,"avgMinutes":0.02,"p50Minutes":0.02,"p95Minutes":0.03,"p99Minutes":0.03,"maxMinutes":0.03},{"program":"BNI POS Execute Update Supplier Status","date":"2026-07-01","time":"23:00","status":"Normal","runs":12,"avgMinutes":0.07,"p50Minutes":0.02,"p95Minutes":0.23,"p99Minutes":0.29,"maxMinutes":0.3},{"program":"Fill Employee Hierarchy","date":"2026-07-01","time":"00:00","status":"Normal","runs":11,"avgMinutes":0.04,"p50Minutes":0.03,"p95Minutes":0.05,"p99Minutes":0.05,"maxMinutes":0.05},{"program":"Fill Employee Hierarchy","date":"2026-07-01","time":"01:00","status":"Normal","runs":12,"avgMinutes":0.04,"p50Minutes":0.03,"p95Minutes":0.05,"p99Minutes":0.05,"maxMinutes":0.05},{"program":"Fill Employee Hierarchy","date":"2026-07-01","time":"02:00","status":"Normal","runs":11,"avgMinutes":0.04,"p50Minutes":0.05,"p95Minutes":0.05,"p99Minutes":0.05,"maxMinutes":0.05},{"program":"Fill Employee Hierarchy","date":"2026-07-01","time":"03:00","status":"Normal","runs":12,"avgMinutes":0.04,"p50Minutes":0.03,"p95Minutes":0.05,"p99Minutes":0.05,"maxMinutes":0.05},{"program":"Fill Employee Hierarchy","date":"2026-07-01","time":"04:00","status":"Normal","runs":12,"avgMinutes":0.04,"p50Minutes":0.05,"p95Minutes":0.06,"p99Minutes":0.07,"maxMinutes":0.07},{"program":"Fill Employee Hierarchy","date":"2026-07-01","time":"05:00","status":"Normal","runs":11,"avgMinutes":0.04,"p50Minutes":0.03,"p95Minutes":0.06,"p99Minutes":0.07,"maxMinutes":0.07},{"program":"Fill Employee Hierarchy","date":"2026-07-01","time":"06:00","status":"Normal","runs":12,"avgMinutes":0.03,"p50Minutes":0.03,"p95Minutes":0.05,"p99Minutes":0.05,"maxMinutes":0.05},{"program":"Fill Employee Hierarchy","date":"2026-07-01","time":"07:00","status":"Normal","runs":12,"avgMinutes":0.04,"p50Minutes":0.03,"p95Minutes":0.05,"p99Minutes":0.05,"maxMinutes":0.05},{"program":"Fill Employee Hierarchy","date":"2026-07-01","time":"08:00","status":"Normal","runs":11,"avgMinutes":0.04,"p50Minutes":0.05,"p95Minutes":0.05,"p99Minutes":0.05,"maxMinutes":0.05},{"program":"Fill Employee Hierarchy","date":"2026-07-01","time":"09:00","status":"Normal","runs":12,"avgMinutes":0.05,"p50Minutes":0.05,"p95Minutes":0.06,"p99Minutes":0.07,"maxMinutes":0.07},{"program":"Fill Employee Hierarchy","date":"2026-07-01","time":"10:00","status":"Normal","runs":11,"avgMinutes":0.2,"p50Minutes":0.05,"p95Minutes":0.91,"p99Minutes":1.6,"maxMinutes":1.77},{"program":"Fill Employee Hierarchy","date":"2026-07-01","time":"11:00","status":"Normal","runs":12,"avgMinutes":0.04,"p50Minutes":0.03,"p95Minutes":0.05,"p99Minutes":0.05,"maxMinutes":0.05},{"program":"Fill Employee Hierarchy","date":"2026-07-01","time":"12:00","status":"Normal","runs":11,"avgMinutes":0.04,"p50Minutes":0.05,"p95Minutes":0.05,"p99Minutes":0.05,"maxMinutes":0.05},{"program":"Fill Employee Hierarchy","date":"2026-07-01","time":"13:00","status":"Normal","runs":12,"avgMinutes":0.04,"p50Minutes":0.04,"p95Minutes":0.05,"p99Minutes":0.05,"maxMinutes":0.05},{"program":"Fill Employee Hierarchy","date":"2026-07-01","time":"14:00","status":"Normal","runs":11,"avgMinutes":0.07,"p50Minutes":0.05,"p95Minutes":0.19,"p99Minutes":0.28,"maxMinutes":0.3},{"program":"Fill Employee Hierarchy","date":"2026-07-01","time":"15:00","status":"Normal","runs":12,"avgMinutes":0.05,"p50Minutes":0.05,"p95Minutes":0.07,"p99Minutes":0.07,"maxMinutes":0.07},{"program":"Fill Employee Hierarchy","date":"2026-07-01","time":"16:00","status":"Normal","runs":12,"avgMinutes":0.04,"p50Minutes":0.03,"p95Minutes":0.07,"p99Minutes":0.07,"maxMinutes":0.07},{"program":"Fill Employee Hierarchy","date":"2026-07-01","time":"17:00","status":"Normal","runs":11,"avgMinutes":0.04,"p50Minutes":0.05,"p95Minutes":0.05,"p99Minutes":0.05,"maxMinutes":0.05},{"program":"Fill Employee Hierarchy","date":"2026-07-01","time":"18:00","status":"Normal","runs":12,"avgMinutes":0.03,"p50Minutes":0.03,"p95Minutes":0.04,"p99Minutes":0.05,"maxMinutes":0.05},{"program":"Fill Employee Hierarchy","date":"2026-07-01","time":"19:00","status":"Normal","runs":12,"avgMinutes":0.04,"p50Minutes":0.04,"p95Minutes":0.05,"p99Minutes":0.05,"maxMinutes":0.05},{"program":"Fill Employee Hierarchy","date":"2026-07-01","time":"20:00","status":"Normal","runs":11,"avgMinutes":0.04,"p50Minutes":0.03,"p95Minutes":0.05,"p99Minutes":0.05,"maxMinutes":0.05},{"program":"Fill Employee Hierarchy","date":"2026-07-01","time":"21:00","status":"Normal","runs":12,"avgMinutes":0.04,"p50Minutes":0.05,"p95Minutes":0.05,"p99Minutes":0.05,"maxMinutes":0.05},{"program":"Fill Employee Hierarchy","date":"2026-07-01","time":"22:00","status":"Normal","runs":12,"avgMinutes":0.04,"p50Minutes":0.04,"p95Minutes":0.05,"p99Minutes":0.05,"maxMinutes":0.05},{"program":"Fill Employee Hierarchy","date":"2026-07-01","time":"23:00","status":"Normal","runs":11,"avgMinutes":0.04,"p50Minutes":0.03,"p95Minutes":0.05,"p99Minutes":0.05,"maxMinutes":0.05},{"program":"FAH Process","date":"2026-07-01","time":"00:00","status":"Normal","runs":10,"avgMinutes":4.15,"p50Minutes":2.57,"p95Minutes":13.91,"p99Minutes":19.29,"maxMinutes":20.63},{"program":"FAH Process","date":"2026-07-01","time":"01:00","status":"Normal","runs":16,"avgMinutes":2.46,"p50Minutes":0.33,"p95Minutes":10.16,"p99Minutes":18.69,"maxMinutes":20.82},{"program":"FAH Process","date":"2026-07-01","time":"02:00","status":"Normal","runs":10,"avgMinutes":0.44,"p50Minutes":0.02,"p95Minutes":1.75,"p99Minutes":2.13,"maxMinutes":2.23},{"program":"FAH Process","date":"2026-07-01","time":"03:00","status":"Normal","runs":10,"avgMinutes":3.18,"p50Minutes":2.3,"p95Minutes":9.44,"p99Minutes":11.74,"maxMinutes":12.32},{"program":"FAH Process","date":"2026-07-01","time":"04:00","status":"Normal","runs":15,"avgMinutes":3.83,"p50Minutes":1.6,"p95Minutes":15.44,"p99Minutes":21.02,"maxMinutes":22.42},{"program":"FAH Process","date":"2026-07-01","time":"05:00","status":"Normal","runs":8,"avgMinutes":3.3,"p50Minutes":1.44,"p95Minutes":11.2,"p99Minutes":13.38,"maxMinutes":13.93},{"program":"FAH Process","date":"2026-07-01","time":"06:00","status":"Normal","runs":22,"avgMinutes":2.41,"p50Minutes":0.28,"p95Minutes":7.62,"p99Minutes":20.63,"maxMinutes":23.88},{"program":"FAH Process","date":"2026-07-01","time":"07:00","status":"Normal","runs":10,"avgMinutes":4.12,"p50Minutes":1.8,"p95Minutes":13.92,"p99Minutes":17.74,"maxMinutes":18.7},{"program":"FAH Process","date":"2026-07-01","time":"08:00","status":"Normal","runs":22,"avgMinutes":2.37,"p50Minutes":0.07,"p95Minutes":10.85,"p99Minutes":23.55,"maxMinutes":26.73},{"program":"FAH Process","date":"2026-07-01","time":"09:00","status":"Normal","runs":10,"avgMinutes":4,"p50Minutes":1.94,"p95Minutes":12.78,"p99Minutes":16.85,"maxMinutes":17.87},{"program":"FAH Process","date":"2026-07-01","time":"10:00","status":"Normal","runs":16,"avgMinutes":3.02,"p50Minutes":0.38,"p95Minutes":14.04,"p99Minutes":23.86,"maxMinutes":26.32},{"program":"FAH Process","date":"2026-07-01","time":"11:00","status":"Normal","runs":15,"avgMinutes":4.09,"p50Minutes":1.92,"p95Minutes":14.62,"p99Minutes":28.06,"maxMinutes":31.42},{"program":"FAH Process","date":"2026-07-01","time":"12:00","status":"Normal","runs":5,"avgMinutes":6.94,"p50Minutes":2.35,"p95Minutes":21.56,"p99Minutes":25.34,"maxMinutes":26.28},{"program":"FAH Process","date":"2026-07-01","time":"13:00","status":"Normal","runs":14,"avgMinutes":2.99,"p50Minutes":1.09,"p95Minutes":12.62,"p99Minutes":21.15,"maxMinutes":23.28},{"program":"FAH Process","date":"2026-07-01","time":"14:00","status":"Normal","runs":12,"avgMinutes":4.11,"p50Minutes":1.23,"p95Minutes":17.11,"p99Minutes":23.82,"maxMinutes":25.5},{"program":"FAH Process","date":"2026-07-01","time":"15:00","status":"Normal","runs":14,"avgMinutes":1.92,"p50Minutes":1.32,"p95Minutes":5.37,"p99Minutes":7.15,"maxMinutes":7.6},{"program":"FAH Process","date":"2026-07-01","time":"16:00","status":"Normal","runs":6,"avgMinutes":6.71,"p50Minutes":0.3,"p95Minutes":22.34,"p99Minutes":25.45,"maxMinutes":26.23},{"program":"FAH Process","date":"2026-07-01","time":"17:00","status":"Normal","runs":14,"avgMinutes":3.26,"p50Minutes":1.13,"p95Minutes":14.2,"p99Minutes":24.54,"maxMinutes":27.13},{"program":"FAH Process","date":"2026-07-01","time":"18:00","status":"Normal","runs":1,"avgMinutes":0.07,"p50Minutes":0.07,"p95Minutes":0.07,"p99Minutes":0.07,"maxMinutes":0.07},{"program":"FAH Process","date":"2026-07-01","time":"19:00","status":"Normal","runs":13,"avgMinutes":1.5,"p50Minutes":1.8,"p95Minutes":3.49,"p99Minutes":3.58,"maxMinutes":3.6},{"program":"FAH Process","date":"2026-07-01","time":"20:00","status":"Normal","runs":7,"avgMinutes":0.73,"p50Minutes":0.3,"p95Minutes":1.77,"p99Minutes":1.81,"maxMinutes":1.82},{"program":"FAH Process","date":"2026-07-01","time":"21:00","status":"Normal","runs":6,"avgMinutes":1.14,"p50Minutes":1.43,"p95Minutes":2.06,"p99Minutes":2.15,"maxMinutes":2.17},{"program":"FAH Process","date":"2026-07-01","time":"22:00","status":"Normal","runs":8,"avgMinutes":0.18,"p50Minutes":0.28,"p95Minutes":0.3,"p99Minutes":0.3,"maxMinutes":0.3},{"program":"FAH Process","date":"2026-07-01","time":"23:00","status":"Normal","runs":3,"avgMinutes":14.38,"p50Minutes":5.42,"p95Minutes":30.58,"p99Minutes":32.82,"maxMinutes":33.38},{"program":"Accounting Program","date":"2026-07-01","time":"00:00","status":"Normal","runs":11,"avgMinutes":1,"p50Minutes":0.55,"p95Minutes":2.83,"p99Minutes":2.86,"maxMinutes":2.87},{"program":"Accounting Program","date":"2026-07-01","time":"01:00","status":"Normal","runs":8,"avgMinutes":3.22,"p50Minutes":1.05,"p95Minutes":13.02,"p99Minutes":17.04,"maxMinutes":18.05},{"program":"Accounting Program","date":"2026-07-01","time":"02:00","status":"Normal","runs":1,"avgMinutes":0.43,"p50Minutes":0.43,"p95Minutes":0.43,"p99Minutes":0.43,"maxMinutes":0.43},{"program":"Accounting Program","date":"2026-07-01","time":"03:00","status":"Normal","runs":12,"avgMinutes":3.45,"p50Minutes":1.25,"p95Minutes":11,"p99Minutes":11.1,"maxMinutes":11.13},{"program":"Accounting Program","date":"2026-07-01","time":"04:00","status":"Normal","runs":9,"avgMinutes":0.9,"p50Minutes":0.83,"p95Minutes":2.42,"p99Minutes":2.9,"maxMinutes":3.02},{"program":"Accounting Program","date":"2026-07-01","time":"05:00","status":"Normal","runs":6,"avgMinutes":5.18,"p50Minutes":1.68,"p95Minutes":11.65,"p99Minutes":11.83,"maxMinutes":11.88},{"program":"Accounting Program","date":"2026-07-01","time":"06:00","status":"Normal","runs":12,"avgMinutes":0.43,"p50Minutes":0.28,"p95Minutes":1.31,"p99Minutes":1.74,"maxMinutes":1.85},{"program":"Accounting Program","date":"2026-07-01","time":"07:00","status":"Normal","runs":7,"avgMinutes":6.32,"p50Minutes":1.96,"p95Minutes":16.75,"p99Minutes":16.85,"maxMinutes":16.88},{"program":"Accounting Program","date":"2026-07-01","time":"08:00","status":"Normal","runs":5,"avgMinutes":0.77,"p50Minutes":0.3,"p95Minutes":2.31,"p99Minutes":2.69,"maxMinutes":2.78},{"program":"Accounting Program","date":"2026-07-01","time":"09:00","status":"Normal","runs":10,"avgMinutes":4.25,"p50Minutes":1.33,"p95Minutes":16.23,"p99Minutes":16.69,"maxMinutes":16.8},{"program":"Accounting Program","date":"2026-07-01","time":"10:00","status":"Normal","runs":4,"avgMinutes":1.23,"p50Minutes":0.85,"p95Minutes":2.62,"p99Minutes":2.78,"maxMinutes":2.82},{"program":"Accounting Program","date":"2026-07-01","time":"11:00","status":"Normal","runs":6,"avgMinutes":0.81,"p50Minutes":0.62,"p95Minutes":1.76,"p99Minutes":1.89,"maxMinutes":1.92},{"program":"Accounting Program","date":"2026-07-01","time":"12:00","status":"Normal","runs":7,"avgMinutes":0.48,"p50Minutes":0.45,"p95Minutes":0.87,"p99Minutes":0.92,"maxMinutes":0.93},{"program":"Accounting Program","date":"2026-07-01","time":"13:00","status":"Normal","runs":8,"avgMinutes":4.77,"p50Minutes":0.2,"p95Minutes":19.19,"p99Minutes":20.18,"maxMinutes":20.43},{"program":"Accounting Program","date":"2026-07-01","time":"14:00","status":"Normal","runs":4,"avgMinutes":1.08,"p50Minutes":0.88,"p95Minutes":2.32,"p99Minutes":2.5,"maxMinutes":2.55},{"program":"Accounting Program","date":"2026-07-01","time":"15:00","status":"Normal","runs":5,"avgMinutes":0.78,"p50Minutes":0.48,"p95Minutes":1.91,"p99Minutes":2.09,"maxMinutes":2.13},{"program":"Accounting Program","date":"2026-07-01","time":"16:00","status":"Normal","runs":2,"avgMinutes":0.64,"p50Minutes":0.64,"p95Minutes":0.87,"p99Minutes":0.89,"maxMinutes":0.9},{"program":"Accounting Program","date":"2026-07-01","time":"17:00","status":"Normal","runs":5,"avgMinutes":0.77,"p50Minutes":0.28,"p95Minutes":1.97,"p99Minutes":2.07,"maxMinutes":2.1},{"program":"Accounting Program","date":"2026-07-01","time":"19:00","status":"Normal","runs":5,"avgMinutes":0.35,"p50Minutes":0.38,"p95Minutes":0.6,"p99Minutes":0.6,"maxMinutes":0.6},{"program":"Accounting Program","date":"2026-07-01","time":"22:00","status":"Normal","runs":2,"avgMinutes":1.6,"p50Minutes":1.6,"p95Minutes":2.56,"p99Minutes":2.65,"maxMinutes":2.67},{"program":"Accounting Program","date":"2026-07-01","time":"23:00","status":"Normal","runs":5,"avgMinutes":8.68,"p50Minutes":2.68,"p95Minutes":25.22,"p99Minutes":28.3,"maxMinutes":29.07},{"program":"Accounting Program","date":"2026-07-01","time":"00:00","status":"Warning","runs":3,"avgMinutes":12.71,"p50Minutes":17.03,"p95Minutes":18.91,"p99Minutes":19.08,"maxMinutes":19.12},{"program":"Accounting Program","date":"2026-07-01","time":"01:00","status":"Warning","runs":3,"avgMinutes":7.03,"p50Minutes":1.25,"p95Minutes":17.7,"p99Minutes":19.16,"maxMinutes":19.53},{"program":"Accounting Program","date":"2026-07-01","time":"03:00","status":"Warning","runs":2,"avgMinutes":2.33,"p50Minutes":2.33,"p95Minutes":4.01,"p99Minutes":4.16,"maxMinutes":4.2},{"program":"Accounting Program","date":"2026-07-01","time":"04:00","status":"Warning","runs":3,"avgMinutes":14.91,"p50Minutes":20.68,"p95Minutes":21.13,"p99Minutes":21.17,"maxMinutes":21.18},{"program":"Accounting Program","date":"2026-07-01","time":"05:00","status":"Warning","runs":4,"avgMinutes":2.03,"p50Minutes":1.48,"p95Minutes":4.73,"p99Minutes":5.01,"maxMinutes":5.08},{"program":"Accounting Program","date":"2026-07-01","time":"06:00","status":"Warning","runs":4,"avgMinutes":12.19,"p50Minutes":12.19,"p95Minutes":22.62,"p99Minutes":22.72,"maxMinutes":22.75},{"program":"Accounting Program","date":"2026-07-01","time":"07:00","status":"Warning","runs":3,"avgMinutes":2.27,"p50Minutes":0.93,"p95Minutes":4.61,"p99Minutes":4.94,"maxMinutes":5.02},{"program":"Accounting Program","date":"2026-07-01","time":"08:00","status":"Warning","runs":5,"avgMinutes":10.01,"p50Minutes":1.95,"p95Minutes":24.49,"p99Minutes":24.76,"maxMinutes":24.83},{"program":"Accounting Program","date":"2026-07-01","time":"09:00","status":"Warning","runs":6,"avgMinutes":1.87,"p50Minutes":1.13,"p95Minutes":3.56,"p99Minutes":3.66,"maxMinutes":3.68},{"program":"Accounting Program","date":"2026-07-01","time":"10:00","status":"Warning","runs":4,"avgMinutes":12.53,"p50Minutes":12.7,"p95Minutes":23.64,"p99Minutes":23.73,"maxMinutes":23.75},{"program":"Accounting Program","date":"2026-07-01","time":"11:00","status":"Warning","runs":10,"avgMinutes":6.88,"p50Minutes":2.74,"p95Minutes":26.68,"p99Minutes":28.14,"maxMinutes":28.5},{"program":"Accounting Program","date":"2026-07-01","time":"12:00","status":"Warning","runs":3,"avgMinutes":16.28,"p50Minutes":22.95,"p95Minutes":25.29,"p99Minutes":25.5,"maxMinutes":25.55},{"program":"Accounting Program","date":"2026-07-01","time":"13:00","status":"Warning","runs":7,"avgMinutes":1.35,"p50Minutes":1.05,"p95Minutes":2.79,"p99Minutes":2.88,"maxMinutes":2.9},{"program":"Accounting Program","date":"2026-07-01","time":"14:00","status":"Warning","runs":4,"avgMinutes":12.64,"p50Minutes":13.35,"p95Minutes":23.82,"p99Minutes":23.84,"maxMinutes":23.85},{"program":"Accounting Program","date":"2026-07-01","time":"15:00","status":"Warning","runs":10,"avgMinutes":1.94,"p50Minutes":1.44,"p95Minutes":5.53,"p99Minutes":6.35,"maxMinutes":6.55},{"program":"Accounting Program","date":"2026-07-01","time":"16:00","status":"Warning","runs":3,"avgMinutes":23.72,"p50Minutes":23.72,"p95Minutes":24.69,"p99Minutes":24.78,"maxMinutes":24.8},{"program":"Accounting Program","date":"2026-07-01","time":"17:00","status":"Warning","runs":10,"avgMinutes":5.72,"p50Minutes":0.3,"p95Minutes":24.3,"p99Minutes":24.84,"maxMinutes":24.98},{"program":"Accounting Program","date":"2026-07-01","time":"19:00","status":"Warning","runs":3,"avgMinutes":2.19,"p50Minutes":2.52,"p95Minutes":2.68,"p99Minutes":2.7,"maxMinutes":2.7},{"program":"Accounting Program","date":"2026-07-01","time":"23:00","status":"Warning","runs":1,"avgMinutes":30.5,"p50Minutes":30.5,"p95Minutes":30.5,"p99Minutes":30.5,"maxMinutes":30.5},{"program":"Accounting Program","date":"2026-07-01","time":"18:00","status":"Error","runs":2,"avgMinutes":1.54,"p50Minutes":1.54,"p95Minutes":1.82,"p99Minutes":1.84,"maxMinutes":1.85},{"program":"Accounting Program","date":"2026-07-01","time":"19:00","status":"Error","runs":8,"avgMinutes":0.67,"p50Minutes":0.64,"p95Minutes":1.34,"p99Minutes":1.39,"maxMinutes":1.4},{"program":"Accounting Program","date":"2026-07-01","time":"20:00","status":"Error","runs":5,"avgMinutes":0.67,"p50Minutes":0.67,"p95Minutes":1.26,"p99Minutes":1.31,"maxMinutes":1.32},{"program":"Accounting Program","date":"2026-07-01","time":"21:00","status":"Error","runs":10,"avgMinutes":0.71,"p50Minutes":0.63,"p95Minutes":1.5,"p99Minutes":1.54,"maxMinutes":1.55},{"program":"Accounting Prog</t>
  </si>
  <si>
    <t>ram","date":"2026-07-01","time":"22:00","status":"Error","runs":1,"avgMinutes":1.05,"p50Minutes":1.05,"p95Minutes":1.05,"p99Minutes":1.05,"maxMinutes":1.05},{"program":"Accounting Program","date":"2026-07-01","time":"23:00","status":"Error","runs":2,"avgMinutes":1.19,"p50Minutes":1.19,"p95Minutes":1.41,"p99Minutes":1.43,"maxMinutes":1.43},{"program":"Invoice Approval Workflow","date":"2026-07-01","time":"11:00","status":"Normal","runs":61,"avgMinutes":0.07,"p50Minutes":0.07,"p95Minutes":0.08,"p99Minutes":0.09,"maxMinutes":0.1},{"program":"Invoice Approval Workflow","date":"2026-07-01","time":"12:00","status":"Normal","runs":66,"avgMinutes":0.07,"p50Minutes":0.07,"p95Minutes":0.08,"p99Minutes":0.09,"maxMinutes":0.1},{"program":"Invoice Approval Workflow","date":"2026-07-01","time":"15:00","status":"Normal","runs":7,"avgMinutes":0.09,"p50Minutes":0.08,"p95Minutes":0.1,"p99Minutes":0.1,"maxMinutes":0.1},{"program":"Invoice Approval Workflow","date":"2026-07-01","time":"16:00","status":"Normal","runs":60,"avgMinutes":0.11,"p50Minutes":0.07,"p95Minutes":0.1,"p99Minutes":0.9,"maxMinutes":1.97},{"program":"Invoice Approval Workflow","date":"2026-07-01","time":"17:00","status":"Normal","runs":43,"avgMinutes":0.11,"p50Minutes":0.07,"p95Minutes":0.1,"p99Minutes":1.13,"maxMinutes":1.87},{"program":"Invoice Validation","date":"2026-07-01","time":"11:00","status":"Normal","runs":62,"avgMinutes":0.11,"p50Minutes":0.1,"p95Minutes":0.12,"p99Minutes":0.13,"maxMinutes":0.13},{"program":"Invoice Validation","date":"2026-07-01","time":"12:00","status":"Normal","runs":65,"avgMinutes":0.1,"p50Minutes":0.1,"p95Minutes":0.12,"p99Minutes":0.12,"maxMinutes":0.13},{"program":"Invoice Validation","date":"2026-07-01","time":"15:00","status":"Normal","runs":8,"avgMinutes":0.13,"p50Minutes":0.13,"p95Minutes":0.15,"p99Minutes":0.15,"maxMinutes":0.15},{"program":"Invoice Validation","date":"2026-07-01","time":"16:00","status":"Normal","runs":60,"avgMinutes":0.11,"p50Minutes":0.12,"p95Minutes":0.13,"p99Minutes":0.14,"maxMinutes":0.15},{"program":"Invoice Validation","date":"2026-07-01","time":"17:00","status":"Normal","runs":42,"avgMinutes":0.11,"p50Minutes":0.1,"p95Minutes":0.13,"p99Minutes":0.14,"maxMinutes":0.15},{"program":"DQM Serial Sync Index Program","date":"2026-07-01","time":"07:00","status":"Normal","runs":1,"avgMinutes":0,"p50Minutes":0,"p95Minutes":0,"p99Minutes":0,"maxMinutes":0},{"program":"DQM Serial Sync Index Program","date":"2026-07-01","time":"08:00","status":"Normal","runs":2,"avgMinutes":0.02,"p50Minutes":0.02,"p95Minutes":0.02,"p99Minutes":0.02,"maxMinutes":0.02},{"program":"DQM Serial Sync Index Program","date":"2026-07-01","time":"09:00","status":"Normal","runs":19,"avgMinutes":0.12,"p50Minutes":0.02,"p95Minutes":0.3,"p99Minutes":0.3,"maxMinutes":0.3},{"program":"DQM Serial Sync Index Program","date":"2026-07-01","time":"10:00","status":"Normal","runs":4,"avgMinutes":0.16,"p50Minutes":0.15,"p95Minutes":0.3,"p99Minutes":0.3,"maxMinutes":0.3},{"program":"DQM Serial Sync Index Program","date":"2026-07-01","time":"11:00","status":"Normal","runs":19,"avgMinutes":0.16,"p50Minutes":0.15,"p95Minutes":0.3,"p99Minutes":0.3,"maxMinutes":0.3},{"program":"DQM Serial Sync Index Program","date":"2026-07-01","time":"12:00","status":"Normal","runs":1,"avgMinutes":0.3,"p50Minutes":0.3,"p95Minutes":0.3,"p99Minutes":0.3,"maxMinutes":0.3},{"program":"DQM Serial Sync Index Program","date":"2026-07-01","time":"13:00","status":"Normal","runs":19,"avgMinutes":0.24,"p50Minutes":0.3,"p95Minutes":0.3,"p99Minutes":0.3,"maxMinutes":0.3},{"program":"DQM Serial Sync Index Program","date":"2026-07-01","time":"14:00","status":"Normal","runs":17,"avgMinutes":0.1,"p50Minutes":0.02,"p95Minutes":0.29,"p99Minutes":0.3,"maxMinutes":0.3},{"program":"DQM Serial Sync Index Program","date":"2026-07-01","time":"15:00","status":"Normal","runs":8,"avgMinutes":0.09,"p50Minutes":0.02,"p95Minutes":0.26,"p99Minutes":0.29,"maxMinutes":0.3},{"program":"DQM Serial Sync Index Program","date":"2026-07-01","time":"16:00","status":"Normal","runs":37,"avgMinutes":0.16,"p50Minutes":0.15,"p95Minutes":0.3,"p99Minutes":0.3,"maxMinutes":0.3},{"program":"DQM Serial Sync Index Program","date":"2026-07-01","time":"17:00","status":"Normal","runs":30,"avgMinutes":0.14,"p50Minutes":0.02,"p95Minutes":0.3,"p99Minutes":0.3,"maxMinutes":0.3},{"program":"OAM Applications Dashboard Collection","date":"2026-07-01","time":"00:00","status":"Normal","runs":6,"avgMinutes":0.18,"p50Minutes":0.18,"p95Minutes":0.18,"p99Minutes":0.18,"maxMinutes":0.18},{"program":"OAM Applications Dashboard Collection","date":"2026-07-01","time":"01:00","status":"Normal","runs":5,"avgMinutes":0.18,"p50Minutes":0.18,"p95Minutes":0.2,"p99Minutes":0.2,"maxMinutes":0.2},{"program":"OAM Applications Dashboard Collection","date":"2026-07-01","time":"02:00","status":"Normal","runs":6,"avgMinutes":0.17,"p50Minutes":0.17,"p95Minutes":0.2,"p99Minutes":0.2,"maxMinutes":0.2},{"program":"OAM Applications Dashboard Collection","date":"2026-07-01","time":"03:00","status":"Normal","runs":5,"avgMinutes":0.16,"p50Minutes":0.17,"p95Minutes":0.18,"p99Minutes":0.18,"maxMinutes":0.18},{"program":"OAM Applications Dashboard Collection","date":"2026-07-01","time":"04:00","status":"Normal","runs":6,"avgMinutes":0.21,"p50Minutes":0.21,"p95Minutes":0.25,"p99Minutes":0.25,"maxMinutes":0.25},{"program":"OAM Applications Dashboard Collection","date":"2026-07-01","time":"05:00","status":"Normal","runs":6,"avgMinutes":0.17,"p50Minutes":0.14,"p95Minutes":0.24,"p99Minutes":0.25,"maxMinutes":0.25},{"program":"OAM Applications Dashboard Collection","date":"2026-07-01","time":"06:00","status":"Normal","runs":5,"avgMinutes":0.13,"p50Minutes":0.13,"p95Minutes":0.16,"p99Minutes":0.17,"maxMinutes":0.17},{"program":"OAM Applications Dashboard Collection","date":"2026-07-01","time":"07:00","status":"Normal","runs":6,"avgMinutes":0.14,"p50Minutes":0.13,"p95Minutes":0.17,"p99Minutes":0.17,"maxMinutes":0.17},{"program":"OAM Applications Dashboard Collection","date":"2026-07-01","time":"08:00","status":"Normal","runs":6,"avgMinutes":0.13,"p50Minutes":0.13,"p95Minutes":0.13,"p99Minutes":0.13,"maxMinutes":0.13},{"program":"OAM Applications Dashboard Collection","date":"2026-07-01","time":"09:00","status":"Normal","runs":5,"avgMinutes":0.13,"p50Minutes":0.13,"p95Minutes":0.15,"p99Minutes":0.15,"maxMinutes":0.15},{"program":"OAM Applications Dashboard Collection","date":"2026-07-01","time":"10:00","status":"Normal","runs":6,"avgMinutes":0.15,"p50Minutes":0.14,"p95Minutes":0.17,"p99Minutes":0.17,"maxMinutes":0.17},{"program":"OAM Applications Dashboard Collection","date":"2026-07-01","time":"11:00","status":"Normal","runs":6,"avgMinutes":0.13,"p50Minutes":0.13,"p95Minutes":0.15,"p99Minutes":0.15,"maxMinutes":0.15},{"program":"OAM Applications Dashboard Collection","date":"2026-07-01","time":"12:00","status":"Normal","runs":5,"avgMinutes":0.14,"p50Minutes":0.13,"p95Minutes":0.15,"p99Minutes":0.15,"maxMinutes":0.15},{"program":"OAM Applications Dashboard Collection","date":"2026-07-01","time":"13:00","status":"Normal","runs":6,"avgMinutes":0.14,"p50Minutes":0.13,"p95Minutes":0.18,"p99Minutes":0.2,"maxMinutes":0.2},{"program":"OAM Applications Dashboard Collection","date":"2026-07-01","time":"14:00","status":"Normal","runs":6,"avgMinutes":0.13,"p50Minutes":0.13,"p95Minutes":0.15,"p99Minutes":0.15,"maxMinutes":0.15},{"program":"OAM Applications Dashboard Collection","date":"2026-07-01","time":"15:00","status":"Normal","runs":5,"avgMinutes":0.14,"p50Minutes":0.13,"p95Minutes":0.17,"p99Minutes":0.17,"maxMinutes":0.17},{"program":"OAM Applications Dashboard Collection","date":"2026-07-01","time":"16:00","status":"Normal","runs":6,"avgMinutes":0.14,"p50Minutes":0.14,"p95Minutes":0.15,"p99Minutes":0.15,"maxMinutes":0.15},{"program":"OAM Applications Dashboard Collection","date":"2026-07-01","time":"17:00","status":"Normal","runs":5,"avgMinutes":0.14,"p50Minutes":0.13,"p95Minutes":0.15,"p99Minutes":0.15,"maxMinutes":0.15},{"program":"OAM Applications Dashboard Collection","date":"2026-07-01","time":"18:00","status":"Normal","runs":6,"avgMinutes":0.13,"p50Minutes":0.13,"p95Minutes":0.17,"p99Minutes":0.18,"maxMinutes":0.18},{"program":"OAM Applications Dashboard Collection","date":"2026-07-01","time":"19:00","status":"Normal","runs":6,"avgMinutes":0.13,"p50Minutes":0.12,"p95Minutes":0.16,"p99Minutes":0.17,"maxMinutes":0.17},{"program":"OAM Applications Dashboard Collection","date":"2026-07-01","time":"20:00","status":"Normal","runs":5,"avgMinutes":0.13,"p50Minutes":0.13,"p95Minutes":0.15,"p99Minutes":0.15,"maxMinutes":0.15},{"program":"OAM Applications Dashboard Collection","date":"2026-07-01","time":"21:00","status":"Normal","runs":6,"avgMinutes":0.13,"p50Minutes":0.12,"p95Minutes":0.15,"p99Minutes":0.15,"maxMinutes":0.15},{"program":"OAM Applications Dashboard Collection","date":"2026-07-01","time":"22:00","status":"Normal","runs":6,"avgMinutes":0.17,"p50Minutes":0.17,"p95Minutes":0.21,"p99Minutes":0.22,"maxMinutes":0.22},{"program":"OAM Applications Dashboard Collection","date":"2026-07-01","time":"23:00","status":"Normal","runs":5,"avgMinutes":0.18,"p50Minutes":0.18,"p95Minutes":0.21,"p99Minutes":0.22,"maxMinutes":0.22},{"program":"BNI AP Laporan Export Data Pajak","date":"2026-07-01","time":"07:00","status":"Normal","runs":6,"avgMinutes":6.59,"p50Minutes":8.13,"p95Minutes":11.55,"p99Minutes":11.65,"maxMinutes":11.67},{"program":"BNI AP Laporan Export Data Pajak","date":"2026-07-01","time":"08:00","status":"Normal","runs":6,"avgMinutes":8.15,"p50Minutes":11.72,"p95Minutes":12.56,"p99Minutes":12.59,"maxMinutes":12.6},{"program":"BNI AP Laporan Export Data Pajak","date":"2026-07-01","time":"09:00","status":"Normal","runs":16,"avgMinutes":6.95,"p50Minutes":6.58,"p95Minutes":12.89,"p99Minutes":13.03,"maxMinutes":13.07},{"program":"BNI AP Laporan Export Data Pajak","date":"2026-07-01","time":"10:00","status":"Normal","runs":8,"avgMinutes":6.6,"p50Minutes":6.52,"p95Minutes":13.19,"p99Minutes":13.25,"maxMinutes":13.27},{"program":"BNI AP Laporan Export Data Pajak","date":"2026-07-01","time":"11:00","status":"Normal","runs":10,"avgMinutes":8.3,"p50Minutes":9.51,"p95Minutes":18.22,"p99Minutes":18.51,"maxMinutes":18.58},{"program":"BNI AP Laporan Export Data Pajak","date":"2026-07-01","time":"12:00","status":"Normal","runs":6,"avgMinutes":2.3,"p50Minutes":0.22,"p95Minutes":9.64,"p99Minutes":12.14,"maxMinutes":12.77},{"program":"BNI AP Laporan Export Data Pajak","date":"2026-07-01","time":"13:00","status":"Normal","runs":5,"avgMinutes":2.67,"p50Minutes":0.17,"p95Minutes":10.18,"p99Minutes":12.17,"maxMinutes":12.67},{"program":"BNI AP Laporan Export Data Pajak","date":"2026-07-01","time":"14:00","status":"Normal","runs":9,"avgMinutes":3.12,"p50Minutes":0.18,"p95Minutes":12.39,"p99Minutes":15.78,"maxMinutes":16.63},{"program":"BNI AP Laporan Export Data Pajak","date":"2026-07-01","time":"15:00","status":"Normal","runs":12,"avgMinutes":13.47,"p50Minutes":18.49,"p95Minutes":22.87,"p99Minutes":22.88,"maxMinutes":22.88},{"program":"BNI AP Laporan Export Data Pajak","date":"2026-07-01","time":"16:00","status":"Normal","runs":18,"avgMinutes":8.1,"p50Minutes":6.97,"p95Minutes":16.58,"p99Minutes":19.98,"maxMinutes":20.83},{"program":"BNI AP Laporan Export Data Pajak","date":"2026-07-01","time":"17:00","status":"Normal","runs":19,"avgMinutes":7.19,"p50Minutes":8.45,"p95Minutes":15.01,"p99Minutes":15.23,"maxMinutes":15.28},{"program":"BNI AP Laporan Export Data Pajak","date":"2026-07-01","time":"18:00","status":"Normal","runs":5,"avgMinutes":3.75,"p50Minutes":5.85,"p95Minutes":6.29,"p99Minutes":6.35,"maxMinutes":6.37},{"program":"BNI AP Laporan Export Data Pajak","date":"2026-07-01","time":"19:00","status":"Normal","runs":3,"avgMinutes":9.79,"p50Minutes":6.48,"p95Minutes":15.88,"p99Minutes":16.71,"maxMinutes":16.92},{"program":"BNI AP Laporan Export Data Pajak","date":"2026-07-01","time":"20:00","status":"Normal","runs":3,"avgMinutes":0.21,"p50Minutes":0.18,"p95Minutes":0.31,"p99Minutes":0.32,"maxMinutes":0.32},{"program":"BNI AP Laporan Export Data Pajak","date":"2026-07-01","time":"09:00","status":"Terminated","runs":1,"avgMinutes":7.27,"p50Minutes":7.27,"p95Minutes":7.27,"p99Minutes":7.27,"maxMinutes":7.27},{"program":"BNI AP Laporan Export Data Pajak","date":"2026-07-01","time":"16:00","status":"Terminated","runs":1,"avgMinutes":1.4,"p50Minutes":1.4,"p95Minutes":1.4,"p99Minutes":1.4,"maxMinutes":1.4},{"program":"Update Subledger Accounting Balances","date":"2026-07-01","time":"00:00","status":"Normal","runs":8,"avgMinutes":0.2,"p50Minutes":0.3,"p95Minutes":0.3,"p99Minutes":0.3,"maxMinutes":0.3},{"program":"Update Subledger Accounting Balances","date":"2026-07-01","time":"01:00","status":"Normal","runs":4,"avgMinutes":0.29,"p50Minutes":0.29,"p95Minutes":0.3,"p99Minutes":0.3,"maxMinutes":0.3},{"program":"Update Subledger Accounting Balances","date":"2026-07-01","time":"02:00","status":"Normal","runs":1,"avgMinutes":0.28,"p50Minutes":0.28,"p95Minutes":0.28,"p99Minutes":0.28,"maxMinutes":0.28},{"program":"Update Subledger Accounting Balances","date":"2026-07-01","time":"03:00","status":"Normal","runs":7,"avgMinutes":0.11,"p50Minutes":0.02,"p95Minutes":0.27,"p99Minutes":0.29,"maxMinutes":0.3},{"program":"Update Subledger Accounting Balances","date":"2026-07-01","time":"04:00","status":"Normal","runs":7,"avgMinutes":0.16,"p50Minutes":0.15,"p95Minutes":0.3,"p99Minutes":0.3,"maxMinutes":0.3},{"program":"Update Subledger Accounting Balances","date":"2026-07-01","time":"05:00","status":"Normal","runs":4,"avgMinutes":0.3,"p50Minutes":0.3,"p95Minutes":0.3,"p99Minutes":0.3,"maxMinutes":0.3},{"program":"Update Subledger Accounting Balances","date":"2026-07-01","time":"06:00","status":"Normal","runs":9,"avgMinutes":0.15,"p50Minutes":0.15,"p95Minutes":0.3,"p99Minutes":0.3,"maxMinutes":0.3},{"program":"Update Subledger Accounting Balances","date":"2026-07-01","time":"07:00","status":"Normal","runs":5,"avgMinutes":0.16,"p50Minutes":0.16,"p95Minutes":0.3,"p99Minutes":0.3,"maxMinutes":0.3},{"program":"Update Subledger Accounting Balances","date":"2026-07-01","time":"08:00","status":"Normal","runs":4,"avgMinutes":0.02,"p50Minutes":0.02,"p95Minutes":0.02,"p99Minutes":0.02,"maxMinutes":0.02},{"program":"Update Subledger Accounting Balances","date":"2026-07-01","time":"09:00","status":"Normal","runs":7,"avgMinutes":0.16,"p50Minutes":0.17,"p95Minutes":0.3,"p99Minutes":0.3,"maxMinutes":0.3},{"program":"Update Subledger Accounting Balances","date":"2026-07-01","time":"10:00","status":"Normal","runs":5,"avgMinutes":0.02,"p50Minutes":0.02,"p95Minutes":0.02,"p99Minutes":0.02,"maxMinutes":0.02},{"program":"Update Subledger Accounting Balances","date":"2026-07-01","time":"11:00","status":"Normal","runs":7,"avgMinutes":0.06,"p50Minutes":0.02,"p95Minutes":0.22,"p99Minutes":0.27,"maxMinutes":0.28},{"program":"Update Subledger Accounting Balances","date":"2026-07-01","time":"12:00","status":"Normal","runs":6,"avgMinutes":0.21,"p50Minutes":0.3,"p95Minutes":0.3,"p99Minutes":0.3,"maxMinutes":0.3},{"program":"Update Subledger Accounting Balances","date":"2026-07-01","time":"13:00","status":"Normal","runs":5,"avgMinutes":0.16,"p50Minutes":0.16,"p95Minutes":0.29,"p99Minutes":0.3,"maxMinutes":0.3},{"program":"Update Subledger Accounting Balances","date":"2026-07-01","time":"14:00","status":"Normal","runs":4,"avgMinutes":0.02,"p50Minutes":0.02,"p95Minutes":0.02,"p99Minutes":0.02,"maxMinutes":0.02},{"program":"Update Subledger Accounting Balances","date":"2026-07-01","time":"15:00","status":"Normal","runs":5,"avgMinutes":0.21,"p50Minutes":0.3,"p95Minutes":0.3,"p99Minutes":0.3,"maxMinutes":0.3},{"program":"Update Subledger Accounting Balances","date":"2026-07-01","time":"16:00","status":"Normal","runs":3,"avgMinutes":0,"p50Minutes":0,"p95Minutes":0,"p99Minutes":0,"maxMinutes":0},{"program":"Update Subledger Accounting Balances","date":"2026-07-01","time":"17:00","status":"Normal","runs":2,"avgMinutes":0.04,"p50Minutes":0.04,"p95Minutes":0.05,"p99Minutes":0.05,"maxMinutes":0.05},{"program":"Update Subledger Accounting Balances","date":"2026-07-01","time":"18:00","status":"Normal","runs":3,"avgMinutes":0.3,"p50Minutes":0.3,"p95Minutes":0.3,"p99Minutes":0.3,"maxMinutes":0.3},{"program":"Update Subledger Accounting Balances","date":"2026-07-01","time":"19:00","status":"Normal","runs":5,"avgMinutes":0.16,"p50Minutes":0.16,"p95Minutes":0.29,"p99Minutes":0.3,"maxMinutes":0.3},{"program":"Update Subledger Accounting Balances","date":"2026-07-01","time":"20:00","status":"Normal","runs":2,"avgMinutes":0.16,"p50Minutes":0.16,"p95Minutes":0.29,"p99Minutes":0.3,"maxMinutes":0.3},{"program":"Update Subledger Accounting Balances","date":"2026-07-01","time":"21:00","status":"Normal","runs":2,"avgMinutes":0.3,"p50Minutes":0.3,"p95Minutes":0.3,"p99Minutes":0.3,"maxMinutes":0.3},{"program":"Update Subledger Accounting Balances","date":"2026-07-01","time":"22:00","status":"Normal","runs":3,"avgMinutes":0.29,"p50Minutes":0.3,"p95Minutes":0.3,"p99Minutes":0.3,"maxMinutes":0.3},{"program":"Update Subledger Accounting Balances","date":"2026-07-01","time":"23:00","status":"Normal","runs":4,"avgMinutes":0.02,"p50Minutes":0.02,"p95Minutes":0.02,"p99Minutes":0.02,"maxMinutes":0.02},{"program":"BNI AP Voucher Debit Intern","date":"2026-07-01","time":"07:00","status":"Normal","runs":2,"avgMinutes":0.06,"p50Minutes":0.06,"p95Minutes":0.07,"p99Minutes":0.07,"maxMinutes":0.07},{"program":"BNI AP Voucher Debit Intern","date":"2026-07-01","time":"08:00","status":"Normal","runs":5,"avgMinutes":0.06,"p50Minutes":0.07,"p95Minutes":0.07,"p99Minutes":0.07,"maxMinutes":0.07},{"program":"BNI AP Voucher Debit Intern","date":"2026-07-01","time":"09:00","status":"Normal","runs":4,"avgMinutes":0.07,"p50Minutes":0.06,"p95Minutes":0.1,"p99Minutes":0.1,"maxMinutes":0.1},{"program":"BNI AP Voucher Debit Intern","date":"2026-07-01","time":"10:00","status":"Normal","runs":12,"avgMinutes":0.13,"p50Minutes":0.06,"p95Minutes":0.46,"p99Minutes":0.84,"maxMinutes":0.93},{"program":"BNI AP Voucher Debit Intern","date":"2026-07-01","time":"11:00","status":"Normal","runs":17,"avgMinutes":0.07,"p50Minutes":0.05,"p95Minutes":0.11,"p99Minutes":0.13,"maxMinutes":0.13},{"program":"BNI AP Voucher Debit Intern","date":"2026-07-01","time":"12:00","status":"Normal","runs":6,"avgMinutes":0.07,"p50Minutes":0.07,"p95Minutes":0.09,"p99Minutes":0.1,"maxMinutes":0.1},{"program":"BNI AP Voucher Debit Intern","date":"2026-07-01","time":"13:00","status":"Normal","runs":7,"avgMinutes":0.07,"p50Minutes":0.07,"p95Minutes":0.11,"p99Minutes":0.12,"maxMinutes":0.12},{"program":"BNI AP Voucher Debit Intern","date":"2026-07-01","time":"14:00","status":"Normal","runs":14,"avgMinutes":0.06,"p50Minutes":0.06,"p95Minutes":0.07,"p99Minutes":0.07,"maxMinutes":0.07},{"program":"BNI AP Voucher Debit Intern","date":"2026-07-01","time":"15:00","status":"Normal","runs":11,"avgMinutes":0.06,"p50Minutes":0.05,"p95Minutes":0.08,"p99Minutes":0.08,"maxMinutes":0.08},{"program":"BNI AP Voucher Debit Intern","date":"2026-07-01","time":"16:00","status":"Normal","runs":8,"avgMinutes":0.06,"p50Minutes":0.05,"p95Minutes":0.08,"p99Minutes":0.08,"maxMinutes":0.08},{"program":"BNI AP Voucher Debit Intern","date":"2026-07-01","time":"17:00","status":"Normal","runs":5,"avgMinutes":0.05,"p50Minutes":0.05,"p95Minutes":0.07,"p99Minutes":0.07,"maxMinutes":0.07},{"program":"BNI AP Voucher Debit Intern","date":"2026-07-01","time":"18:00","status":"Normal","runs":5,"avgMinutes":0.05,"p50Minutes":0.05,"p95Minutes":0.07,"p99Minutes":0.07,"maxMinutes":0.07},{"program":"BNI AP Voucher Debit Intern","date":"2026-07-01","time":"19:00","status":"Normal","runs":5,"avgMinutes":0.05,"p50Minutes":0.05,"p95Minutes":0.07,"p99Minutes":0.07,"maxMinutes":0.07},{"program":"BNI AP Voucher Debit Intern","date":"2026-07-01","time":"20:00","status":"Normal","runs":2,"avgMinutes":0.54,"p50Minutes":0.54,"p95Minutes":0.97,"p99Minutes":1.01,"maxMinutes":1.02},{"program":"BNI AP Voucher Debit Intern","date":"2026-07-01","time":"21:00","status":"Normal","runs":1,"avgMinutes":0.07,"p50Minutes":0.07,"p95Minutes":0.07,"p99Minutes":0.07,"maxMinutes":0.07},{"program":"PRC: Maintain Budgetary Control Balances","date":"2026-07-01","time":"09:00","status":"Normal","runs":2,"avgMinutes":0.02,"p50Minutes":0.02,"p95Minutes":0.02,"p99Minutes":0.02,"maxMinutes":0.02},{"program":"PRC: Maintain Budgetary Control Balances","date":"2026-07-01","time":"10:00","status":"Normal","runs":4,"avgMinutes":0.19,"p50Minutes":0.19,"p95Minutes":0.29,"p99Minutes":0.3,"maxMinutes":0.3},{"program":"PRC: Maintain Budgetary Control Balances","date":"2026-07-01","time":"11:00","status":"Normal","runs":4,"avgMinutes":0.21,"p50Minutes":0.3,"p95Minutes":0.3,"p99Minutes":0.3,"maxMinutes":0.3},{"program":"PRC: Maintain Budgetary Control Balances","date":"2026-07-01","time":"12:00","status":"Normal","runs":4,"avgMinutes":0.05,"p50Minutes":0.02,"p95Minutes":0.11,"p99Minutes":0.12,"maxMinutes":0.12},{"program":"PRC: Maintain Budgetary Control Balances","date":"2026-07-01","time":"13:00","status":"Normal","runs":8,"avgMinutes":0.2,"p50Minutes":0.28,"p95Minutes":0.36,"p99Minutes":0.37,"maxMinutes":0.37},{"program":"PRC: Maintain Budgetary Control Balances","date":"2026-07-01","time":"14:00","status":"Normal","runs":19,"avgMinutes":0.16,"p50Minutes":0.16,"p95Minutes":0.31,"p99Minutes":0.32,"maxMinutes":0.32},{"program":"PRC: Maintain Budgetary Control Balances","date":"2026-07-01","time":"15:00","status":"Normal","runs":21,"avgMinutes":0.11,"p50Minutes":0.03,"p95Minutes":0.3,"p99Minutes":0.3,"maxMinutes":0.3},{"program":"PRC: Maintain Budgetary Control Balances","date":"2026-07-01","time":"16:00","status":"Normal","runs":21,"avgMinutes":0.07,"p50Minutes":0.02,"p95Minutes":0.3,"p99Minutes":0.32,"maxMinutes":0.32},{"program":"PRC: Maintain Budgetary Control Balances","date":"2026-07-01","time":"17:00","status":"Normal","runs":5,"avgMinutes":0.06,"p50Minutes":0.07,"p95Minutes":0.07,"p99Minutes":0.07,"maxMinutes":0.07},{"program":"PRC: Maintain Budgetary Control Balances","date":"2026-07-01","time":"18:00","status":"Normal","runs":3,"avgMinutes":0.17,"p50Minutes":0.17,"p95Minutes":0.3,"p99Minutes":0.32,"maxMinutes":0.32},{"program":"PRC: Maintain Budgetary Control Balances","date":"2026-07-01","time":"19:00","status":"Normal","runs":2,"avgMinutes":0,"p50Minutes":0,"p95Minutes":0,"p99Minutes":0,"maxMinutes":0},{"program":"PRC: Maintain Budgetary Control Balances","date":"2026-07-01","time":"20:00","status":"Normal","runs":2,"avgMinutes":0.17,"p50Minutes":0.17,"p95Minutes":0.3,"p99Minutes":0.32,"maxMinutes":0.32},{"program":"Report Set","date":"2026-07-01","time":"00:00","status":"Normal","runs":1,"avgMinutes":75.82,"p50Minutes":75.82,"p95Minutes":75.82,"p99Minutes":75.82,"maxMinutes":75.82},{"program":"Report Set","date":"2026-07-01","time":"02:00","status":"Normal","runs":1,"avgMinutes":40.77,"p50Minutes":40.77,"p95Minutes":40.77,"p99Minutes":40.77,"maxMinutes":40.77},{"program":"Report Set","date":"2026-07-01","time":"04:00","status":"Normal","runs":1,"avgMinutes":70.83,"p50Minutes":70.83,"p95Minutes":70.83,"p99Minutes":70.83,"maxMinutes":70.83},{"program":"Report Set","date":"2026-07-01","time":"05:00","status":"Normal","runs":1,"avgMinutes":4.05,"p50Minutes":4.05,"p95Minutes":4.05,"p99Minutes":4.05,"maxMinutes":4.05},{"program":"Report Set","date":"2026-07-01","time":"06:00","status":"Normal","runs":3,"avgMinutes":28.17,"p50Minutes":20.08,"p95Minutes":59.16,"p99Minutes":62.63,"maxMinutes":63.5},{"program":"Report Set","date":"2026-07-01","time":"07:00","status":"Normal","runs":2,"avgMinutes":10.61,"p50Minutes":10.61,"p95Minutes":19.36,"p99Minutes":20.14,"maxMinutes":20.33},{"program":"Report Set","date":"2026-07-01","time":"08:00","status":"Normal","runs":4,"avgMinutes":32.37,"p50Minutes":18.78,"p95Minutes":66.92,"p99Minutes":73.69,"maxMinutes":75.38},{"program":"Report Set","date":"2026-07-01","time":"09:00","status":"Normal","runs":2,"avgMinutes":13.17,"p50Minutes":13.17,"p95Minutes":18.31,"p99Minutes":18.77,"maxMinutes":18.88},{"program":"Report Set","date":"2026-07-01","time":"10:00","status":"Normal","runs":3,"avgMinutes":40.24,"p50Minutes":20.1,"p95Minutes":74.6,"p99Minutes":79.44,"maxMinutes":80.65},{"program":"Report Set","date":"2026-07-01","time":"11:00","status":"Normal","runs":3,"avgMinutes":27.25,"p50Minutes":22.3,"p95Minutes":37.94,"p99Minutes":39.33,"maxMinutes":39.68},{"program":"Report Set","date":"2026-07-01","time":"12:00","status":"Normal","runs":2,"avgMinutes":43.37,"p50Minutes":43.37,"p95Minutes":63.36,"p99Minutes":65.14,"maxMinutes":65.58},{"program":"Report Set","date":"2026-07-01","time":"13:00","status":"Normal","runs":2,"avgMinutes":21.59,"p50Minutes":21.59,"p95Minutes":22.93,"p99Minutes":23.05,"maxMinutes":23.08},{"program":"Report Set","date":"2026-07-01","time":"14:00","status":"Normal","runs":3,"avgMinutes":40.88,"p50Minutes":25.12,"p95Minutes":72.13,"p99Minutes":76.31,"maxMinutes":77.35},{"program":"Report Set","date":"2026-07-01","time":"15:00","status":"Normal","runs":1,"avgMinutes":29.25,"p50Minutes":29.25,"p95Minutes":29.25,"p99Minutes":29.25,"maxMinutes":29.25},{"program":"Report Set","date":"2026-07-01","time":"16:00","status":"Normal","runs":4,"avgMinutes":21.68,"p50Minutes":13.33,"p95Minutes":54.45,"p99Minutes":58.51,"maxMinutes":59.52},{"program":"Report Set","date":"2026-07-01","time":"17:00","status":"Normal","runs":3,"avgMinutes":16.59,"p50Minutes":23.98,"p95Minutes":24.2,"p99Minutes":24.22,"maxMinutes":24.22},{"program":"Report Set","date":"2026-07-01","time":"18:00","status":"Normal","runs":2,"avgMinutes":40.72,"p50Minutes":40.72,"p95Minutes":50.06,"p99Minutes":50.89,"maxMinutes":51.1},{"program":"Report Set","date":"2026-07-01","time":"19:00","status":"Normal","runs":3,"avgMinutes":16.49,"p50Minutes":20.78,"p95Minutes":21.91,"p99Minutes":22.01,"maxMinutes":22.03},{"program":"Report Set","date":"2026-07-01","time":"20:00","status":"Normal","runs":2,"avgMinutes":32.55,"p50Minutes":32.55,"p95Minutes":33.65,"p99Minutes":33.75,"maxMinutes":33.77},{"program":"Report Set","date":"2026-07-01","time":"21:00","status":"Normal","runs":2,"avgMinutes":19.29,"p50Minutes":19.29,"p95Minutes":19.51,"p99Minutes":19.53,"maxMinutes":19.53},{"program":"Report Set","date":"2026-07-01","time":"22:00","status":"Normal","runs":2,"avgMinutes":12.35,"p50Minutes":12.35,"p95Minutes":21.08,"p99Minutes":21.86,"maxMinutes":22.05},{"program":"Report Set","date":"2026-07-01","time":"17:00","status":"Error","runs":2,"avgMinutes":34.9,"p50Minutes":34.9,"p95Minutes":34.9,"p99Minutes":34.9,"maxMinutes":34.9},{"program":"Report Set","date":"2026-07-01","time":"18:00","status":"Error","runs":5,"avgMinutes":0.29,"p50Minutes":0.3,"p95Minutes":0.37,"p99Minutes":0.37,"maxMinutes":0.37},{"program":"Report Set","date":"2026-07-01","time":"19:00","status":"Error","runs":8,"avgMinutes":0.24,"p50Minutes":0.24,"p95Minutes":0.41,"p99Minutes":0.42,"maxMinutes":0.42},{"program":"Report Set","date":"2026-07-01","time":"20:00","status":"Error","runs":4,"avgMinutes":0.41,"p50Minutes":0.42,"p95Minutes":0.72,"p99Minutes":0.74,"maxMinutes":0.75},{"program":"Report Set","date":"2026-07-01","time":"00:00","status":"Warning","runs":3,"avgMinutes":15.88,"p50Minutes":16.87,"p95Minutes":26.37,"p99Minutes":27.21,"maxMinutes":27.42},{"program":"Report Set","date":"2026-07-01","time":"01:00","status":"Warning","runs":1,"avgMinutes":18.63,"p50Minutes":18.63,"p95Minutes":18.63,"p99Minutes":18.63,"maxMinutes":18.63},{"program":"Report Set","date":"2026-07-01","time":"02:00","status":"Warning","runs":2,"avgMinutes":21.79,"p50Minutes":21.79,"p95Minutes":25.46,"p99Minutes":25.79,"maxMinutes":25.87},{"program":"Report Set","date":"2026-07-01","time":"03:00","status":"Warning","runs":2,"avgMinutes":22.3,"p50Minutes":22.3,"p95Minutes":25.92,"p99Minutes":26.24,"maxMinutes":26.32},{"program":"Report Set","date":"2026-07-01","time":"04:00","status":"Warning","runs":1,"avgMinutes":17.87,"p50Minutes":17.87,"p95Minutes":17.87,"p99Minutes":17.87,"maxMinutes":17.87},{"program":"Report Set","date":"2026-07-01","time":"05:00","status":"Warning","runs":2,"avgMinutes":17.93,"p50Minutes":17.93,"p95Minutes":18.24,"p99Minutes":18.26,"maxMinutes":18.27},{"program":"Report Set","date":"2026-07-01","time":"06:00","status":"Warning","runs":2,"avgMinutes":17.72,"p50Minutes":17.72,"p95Minutes":18.18,"p99Minutes":18.22,"maxMinutes":18.23},{"program":"Report Set","date":"2026-07-01","time":"07:00","status":"Warning","runs":1,"avgMinutes":19.58,"p50Minutes":19.58,"p95Minutes":19.58,"p99Minutes":19.58,"maxMinutes":19.58},{"program":"Report Set","date":"2026-07-01","time":"22:00","status":"Warning","runs":1,"avgMinutes":20.08,"p50Minutes":20.08,"p95Minutes":20.08,"p99Minutes":20.08,"maxMinutes":20.08},{"program":"Report Set","date":"2026-07-01","time":"23:00","status":"Warning","runs":2,"avgMinutes":19.42,"p50Minutes":19.42,"p95Minutes":19.54,"p99Minutes":19.55,"maxMinutes":19.55},{"program":"BNI GL Laporan Jurnal Transaksi per Entity V2","date":"2026-07-01","time":"07:00","status":"Normal","runs":1,"avgMinutes":27.78,"p50Minutes":27.78,"p95Minutes":27.78,"p99Minutes":27.78,"maxMinutes":27.78},{"program":"BNI GL Laporan Jurnal Transaksi per Entity V2","date":"2026-07-01","time":"08:00","status":"Normal","runs":5,"avgMinutes":21.66,"p50Minutes":17.9,"p95Minutes":36.64,"p99Minutes":39.42,"maxMinutes":40.12},{"program":"BNI GL Laporan Jurnal Transaksi per Entity V2","date":"2026-07-01","time":"09:00","status":"Normal","runs":12,"avgMinutes":6.07,"p50Minutes":4.99,"p95Minutes":13.84,"p99Minutes":13.98,"maxMinutes":14.02},{"program":"BNI GL Laporan Jurnal Transaksi per Entity V2","date":"2026-07-01","time":"10:00","status":"Normal","runs":2,"avgMinutes":2.93,"p50Minutes":2.93,"p95Minutes":4.43,"p99Minutes":4.57,"maxMinutes":4.6},{"program":"BNI GL Laporan Jurnal Transaksi per Entity V2","date":"2026-07-01","time":"11:00","status":"Normal","runs":5,"avgMinutes":9.76,"p50Minutes":8.97,"p95Minutes":11.</t>
  </si>
  <si>
    <t>36,"p99Minutes":11.37,"maxMinutes":11.37},{"program":"BNI GL Laporan Jurnal Transaksi per Entity V2","date":"2026-07-01","time":"13:00","status":"Normal","runs":2,"avgMinutes":12.57,"p50Minutes":12.57,"p95Minutes":14.69,"p99Minutes":14.88,"maxMinutes":14.93},{"program":"BNI GL Laporan Jurnal Transaksi per Entity V2","date":"2026-07-01","time":"14:00","status":"Normal","runs":1,"avgMinutes":24.65,"p50Minutes":24.65,"p95Minutes":24.65,"p99Minutes":24.65,"maxMinutes":24.65},{"program":"BNI GL Laporan Jurnal Transaksi per Entity V2","date":"2026-07-01","time":"16:00","status":"Normal","runs":1,"avgMinutes":17.73,"p50Minutes":17.73,"p95Minutes":17.73,"p99Minutes":17.73,"maxMinutes":17.73},{"program":"BNI GL Laporan Jurnal Transaksi per Entity V2","date":"2026-07-01","time":"17:00","status":"Normal","runs":5,"avgMinutes":24.44,"p50Minutes":26.5,"p95Minutes":27.2,"p99Minutes":27.22,"maxMinutes":27.23},{"program":"BNI GL Laporan Jurnal Transaksi per Entity V2","date":"2026-07-01","time":"18:00","status":"Normal","runs":5,"avgMinutes":20.16,"p50Minutes":20.35,"p95Minutes":20.93,"p99Minutes":21.03,"maxMinutes":21.05},{"program":"BNI GL Laporan Jurnal Transaksi per Entity V2","date":"2026-07-01","time":"19:00","status":"Normal","runs":6,"avgMinutes":10.94,"p50Minutes":10.35,"p95Minutes":21.45,"p99Minutes":21.47,"maxMinutes":21.48},{"program":"BNI GL Laporan Jurnal Transaksi per Entity V2","date":"2026-07-01","time":"20:00","status":"Normal","runs":2,"avgMinutes":7.84,"p50Minutes":7.84,"p95Minutes":14.46,"p99Minutes":15.05,"maxMinutes":15.2},{"program":"BNI GL Laporan Jurnal Transaksi per Entity V2","date":"2026-07-01","time":"22:00","status":"Normal","runs":5,"avgMinutes":5.96,"p50Minutes":0.95,"p95Minutes":13.75,"p99Minutes":13.81,"maxMinutes":13.83},{"program":"BNI GL Laporan Jurnal Transaksi per Entity V2","date":"2026-07-01","time":"23:00","status":"Normal","runs":5,"avgMinutes":11.68,"p50Minutes":17.92,"p95Minutes":18.48,"p99Minutes":18.54,"maxMinutes":18.55},{"program":"BNI GL Laporan Jurnal Transaksi per Entity V2","date":"2026-07-01","time":"18:00","status":"Cancelled","runs":5,"avgMinutes":0,"p50Minutes":0,"p95Minutes":0,"p99Minutes":0,"maxMinutes":0},{"program":"BNI GL Laporan Jurnal Transaksi per Entity V2","date":"2026-07-01","time":"19:00","status":"Cancelled","runs":5,"avgMinutes":0,"p50Minutes":0,"p95Minutes":0,"p99Minutes":0,"maxMinutes":0},{"program":"BNI GL Laporan Jurnal Transaksi per Entity V2","date":"2026-07-01","time":"16:00","status":"Terminated","runs":1,"avgMinutes":4.68,"p50Minutes":4.68,"p95Minutes":4.68,"p99Minutes":4.68,"maxMinutes":4.68},{"program":"BNI GL Laporan Jurnal Transaksi per Entity V2","date":"2026-07-01","time":"19:00","status":"Terminated","runs":1,"avgMinutes":6.83,"p50Minutes":6.83,"p95Minutes":6.83,"p99Minutes":6.83,"maxMinutes":6.83},{"program":"BNI PA Report List Project dan Task","date":"2026-07-01","time":"08:00","status":"Normal","runs":4,"avgMinutes":11.58,"p50Minutes":14.52,"p95Minutes":15.85,"p99Minutes":15.99,"maxMinutes":16.02},{"program":"BNI PA Report List Project dan Task","date":"2026-07-01","time":"09:00","status":"Normal","runs":17,"avgMinutes":4.52,"p50Minutes":1.48,"p95Minutes":15.37,"p99Minutes":33.05,"maxMinutes":37.47},{"program":"BNI PA Report List Project dan Task","date":"2026-07-01","time":"10:00","status":"Normal","runs":4,"avgMinutes":0.94,"p50Minutes":1.18,"p95Minutes":1.32,"p99Minutes":1.33,"maxMinutes":1.33},{"program":"BNI PA Report List Project dan Task","date":"2026-07-01","time":"11:00","status":"Normal","runs":1,"avgMinutes":13.28,"p50Minutes":13.28,"p95Minutes":13.28,"p99Minutes":13.28,"maxMinutes":13.28},{"program":"BNI PA Report List Project dan Task","date":"2026-07-01","time":"12:00","status":"Normal","runs":3,"avgMinutes":5.51,"p50Minutes":6.7,"p95Minutes":8.47,"p99Minutes":8.63,"maxMinutes":8.67},{"program":"BNI PA Report List Project dan Task","date":"2026-07-01","time":"13:00","status":"Normal","runs":2,"avgMinutes":0.96,"p50Minutes":0.96,"p95Minutes":1.27,"p99Minutes":1.29,"maxMinutes":1.3},{"program":"BNI PA Report List Project dan Task","date":"2026-07-01","time":"14:00","status":"Normal","runs":4,"avgMinutes":6.54,"p50Minutes":5.23,"p95Minutes":14.29,"p99Minutes":15.24,"maxMinutes":15.48},{"program":"BNI PA Report List Project dan Task","date":"2026-07-01","time":"15:00","status":"Normal","runs":8,"avgMinutes":2.15,"p50Minutes":1.55,"p95Minutes":5.44,"p99Minutes":6.9,"maxMinutes":7.27},{"program":"BNI PA Report List Project dan Task","date":"2026-07-01","time":"16:00","status":"Normal","runs":1,"avgMinutes":53.97,"p50Minutes":53.97,"p95Minutes":53.97,"p99Minutes":53.97,"maxMinutes":53.97},{"program":"BNI PA Report List Project dan Task","date":"2026-07-01","time":"17:00","status":"Normal","runs":4,"avgMinutes":3.74,"p50Minutes":1.62,"p95Minutes":10.33,"p99Minutes":11.35,"maxMinutes":11.6},{"program":"BNI PA Report List Project dan Task","date":"2026-07-01","time":"19:00","status":"Normal","runs":14,"avgMinutes":1.65,"p50Minutes":1.56,"p95Minutes":2.2,"p99Minutes":3.02,"maxMinutes":3.22},{"program":"BNI PA Interface Project Budget Main","date":"2026-07-01","time":"09:00","status":"Normal","runs":2,"avgMinutes":27.57,"p50Minutes":27.57,"p95Minutes":49.99,"p99Minutes":51.98,"maxMinutes":52.48},{"program":"BNI PA Interface Project Budget Main","date":"2026-07-01","time":"10:00","status":"Normal","runs":3,"avgMinutes":53.4,"p50Minutes":53.75,"p95Minutes":54.2,"p99Minutes":54.24,"maxMinutes":54.25},{"program":"BNI PA Interface Project Budget Main","date":"2026-07-01","time":"11:00","status":"Normal","runs":2,"avgMinutes":51.68,"p50Minutes":51.68,"p95Minutes":51.91,"p99Minutes":51.93,"maxMinutes":51.93},{"program":"BNI PA Interface Project Budget Main","date":"2026-07-01","time":"12:00","status":"Normal","runs":3,"avgMinutes":37.62,"p50Minutes":45.67,"p95Minutes":49.18,"p99Minutes":49.49,"maxMinutes":49.57},{"program":"BNI PA Interface Project Budget Main","date":"2026-07-01","time":"13:00","status":"Normal","runs":1,"avgMinutes":22.37,"p50Minutes":22.37,"p95Minutes":22.37,"p99Minutes":22.37,"maxMinutes":22.37},{"program":"BNI PA Interface Project Budget Main","date":"2026-07-01","time":"14:00","status":"Normal","runs":14,"avgMinutes":20.57,"p50Minutes":12.08,"p95Minutes":54.48,"p99Minutes":59.39,"maxMinutes":60.62},{"program":"BNI PA Interface Project Budget Main","date":"2026-07-01","time":"15:00","status":"Normal","runs":13,"avgMinutes":26.73,"p50Minutes":21.37,"p95Minutes":59.11,"p99Minutes":60.7,"maxMinutes":61.1},{"program":"BNI PA Interface Project Budget Main","date":"2026-07-01","time":"16:00","status":"Normal","runs":5,"avgMinutes":24.94,"p50Minutes":21.6,"p95Minutes":51.33,"p99Minutes":57.21,"maxMinutes":58.68},{"program":"BNI PA Interface Project Budget Main","date":"2026-07-01","time":"17:00","status":"Normal","runs":2,"avgMinutes":27.77,"p50Minutes":27.77,"p95Minutes":50.43,"p99Minutes":52.45,"maxMinutes":52.95},{"program":"BNI PA Interface Project Budget Main","date":"2026-07-01","time":"18:00","status":"Normal","runs":1,"avgMinutes":17.57,"p50Minutes":17.57,"p95Minutes":17.57,"p99Minutes":17.57,"maxMinutes":17.57},{"program":"BNI PA Interface Project Budget Main","date":"2026-07-01","time":"19:00","status":"Normal","runs":1,"avgMinutes":2.32,"p50Minutes":2.32,"p95Minutes":2.32,"p99Minutes":2.32,"maxMinutes":2.32},{"program":"BNI PA Interface Project Budget Main","date":"2026-07-01","time":"20:00","status":"Normal","runs":1,"avgMinutes":2.32,"p50Minutes":2.32,"p95Minutes":2.32,"p99Minutes":2.32,"maxMinutes":2.32},{"program":"PRC: Update Project Summary Amounts","date":"2026-07-01","time":"09:00","status":"Normal","runs":1,"avgMinutes":0.1,"p50Minutes":0.1,"p95Minutes":0.1,"p99Minutes":0.1,"maxMinutes":0.1},{"program":"PRC: Update Project Summary Amounts","date":"2026-07-01","time":"10:00","status":"Normal","runs":2,"avgMinutes":0.81,"p50Minutes":0.81,"p95Minutes":1.48,"p99Minutes":1.54,"maxMinutes":1.55},{"program":"PRC: Update Project Summary Amounts","date":"2026-07-01","time":"11:00","status":"Normal","runs":2,"avgMinutes":1.25,"p50Minutes":1.25,"p95Minutes":1.28,"p99Minutes":1.28,"maxMinutes":1.28},{"program":"PRC: Update Project Summary Amounts","date":"2026-07-01","time":"12:00","status":"Normal","runs":2,"avgMinutes":1.34,"p50Minutes":1.34,"p95Minutes":1.38,"p99Minutes":1.38,"maxMinutes":1.38},{"program":"PRC: Update Project Summary Amounts","date":"2026-07-01","time":"13:00","status":"Normal","runs":4,"avgMinutes":0.08,"p50Minutes":0.07,"p95Minutes":0.11,"p99Minutes":0.12,"maxMinutes":0.12},{"program":"PRC: Update Project Summary Amounts","date":"2026-07-01","time":"14:00","status":"Normal","runs":10,"avgMinutes":0.09,"p50Minutes":0.09,"p95Minutes":0.11,"p99Minutes":0.12,"maxMinutes":0.12},{"program":"PRC: Update Project Summary Amounts","date":"2026-07-01","time":"15:00","status":"Normal","runs":11,"avgMinutes":0.09,"p50Minutes":0.08,"p95Minutes":0.12,"p99Minutes":0.13,"maxMinutes":0.13},{"program":"PRC: Update Project Summary Amounts","date":"2026-07-01","time":"16:00","status":"Normal","runs":10,"avgMinutes":0.26,"p50Minutes":0.08,"p95Minutes":1.06,"p99Minutes":1.69,"maxMinutes":1.85},{"program":"PRC: Update Project Summary Amounts","date":"2026-07-01","time":"17:00","status":"Normal","runs":3,"avgMinutes":0.08,"p50Minutes":0.08,"p95Minutes":0.1,"p99Minutes":0.1,"maxMinutes":0.1},{"program":"PRC: Update Project Summary Amounts","date":"2026-07-01","time":"18:00","status":"Normal","runs":1,"avgMinutes":0.08,"p50Minutes":0.08,"p95Minutes":0.08,"p99Minutes":0.08,"maxMinutes":0.08},{"program":"PRC: Update Project Summary Amounts","date":"2026-07-01","time":"19:00","status":"Normal","runs":1,"avgMinutes":0.08,"p50Minutes":0.08,"p95Minutes":0.08,"p99Minutes":0.08,"maxMinutes":0.08},{"program":"PRC: Update Project Summary Amounts","date":"2026-07-01","time":"20:00","status":"Normal","runs":1,"avgMinutes":0.08,"p50Minutes":0.08,"p95Minutes":0.08,"p99Minutes":0.08,"maxMinutes":0.08},{"program":"BNI AP Populate Payment Instruction","date":"2026-07-01","time":"00:00","status":"Normal","runs":2,"avgMinutes":0.05,"p50Minutes":0.05,"p95Minutes":0.05,"p99Minutes":0.05,"maxMinutes":0.05},{"program":"BNI AP Populate Payment Instruction","date":"2026-07-01","time":"01:00","status":"Normal","runs":1,"avgMinutes":0.02,"p50Minutes":0.02,"p95Minutes":0.02,"p99Minutes":0.02,"maxMinutes":0.02},{"program":"BNI AP Populate Payment Instruction","date":"2026-07-01","time":"02:00","status":"Normal","runs":2,"avgMinutes":0.3,"p50Minutes":0.3,"p95Minutes":0.3,"p99Minutes":0.3,"maxMinutes":0.3},{"program":"BNI AP Populate Payment Instruction","date":"2026-07-01","time":"03:00","status":"Normal","runs":2,"avgMinutes":0.15,"p50Minutes":0.15,"p95Minutes":0.27,"p99Minutes":0.28,"maxMinutes":0.28},{"program":"BNI AP Populate Payment Instruction","date":"2026-07-01","time":"04:00","status":"Normal","runs":2,"avgMinutes":0.28,"p50Minutes":0.28,"p95Minutes":0.28,"p99Minutes":0.28,"maxMinutes":0.28},{"program":"BNI AP Populate Payment Instruction","date":"2026-07-01","time":"05:00","status":"Normal","runs":1,"avgMinutes":0.02,"p50Minutes":0.02,"p95Minutes":0.02,"p99Minutes":0.02,"maxMinutes":0.02},{"program":"BNI AP Populate Payment Instruction","date":"2026-07-01","time":"06:00","status":"Normal","runs":2,"avgMinutes":0.02,"p50Minutes":0.02,"p95Minutes":0.02,"p99Minutes":0.02,"maxMinutes":0.02},{"program":"BNI AP Populate Payment Instruction","date":"2026-07-01","time":"07:00","status":"Normal","runs":2,"avgMinutes":0.3,"p50Minutes":0.3,"p95Minutes":0.3,"p99Minutes":0.3,"maxMinutes":0.3},{"program":"BNI AP Populate Payment Instruction","date":"2026-07-01","time":"08:00","status":"Normal","runs":1,"avgMinutes":0.3,"p50Minutes":0.3,"p95Minutes":0.3,"p99Minutes":0.3,"maxMinutes":0.3},{"program":"BNI AP Populate Payment Instruction","date":"2026-07-01","time":"09:00","status":"Normal","runs":2,"avgMinutes":0.02,"p50Minutes":0.02,"p95Minutes":0.02,"p99Minutes":0.02,"maxMinutes":0.02},{"program":"BNI AP Populate Payment Instruction","date":"2026-07-01","time":"10:00","status":"Normal","runs":2,"avgMinutes":0.02,"p50Minutes":0.02,"p95Minutes":0.02,"p99Minutes":0.02,"maxMinutes":0.02},{"program":"BNI AP Populate Payment Instruction","date":"2026-07-01","time":"11:00","status":"Normal","runs":2,"avgMinutes":0.18,"p50Minutes":0.18,"p95Minutes":0.31,"p99Minutes":0.33,"maxMinutes":0.33},{"program":"BNI AP Populate Payment Instruction","date":"2026-07-01","time":"12:00","status":"Normal","runs":1,"avgMinutes":0.03,"p50Minutes":0.03,"p95Minutes":0.03,"p99Minutes":0.03,"maxMinutes":0.03},{"program":"BNI AP Populate Payment Instruction","date":"2026-07-01","time":"13:00","status":"Normal","runs":2,"avgMinutes":0.17,"p50Minutes":0.17,"p95Minutes":0.31,"p99Minutes":0.32,"maxMinutes":0.32},{"program":"BNI AP Populate Payment Instruction","date":"2026-07-01","time":"14:00","status":"Normal","runs":1,"avgMinutes":0.03,"p50Minutes":0.03,"p95Minutes":0.03,"p99Minutes":0.03,"maxMinutes":0.03},{"program":"BNI AP Populate Payment Instruction","date":"2026-07-01","time":"15:00","status":"Normal","runs":2,"avgMinutes":0.33,"p50Minutes":0.33,"p95Minutes":0.33,"p99Minutes":0.33,"maxMinutes":0.33},{"program":"BNI AP Populate Payment Instruction","date":"2026-07-01","time":"16:00","status":"Normal","runs":2,"avgMinutes":0.05,"p50Minutes":0.05,"p95Minutes":0.05,"p99Minutes":0.05,"maxMinutes":0.05},{"program":"BNI AP Populate Payment Instruction","date":"2026-07-01","time":"17:00","status":"Normal","runs":1,"avgMinutes":0.05,"p50Minutes":0.05,"p95Minutes":0.05,"p99Minutes":0.05,"maxMinutes":0.05},{"program":"BNI AP Populate Payment Instruction","date":"2026-07-01","time":"18:00","status":"Normal","runs":2,"avgMinutes":0.04,"p50Minutes":0.04,"p95Minutes":0.05,"p99Minutes":0.05,"maxMinutes":0.05},{"program":"BNI AP Populate Payment Instruction","date":"2026-07-01","time":"19:00","status":"Normal","runs":1,"avgMinutes":0.05,"p50Minutes":0.05,"p95Minutes":0.05,"p99Minutes":0.05,"maxMinutes":0.05},{"program":"BNI AP Populate Payment Instruction","date":"2026-07-01","time":"20:00","status":"Normal","runs":2,"avgMinutes":0.18,"p50Minutes":0.18,"p95Minutes":0.31,"p99Minutes":0.32,"maxMinutes":0.32},{"program":"BNI AP Populate Payment Instruction","date":"2026-07-01","time":"21:00","status":"Normal","runs":2,"avgMinutes":0.33,"p50Minutes":0.33,"p95Minutes":0.33,"p99Minutes":0.33,"maxMinutes":0.33},{"program":"BNI AP Populate Payment Instruction","date":"2026-07-01","time":"22:00","status":"Normal","runs":1,"avgMinutes":0.32,"p50Minutes":0.32,"p95Minutes":0.32,"p99Minutes":0.32,"maxMinutes":0.32},{"program":"BNI AP Populate Payment Instruction","date":"2026-07-01","time":"23:00","status":"Normal","runs":2,"avgMinutes":0.18,"p50Minutes":0.18,"p95Minutes":0.32,"p99Minutes":0.33,"maxMinutes":0.33},{"program":"BNI AP Send Payment Instruction","date":"2026-07-01","time":"00:00","status":"Normal","runs":2,"avgMinutes":0.3,"p50Minutes":0.3,"p95Minutes":0.3,"p99Minutes":0.3,"maxMinutes":0.3},{"program":"BNI AP Send Payment Instruction","date":"2026-07-01","time":"01:00","status":"Normal","runs":1,"avgMinutes":0,"p50Minutes":0,"p95Minutes":0,"p99Minutes":0,"maxMinutes":0},{"program":"BNI AP Send Payment Instruction","date":"2026-07-01","time":"02:00","status":"Normal","runs":2,"avgMinutes":0.29,"p50Minutes":0.29,"p95Minutes":0.3,"p99Minutes":0.3,"maxMinutes":0.3},{"program":"BNI AP Send Payment Instruction","date":"2026-07-01","time":"03:00","status":"Normal","runs":2,"avgMinutes":0.15,"p50Minutes":0.15,"p95Minutes":0.27,"p99Minutes":0.28,"maxMinutes":0.28},{"program":"BNI AP Send Payment Instruction","date":"2026-07-01","time":"04:00","status":"Normal","runs":1,"avgMinutes":0.28,"p50Minutes":0.28,"p95Minutes":0.28,"p99Minutes":0.28,"maxMinutes":0.28},{"program":"BNI AP Send Payment Instruction","date":"2026-07-01","time":"05:00","status":"Normal","runs":2,"avgMinutes":0.02,"p50Minutes":0.02,"p95Minutes":0.02,"p99Minutes":0.02,"maxMinutes":0.02},{"program":"BNI AP Send Payment Instruction","date":"2026-07-01","time":"06:00","status":"Normal","runs":2,"avgMinutes":0,"p50Minutes":0,"p95Minutes":0,"p99Minutes":0,"maxMinutes":0},{"program":"BNI AP Send Payment Instruction","date":"2026-07-01","time":"07:00","status":"Normal","runs":2,"avgMinutes":0.02,"p50Minutes":0.02,"p95Minutes":0.02,"p99Minutes":0.02,"maxMinutes":0.02},{"program":"BNI AP Send Payment Instruction","date":"2026-07-01","time":"08:00","status":"Normal","runs":1,"avgMinutes":0.02,"p50Minutes":0.02,"p95Minutes":0.02,"p99Minutes":0.02,"maxMinutes":0.02},{"program":"BNI AP Send Payment Instruction","date":"2026-07-01","time":"09:00","status":"Normal","runs":2,"avgMinutes":0.02,"p50Minutes":0.02,"p95Minutes":0.03,"p99Minutes":0.03,"maxMinutes":0.03},{"program":"BNI AP Send Payment Instruction","date":"2026-07-01","time":"10:00","status":"Normal","runs":2,"avgMinutes":0,"p50Minutes":0,"p95Minutes":0,"p99Minutes":0,"maxMinutes":0},{"program":"BNI AP Send Payment Instruction","date":"2026-07-01","time":"11:00","status":"Normal","runs":2,"avgMinutes":0.23,"p50Minutes":0.23,"p95Minutes":0.38,"p99Minutes":0.4,"maxMinutes":0.4},{"program":"BNI AP Send Payment Instruction","date":"2026-07-01","time":"12:00","status":"Normal","runs":1,"avgMinutes":0.07,"p50Minutes":0.07,"p95Minutes":0.07,"p99Minutes":0.07,"maxMinutes":0.07},{"program":"BNI AP Send Payment Instruction","date":"2026-07-01","time":"13:00","status":"Normal","runs":2,"avgMinutes":0.17,"p50Minutes":0.17,"p95Minutes":0.31,"p99Minutes":0.32,"maxMinutes":0.32},{"program":"BNI AP Send Payment Instruction","date":"2026-07-01","time":"14:00","status":"Normal","runs":1,"avgMinutes":0,"p50Minutes":0,"p95Minutes":0,"p99Minutes":0,"maxMinutes":0},{"program":"BNI AP Send Payment Instruction","date":"2026-07-01","time":"15:00","status":"Normal","runs":2,"avgMinutes":0.07,"p50Minutes":0.07,"p95Minutes":0.07,"p99Minutes":0.07,"maxMinutes":0.07},{"program":"BNI AP Send Payment Instruction","date":"2026-07-01","time":"16:00","status":"Normal","runs":2,"avgMinutes":0.24,"p50Minutes":0.24,"p95Minutes":0.36,"p99Minutes":0.37,"maxMinutes":0.37},{"program":"BNI AP Send Payment Instruction","date":"2026-07-01","time":"17:00","status":"Normal","runs":1,"avgMinutes":0.35,"p50Minutes":0.35,"p95Minutes":0.35,"p99Minutes":0.35,"maxMinutes":0.35},{"program":"BNI AP Send Payment Instruction","date":"2026-07-01","time":"18:00","status":"Normal","runs":2,"avgMinutes":0.76,"p50Minutes":0.76,"p95Minutes":1.36,"p99Minutes":1.42,"maxMinutes":1.43},{"program":"BNI AP Send Payment Instruction","date":"2026-07-01","time":"19:00","status":"Normal","runs":1,"avgMinutes":0.08,"p50Minutes":0.08,"p95Minutes":0.08,"p99Minutes":0.08,"maxMinutes":0.08},{"program":"BNI AP Send Payment Instruction","date":"2026-07-01","time":"20:00","status":"Normal","runs":2,"avgMinutes":0.05,"p50Minutes":0.05,"p95Minutes":0.07,"p99Minutes":0.07,"maxMinutes":0.07},{"program":"BNI AP Send Payment Instruction","date":"2026-07-01","time":"21:00","status":"Normal","runs":2,"avgMinutes":0.3,"p50Minutes":0.3,"p95Minutes":0.3,"p99Minutes":0.3,"maxMinutes":0.3},{"program":"BNI AP Send Payment Instruction","date":"2026-07-01","time":"22:00","status":"Normal","runs":1,"avgMinutes":0.3,"p50Minutes":0.3,"p95Minutes":0.3,"p99Minutes":0.3,"maxMinutes":0.3},{"program":"BNI AP Send Payment Instruction","date":"2026-07-01","time":"23:00","status":"Normal","runs":2,"avgMinutes":0.3,"p50Minutes":0.3,"p95Minutes":0.3,"p99Minutes":0.3,"maxMinutes":0.3},{"program":"BNI AP Send Payment Instruction RTGS Kliring","date":"2026-07-01","time":"00:00","status":"Normal","runs":2,"avgMinutes":0.28,"p50Minutes":0.28,"p95Minutes":0.28,"p99Minutes":0.28,"maxMinutes":0.28},{"program":"BNI AP Send Payment Instruction RTGS Kliring","date":"2026-07-01","time":"01:00","status":"Normal","runs":1,"avgMinutes":0.02,"p50Minutes":0.02,"p95Minutes":0.02,"p99Minutes":0.02,"maxMinutes":0.02},{"program":"BNI AP Send Payment Instruction RTGS Kliring","date":"2026-07-01","time":"02:00","status":"Normal","runs":2,"avgMinutes":0,"p50Minutes":0,"p95Minutes":0,"p99Minutes":0,"maxMinutes":0},{"program":"BNI AP Send Payment Instruction RTGS Kliring","date":"2026-07-01","time":"03:00","status":"Normal","runs":2,"avgMinutes":0.02,"p50Minutes":0.02,"p95Minutes":0.02,"p99Minutes":0.02,"maxMinutes":0.02},{"program":"BNI AP Send Payment Instruction RTGS Kliring","date":"2026-07-01","time":"04:00","status":"Normal","runs":1,"avgMinutes":0.28,"p50Minutes":0.28,"p95Minutes":0.28,"p99Minutes":0.28,"maxMinutes":0.28},{"program":"BNI AP Send Payment Instruction RTGS Kliring","date":"2026-07-01","time":"05:00","status":"Normal","runs":2,"avgMinutes":0.15,"p50Minutes":0.15,"p95Minutes":0.27,"p99Minutes":0.28,"maxMinutes":0.28},{"program":"BNI AP Send Payment Instruction RTGS Kliring","date":"2026-07-01","time":"06:00","status":"Normal","runs":2,"avgMinutes":0.02,"p50Minutes":0.02,"p95Minutes":0.02,"p99Minutes":0.02,"maxMinutes":0.02},{"program":"BNI AP Send Payment Instruction RTGS Kliring","date":"2026-07-01","time":"07:00","status":"Normal","runs":2,"avgMinutes":0.28,"p50Minutes":0.28,"p95Minutes":0.28,"p99Minutes":0.28,"maxMinutes":0.28},{"program":"BNI AP Send Payment Instruction RTGS Kliring","date":"2026-07-01","time":"08:00","status":"Normal","runs":1,"avgMinutes":0.3,"p50Minutes":0.3,"p95Minutes":0.3,"p99Minutes":0.3,"maxMinutes":0.3},{"program":"BNI AP Send Payment Instruction RTGS Kliring","date":"2026-07-01","time":"09:00","status":"Normal","runs":2,"avgMinutes":0.16,"p50Minutes":0.16,"p95Minutes":0.29,"p99Minutes":0.3,"maxMinutes":0.3},{"program":"BNI AP Send Payment Instruction RTGS Kliring","date":"2026-07-01","time":"10:00","status":"Normal","runs":2,"avgMinutes":0.16,"p50Minutes":0.16,"p95Minutes":0.29,"p99Minutes":0.3,"maxMinutes":0.3},{"program":"BNI AP Send Payment Instruction RTGS Kliring","date":"2026-07-01","time":"11:00","status":"Normal","runs":2,"avgMinutes":0.02,"p50Minutes":0.02,"p95Minutes":0.02,"p99Minutes":0.02,"maxMinutes":0.02},{"program":"BNI AP Send Payment Instruction RTGS Kliring","date":"2026-07-01","time":"12:00","status":"Normal","runs":1,"avgMinutes":0,"p50Minutes":0,"p95Minutes":0,"p99Minutes":0,"maxMinutes":0},{"program":"BNI AP Send Payment Instruction RTGS Kliring","date":"2026-07-01","time":"13:00","status":"Normal","runs":2,"avgMinutes":0.29,"p50Minutes":0.29,"p95Minutes":0.3,"p99Minutes":0.3,"maxMinutes":0.3},{"program":"BNI AP Send Payment Instruction RTGS Kliring","date":"2026-07-01","time":"14:00","status":"Normal","runs":1,"avgMinutes":0.03,"p50Minutes":0.03,"p95Minutes":0.03,"p99Minutes":0.03,"maxMinutes":0.03},{"program":"BNI AP Send Payment Instruction RTGS Kliring","date":"2026-07-01","time":"15:00","status":"Normal","runs":2,"avgMinutes":0.3,"p50Minutes":0.3,"p95Minutes":0.3,"p99Minutes":0.3,"maxMinutes":0.3},{"program":"BNI AP Send Payment Instruction RTGS Kliring","date":"2026-07-01","time":"16:00","status":"Normal","runs":2,"avgMinutes":0.15,"p50Minutes":0.15,"p95Minutes":0.27,"p99Minutes":0.28,"maxMinutes":0.28},{"program":"BNI AP Send Payment Instruction RTGS Kliring","date":"2026-07-01","time":"17:00","status":"Normal","runs":1,"avgMinutes":0.3,"p50Minutes":0.3,"p95Minutes":0.3,"p99Minutes":0.3,"maxMinutes":0.3},{"program":"BNI AP Send Payment Instruction RTGS Kliring","date":"2026-07-01","time":"18:00","status":"Normal","runs":2,"avgMinutes":0.3,"p50Minutes":0.3,"p95Minutes":0.3,"p99Minutes":0.3,"maxMinutes":0.3},{"program":"BNI AP Send Payment Instruction RTGS Kliring","date":"2026-07-01","time":"19:00","status":"Normal","runs":1,"avgMinutes":0.02,"p50Minutes":0.02,"p95Minutes":0.02,"p99Minutes":0.02,"maxMinutes":0.02},{"program":"BNI AP Send Payment Instruction RTGS Kliring","date":"2026-07-01","time":"20:00","status":"Normal","runs":2,"avgMinutes":0.02,"p50Minutes":0.02,"p95Minutes":0.02,"p99Minutes":0.02,"maxMinutes":0.02},{"program":"BNI AP Send Payment Instruction RTGS Kliring","date":"2026-07-01","time":"21:00","status":"Normal","runs":2,"avgMinutes":0.17,"p50Minutes":0.17,"p95Minutes":0.29,"p99Minutes":0.3,"maxMinutes":0.3},{"program":"BNI AP Send Payment Instruction RTGS Kliring","date":"2026-07-01","time":"22:00","status":"Normal","runs":1,"avgMinutes":0,"p50Minutes":0,"p95Minutes":0,"p99Minutes":0,"maxMinutes":0},{"program":"BNI AP Send Payment Instruction RTGS Kliring","date":"2026-07-01","time":"23:00","status":"Normal","runs":2,"avgMinutes":0.15,"p50Minutes":0.15,"p95Minutes":0.27,"p99Minutes":0.28,"maxMinutes":0.28},{"program":"BNI AP Send Payment Instruction RTGS Kliring Reversal","date":"2026-07-01","time":"00:00","status":"Normal","runs":2,"avgMinutes":0,"p50Minutes":0,"p95Minutes":0,"p99Minutes":0,"maxMinutes":0},{"program":"BNI AP Send Payment Instruction RTGS Kliring Reversal","date":"2026-07-01","time":"01:00","status":"Normal","runs":1,"avgMinutes":0,"p50Minutes":0,"p95Minutes":0,"p99Minutes":0,"maxMinutes":0},{"program":"BNI AP Send Payment Instruction RTGS Kliring Reversal","date":"2026-07-01","time":"02:00","status":"Normal","runs":2,"avgMinutes":0.28,"p50Minutes":0.28,"p95Minutes":0.28,"p99Minutes":0.28,"maxMinutes":0.28},{"program":"BNI AP Send Payment Instruction RTGS Kliring Reversal","date":"2026-07-01","time":"03:00","status":"Normal","runs":2,"avgMinutes":0,"p50Minutes":0,"p95Minutes":0,"p99Minutes":0,"maxMinutes":0},{"program":"BNI AP Send Payment Instruction RTGS Kliring Reversal","date":"2026-07-01","time":"04:00","status":"Normal","runs":1,"avgMinutes":0,"p50Minutes":0,"p95Minutes":0,"p99Minutes":0,"maxMinutes":0},{"program":"BNI AP Send Payment Instruction RTGS Kliring Reversal","date":"2026-07-01","time":"05:00","status":"Normal","runs":2,"avgMinutes":0.15,"p50Minutes":0.15,"p95Minutes":0.27,"p99Minutes":0.28,"maxMinutes":0.28},{"program":"BNI AP Send Payment Instruction RTGS Kliring Reversal","date":"2026-07-01","time":"06:00","status":"Normal","runs":2,"avgMinutes":0.29,"p50Minutes":0.29,"p95Minutes":0.3,"p99Minutes":0.3,"maxMinutes":0.3},{"program":"BNI AP Send Payment Instruction RTGS Kliring Reversal","date":"2026-07-01","time":"07:00","status":"Normal","runs":2,"avgMinutes":0,"p50Minutes":0,"p95Minutes":0,"p99Minutes":0,"maxMinutes":0},{"program":"BNI AP Send Payment Instruction RTGS Kliring Reversal","date":"2026-07-01","time":"08:00","status":"Normal","runs":1,"avgMinutes":0,"p50Minutes":0,"p95Minutes":0,"p99Minutes":0,"maxMinutes":0},{"program":"BNI AP Send Payment Instruction RTGS Kliring Reversal","date":"2026-07-01","time":"09:00","status":"Normal","runs":2,"avgMinutes":0,"p50Minutes":0,"p95Minutes":0,"p99Minutes":0,"maxMinutes":0},{"program":"BNI AP Send Payment Instruction RTGS Kliring Reversal","date":"2026-07-01","time":"10:00","status":"Normal","runs":2,"avgMinutes":0.02,"p50Minutes":0.02,"p95Minutes":0.02,"p99Minutes":0.02,"maxMinutes":0.02},{"program":"BNI AP Send Payment Instruction RTGS Kliring Reversal","date":"2026-07-01","time":"11:00","status":"Normal","runs":2,"avgMinutes":0.04,"p50Minutes":0.04,"p95Minutes":0.05,"p99Minutes":0.05,"maxMinutes":0.05},{"program":"BNI AP Send Payment Instruction RTGS Kliring Reversal","date":"2026-07-01","time":"12:00","status":"Normal","runs":1,"avgMinutes":0.02,"p50Minutes":0.02,"p95Minutes":0.02,"p99Minutes":0.02,"maxMinutes":0.02},{"program":"BNI AP Send Payment Instruction RTGS Kliring Reversal","date":"2026-07-01","time":"13:00","status":"Normal","runs":2,"avgMinutes":0,"p50Minutes":0,"p95Minutes":0,"p99Minutes":0,"maxMinutes":0},{"program":"BNI AP Send Payment Instruction RTGS Kliring Reversal","date":"2026-07-01","time":"14:00","status":"Normal","runs":1,"avgMinutes":0,"p50Minutes":0,"p95Minutes":0,"p99Minutes":0,"maxMinutes":0},{"program":"BNI AP Send Payment Instruction RTGS Kliring Reversal","date":"2026-07-01","time":"15:00","status":"Normal","runs":2,"avgMinutes":0.03,"p50Minutes":0.03,"p95Minutes":0.03,"p99Minutes":0.03,"maxMinutes":0.03},{"program":"BNI AP Send Payment Instruction RTGS Kliring Reversal","date":"2026-07-01","time":"16:00","status":"Normal","runs":2,"avgMinutes":0.02,"p50Minutes":0.02,"p95Minutes":0.02,"p99Minutes":0.02,"maxMinutes":0.02},{"program":"BNI AP Send Payment Instruction RTGS Kliring Reversal","date":"2026-07-01","time":"17:00","status":"Normal","runs":1,"avgMinutes":0,"p50Minutes":0,"p95Minutes":0,"p99Minutes":0,"maxMinutes":0},{"program":"BNI AP Send Payment Instruction RTGS Kliring Reversal","date":"2026-07-01","time":"18:00","status":"Normal","runs":2,"avgMinutes":0.02,"p50Minutes":0.02,"p95Minutes":0.02,"p99Minutes":0.02,"maxMinutes":0.02},{"program":"BNI AP Send Payment Instruction RTGS Kliring Reversal","date":"2026-07-01","time":"19:00","status":"Normal","runs":1,"avgMinutes":0.02,"p50Minutes":0.02,"p95Minutes":0.02,"p99Minutes":0.02,"maxMinutes":0.02},{"program":"BNI AP Send Payment Instruction RTGS Kliring Reversal","date":"2026-07-01","time":"20:00","status":"Normal","runs":2,"avgMinutes":0.02,"p50Minutes":0.02,"p95Minutes":0.02,"p99Minutes":0.02,"maxMinutes":0.02},{"program":"BNI AP Send Payment Instruction RTGS Kliring Reversal","date":"2026-07-01","time":"21:00","status":"Normal","runs":2,"avgMinutes":0.02,"p50Minutes":0.02,"p95Minutes":0.02,"p99Minutes":0.02,"maxMinutes":0.02},{"program":"BNI AP Send Payment Instruction RTGS Kliring Reversal","date":"2026-07-01","time":"22:00","status":"Normal","runs":1,"avgMinutes":0,"p50Minutes":0,"p95Minutes":0,"p99Minutes":0,"maxMinutes":0},{"program":"BNI AP Send Payment Instruction RTGS Kliring Reversal","date":"2026-07-01","time":"23:00","status":"Normal","runs":2,"avgMinutes":0.03,"p50Minutes":0.03,"p95Minutes":0.03,"p99Minutes":0.03,"maxMinutes":0.03},{"program":"BNI AP Send Payment Instruction Swift","date":"2026-07-01","time":"00:00","status":"Normal","runs":2,"avgMinutes":0.16,"p50Minutes":0.16,"p95Minutes":0.27,"p99Minutes":0.28,"maxMinutes":0.28},{"program":"BNI AP Send Payment Instruction Swift","date":"2026-07-01","time":"01:00","status":"Normal","runs":1,"avgMinutes":0,"p50Minutes":0,"p95Minutes":0,"p99Minutes":0,"maxMinutes":0},{"program":"BNI AP Send Payment Instruct</t>
  </si>
  <si>
    <t>ion Swift","date":"2026-07-01","time":"02:00","status":"Normal","runs":2,"avgMinutes":0.02,"p50Minutes":0.02,"p95Minutes":0.02,"p99Minutes":0.02,"maxMinutes":0.02},{"program":"BNI AP Send Payment Instruction Swift","date":"2026-07-01","time":"03:00","status":"Normal","runs":2,"avgMinutes":0.02,"p50Minutes":0.02,"p95Minutes":0.02,"p99Minutes":0.02,"maxMinutes":0.02},{"program":"BNI AP Send Payment Instruction Swift","date":"2026-07-01","time":"04:00","status":"Normal","runs":1,"avgMinutes":0.3,"p50Minutes":0.3,"p95Minutes":0.3,"p99Minutes":0.3,"maxMinutes":0.3},{"program":"BNI AP Send Payment Instruction Swift","date":"2026-07-01","time":"05:00","status":"Normal","runs":2,"avgMinutes":0.16,"p50Minutes":0.16,"p95Minutes":0.29,"p99Minutes":0.3,"maxMinutes":0.3},{"program":"BNI AP Send Payment Instruction Swift","date":"2026-07-01","time":"06:00","status":"Normal","runs":2,"avgMinutes":0.3,"p50Minutes":0.3,"p95Minutes":0.3,"p99Minutes":0.3,"maxMinutes":0.3},{"program":"BNI AP Send Payment Instruction Swift","date":"2026-07-01","time":"07:00","status":"Normal","runs":2,"avgMinutes":0.02,"p50Minutes":0.02,"p95Minutes":0.02,"p99Minutes":0.02,"maxMinutes":0.02},{"program":"BNI AP Send Payment Instruction Swift","date":"2026-07-01","time":"08:00","status":"Normal","runs":1,"avgMinutes":0.02,"p50Minutes":0.02,"p95Minutes":0.02,"p99Minutes":0.02,"maxMinutes":0.02},{"program":"BNI AP Send Payment Instruction Swift","date":"2026-07-01","time":"09:00","status":"Normal","runs":2,"avgMinutes":0.15,"p50Minutes":0.15,"p95Minutes":0.27,"p99Minutes":0.28,"maxMinutes":0.28},{"program":"BNI AP Send Payment Instruction Swift","date":"2026-07-01","time":"10:00","status":"Normal","runs":2,"avgMinutes":0.32,"p50Minutes":0.32,"p95Minutes":0.32,"p99Minutes":0.32,"maxMinutes":0.32},{"program":"BNI AP Send Payment Instruction Swift","date":"2026-07-01","time":"11:00","status":"Normal","runs":1,"avgMinutes":0.02,"p50Minutes":0.02,"p95Minutes":0.02,"p99Minutes":0.02,"maxMinutes":0.02},{"program":"BNI AP Send Payment Instruction Swift","date":"2026-07-01","time":"12:00","status":"Normal","runs":2,"avgMinutes":0.18,"p50Minutes":0.18,"p95Minutes":0.31,"p99Minutes":0.33,"maxMinutes":0.33},{"program":"BNI AP Send Payment Instruction Swift","date":"2026-07-01","time":"13:00","status":"Normal","runs":1,"avgMinutes":0.3,"p50Minutes":0.3,"p95Minutes":0.3,"p99Minutes":0.3,"maxMinutes":0.3},{"program":"BNI AP Send Payment Instruction Swift","date":"2026-07-01","time":"14:00","status":"Normal","runs":2,"avgMinutes":0.34,"p50Minutes":0.34,"p95Minutes":0.37,"p99Minutes":0.37,"maxMinutes":0.37},{"program":"BNI AP Send Payment Instruction Swift","date":"2026-07-01","time":"15:00","status":"Normal","runs":2,"avgMinutes":0.02,"p50Minutes":0.02,"p95Minutes":0.02,"p99Minutes":0.02,"maxMinutes":0.02},{"program":"BNI AP Send Payment Instruction Swift","date":"2026-07-01","time":"16:00","status":"Normal","runs":1,"avgMinutes":0.02,"p50Minutes":0.02,"p95Minutes":0.02,"p99Minutes":0.02,"maxMinutes":0.02},{"program":"BNI AP Send Payment Instruction Swift","date":"2026-07-01","time":"17:00","status":"Normal","runs":2,"avgMinutes":0,"p50Minutes":0,"p95Minutes":0,"p99Minutes":0,"maxMinutes":0},{"program":"BNI AP Send Payment Instruction Swift","date":"2026-07-01","time":"18:00","status":"Normal","runs":2,"avgMinutes":0.16,"p50Minutes":0.16,"p95Minutes":0.29,"p99Minutes":0.3,"maxMinutes":0.3},{"program":"BNI AP Send Payment Instruction Swift","date":"2026-07-01","time":"19:00","status":"Normal","runs":1,"avgMinutes":0.28,"p50Minutes":0.28,"p95Minutes":0.28,"p99Minutes":0.28,"maxMinutes":0.28},{"program":"BNI AP Send Payment Instruction Swift","date":"2026-07-01","time":"20:00","status":"Normal","runs":2,"avgMinutes":0.3,"p50Minutes":0.3,"p95Minutes":0.3,"p99Minutes":0.3,"maxMinutes":0.3},{"program":"BNI AP Send Payment Instruction Swift","date":"2026-07-01","time":"21:00","status":"Normal","runs":2,"avgMinutes":0.02,"p50Minutes":0.02,"p95Minutes":0.02,"p99Minutes":0.02,"maxMinutes":0.02},{"program":"BNI AP Send Payment Instruction Swift","date":"2026-07-01","time":"22:00","status":"Normal","runs":1,"avgMinutes":0,"p50Minutes":0,"p95Minutes":0,"p99Minutes":0,"maxMinutes":0},{"program":"BNI AP Send Payment Instruction Swift","date":"2026-07-01","time":"23:00","status":"Normal","runs":2,"avgMinutes":0.28,"p50Minutes":0.28,"p95Minutes":0.28,"p99Minutes":0.28,"maxMinutes":0.28},{"program":"BNI AP Send Pengembalian Persekot","date":"2026-07-01","time":"00:00","status":"Normal","runs":2,"avgMinutes":0.15,"p50Minutes":0.15,"p95Minutes":0.27,"p99Minutes":0.28,"maxMinutes":0.28},{"program":"BNI AP Send Pengembalian Persekot","date":"2026-07-01","time":"01:00","status":"Normal","runs":1,"avgMinutes":0.3,"p50Minutes":0.3,"p95Minutes":0.3,"p99Minutes":0.3,"maxMinutes":0.3},{"program":"BNI AP Send Pengembalian Persekot","date":"2026-07-01","time":"02:00","status":"Normal","runs":2,"avgMinutes":0.28,"p50Minutes":0.28,"p95Minutes":0.28,"p99Minutes":0.28,"maxMinutes":0.28},{"program":"BNI AP Send Pengembalian Persekot","date":"2026-07-01","time":"03:00","status":"Normal","runs":2,"avgMinutes":0,"p50Minutes":0,"p95Minutes":0,"p99Minutes":0,"maxMinutes":0},{"program":"BNI AP Send Pengembalian Persekot","date":"2026-07-01","time":"04:00","status":"Normal","runs":1,"avgMinutes":0.02,"p50Minutes":0.02,"p95Minutes":0.02,"p99Minutes":0.02,"maxMinutes":0.02},{"program":"BNI AP Send Pengembalian Persekot","date":"2026-07-01","time":"05:00","status":"Normal","runs":2,"avgMinutes":0,"p50Minutes":0,"p95Minutes":0,"p99Minutes":0,"maxMinutes":0},{"program":"BNI AP Send Pengembalian Persekot","date":"2026-07-01","time":"06:00","status":"Normal","runs":2,"avgMinutes":0.02,"p50Minutes":0.02,"p95Minutes":0.02,"p99Minutes":0.02,"maxMinutes":0.02},{"program":"BNI AP Send Pengembalian Persekot","date":"2026-07-01","time":"07:00","status":"Normal","runs":2,"avgMinutes":0.3,"p50Minutes":0.3,"p95Minutes":0.3,"p99Minutes":0.3,"maxMinutes":0.3},{"program":"BNI AP Send Pengembalian Persekot","date":"2026-07-01","time":"08:00","status":"Normal","runs":2,"avgMinutes":0.16,"p50Minutes":0.16,"p95Minutes":0.29,"p99Minutes":0.3,"maxMinutes":0.3},{"program":"BNI AP Send Pengembalian Persekot","date":"2026-07-01","time":"09:00","status":"Normal","runs":1,"avgMinutes":0.02,"p50Minutes":0.02,"p95Minutes":0.02,"p99Minutes":0.02,"maxMinutes":0.02},{"program":"BNI AP Send Pengembalian Persekot","date":"2026-07-01","time":"10:00","status":"Normal","runs":2,"avgMinutes":0.02,"p50Minutes":0.02,"p95Minutes":0.02,"p99Minutes":0.02,"maxMinutes":0.02},{"program":"BNI AP Send Pengembalian Persekot","date":"2026-07-01","time":"11:00","status":"Normal","runs":2,"avgMinutes":0.32,"p50Minutes":0.32,"p95Minutes":0.32,"p99Minutes":0.32,"maxMinutes":0.32},{"program":"BNI AP Send Pengembalian Persekot","date":"2026-07-01","time":"12:00","status":"Normal","runs":1,"avgMinutes":0.3,"p50Minutes":0.3,"p95Minutes":0.3,"p99Minutes":0.3,"maxMinutes":0.3},{"program":"BNI AP Send Pengembalian Persekot","date":"2026-07-01","time":"13:00","status":"Normal","runs":2,"avgMinutes":0.16,"p50Minutes":0.16,"p95Minutes":0.29,"p99Minutes":0.3,"maxMinutes":0.3},{"program":"BNI AP Send Pengembalian Persekot","date":"2026-07-01","time":"14:00","status":"Normal","runs":2,"avgMinutes":0.55,"p50Minutes":0.55,"p95Minutes":1.03,"p99Minutes":1.07,"maxMinutes":1.08},{"program":"BNI AP Send Pengembalian Persekot","date":"2026-07-01","time":"15:00","status":"Normal","runs":1,"avgMinutes":0.03,"p50Minutes":0.03,"p95Minutes":0.03,"p99Minutes":0.03,"maxMinutes":0.03},{"program":"BNI AP Send Pengembalian Persekot","date":"2026-07-01","time":"16:00","status":"Normal","runs":1,"avgMinutes":0.3,"p50Minutes":0.3,"p95Minutes":0.3,"p99Minutes":0.3,"maxMinutes":0.3},{"program":"BNI AP Send Pengembalian Persekot","date":"2026-07-01","time":"17:00","status":"Normal","runs":2,"avgMinutes":0.02,"p50Minutes":0.02,"p95Minutes":0.02,"p99Minutes":0.02,"maxMinutes":0.02},{"program":"BNI AP Send Pengembalian Persekot","date":"2026-07-01","time":"18:00","status":"Normal","runs":1,"avgMinutes":0.3,"p50Minutes":0.3,"p95Minutes":0.3,"p99Minutes":0.3,"maxMinutes":0.3},{"program":"BNI AP Send Pengembalian Persekot","date":"2026-07-01","time":"19:00","status":"Normal","runs":2,"avgMinutes":0.02,"p50Minutes":0.02,"p95Minutes":0.02,"p99Minutes":0.02,"maxMinutes":0.02},{"program":"BNI AP Send Pengembalian Persekot","date":"2026-07-01","time":"20:00","status":"Normal","runs":2,"avgMinutes":0.16,"p50Minutes":0.16,"p95Minutes":0.29,"p99Minutes":0.3,"maxMinutes":0.3},{"program":"BNI AP Send Pengembalian Persekot","date":"2026-07-01","time":"21:00","status":"Normal","runs":1,"avgMinutes":0.02,"p50Minutes":0.02,"p95Minutes":0.02,"p99Minutes":0.02,"maxMinutes":0.02},{"program":"BNI AP Send Pengembalian Persekot","date":"2026-07-01","time":"22:00","status":"Normal","runs":2,"avgMinutes":0.15,"p50Minutes":0.15,"p95Minutes":0.27,"p99Minutes":0.28,"maxMinutes":0.28},{"program":"BNI AP Send Pengembalian Persekot","date":"2026-07-01","time":"23:00","status":"Normal","runs":2,"avgMinutes":0.3,"p50Minutes":0.3,"p95Minutes":0.3,"p99Minutes":0.3,"maxMinutes":0.3},{"program":"BNI AP Synchronize GL Date Invoice","date":"2026-07-01","time":"00:00","status":"Normal","runs":2,"avgMinutes":0.02,"p50Minutes":0.02,"p95Minutes":0.02,"p99Minutes":0.02,"maxMinutes":0.02},{"program":"BNI AP Synchronize GL Date Invoice","date":"2026-07-01","time":"01:00","status":"Normal","runs":1,"avgMinutes":0,"p50Minutes":0,"p95Minutes":0,"p99Minutes":0,"maxMinutes":0},{"program":"BNI AP Synchronize GL Date Invoice","date":"2026-07-01","time":"02:00","status":"Normal","runs":2,"avgMinutes":0.3,"p50Minutes":0.3,"p95Minutes":0.3,"p99Minutes":0.3,"maxMinutes":0.3},{"program":"BNI AP Synchronize GL Date Invoice","date":"2026-07-01","time":"03:00","status":"Normal","runs":2,"avgMinutes":0.16,"p50Minutes":0.16,"p95Minutes":0.29,"p99Minutes":0.3,"maxMinutes":0.3},{"program":"BNI AP Synchronize GL Date Invoice","date":"2026-07-01","time":"04:00","status":"Normal","runs":2,"avgMinutes":0,"p50Minutes":0,"p95Minutes":0,"p99Minutes":0,"maxMinutes":0},{"program":"BNI AP Synchronize GL Date Invoice","date":"2026-07-01","time":"05:00","status":"Normal","runs":1,"avgMinutes":0.3,"p50Minutes":0.3,"p95Minutes":0.3,"p99Minutes":0.3,"maxMinutes":0.3},{"program":"BNI AP Synchronize GL Date Invoice","date":"2026-07-01","time":"06:00","status":"Normal","runs":2,"avgMinutes":0,"p50Minutes":0,"p95Minutes":0,"p99Minutes":0,"maxMinutes":0},{"program":"BNI AP Synchronize GL Date Invoice","date":"2026-07-01","time":"07:00","status":"Normal","runs":2,"avgMinutes":0,"p50Minutes":0,"p95Minutes":0,"p99Minutes":0,"maxMinutes":0},{"program":"BNI AP Synchronize GL Date Invoice","date":"2026-07-01","time":"08:00","status":"Normal","runs":1,"avgMinutes":0,"p50Minutes":0,"p95Minutes":0,"p99Minutes":0,"maxMinutes":0},{"program":"BNI AP Synchronize GL Date Invoice","date":"2026-07-01","time":"09:00","status":"Normal","runs":2,"avgMinutes":0.02,"p50Minutes":0.02,"p95Minutes":0.02,"p99Minutes":0.02,"maxMinutes":0.02},{"program":"BNI AP Synchronize GL Date Invoice","date":"2026-07-01","time":"10:00","status":"Normal","runs":2,"avgMinutes":0,"p50Minutes":0,"p95Minutes":0,"p99Minutes":0,"maxMinutes":0},{"program":"BNI AP Synchronize GL Date Invoice","date":"2026-07-01","time":"11:00","status":"Normal","runs":2,"avgMinutes":0.16,"p50Minutes":0.16,"p95Minutes":0.29,"p99Minutes":0.3,"maxMinutes":0.3},{"program":"BNI AP Synchronize GL Date Invoice","date":"2026-07-01","time":"12:00","status":"Normal","runs":1,"avgMinutes":0.03,"p50Minutes":0.03,"p95Minutes":0.03,"p99Minutes":0.03,"maxMinutes":0.03},{"program":"BNI AP Synchronize GL Date Invoice","date":"2026-07-01","time":"13:00","status":"Normal","runs":2,"avgMinutes":0.02,"p50Minutes":0.02,"p95Minutes":0.02,"p99Minutes":0.02,"maxMinutes":0.02},{"program":"BNI AP Synchronize GL Date Invoice","date":"2026-07-01","time":"14:00","status":"Normal","runs":1,"avgMinutes":0.02,"p50Minutes":0.02,"p95Minutes":0.02,"p99Minutes":0.02,"maxMinutes":0.02},{"program":"BNI AP Synchronize GL Date Invoice","date":"2026-07-01","time":"15:00","status":"Normal","runs":2,"avgMinutes":0.02,"p50Minutes":0.02,"p95Minutes":0.02,"p99Minutes":0.02,"maxMinutes":0.02},{"program":"BNI AP Synchronize GL Date Invoice","date":"2026-07-01","time":"16:00","status":"Normal","runs":2,"avgMinutes":0.02,"p50Minutes":0.02,"p95Minutes":0.02,"p99Minutes":0.02,"maxMinutes":0.02},{"program":"BNI AP Synchronize GL Date Invoice","date":"2026-07-01","time":"17:00","status":"Normal","runs":1,"avgMinutes":0,"p50Minutes":0,"p95Minutes":0,"p99Minutes":0,"maxMinutes":0},{"program":"BNI AP Synchronize GL Date Invoice","date":"2026-07-01","time":"18:00","status":"Normal","runs":2,"avgMinutes":0.3,"p50Minutes":0.3,"p95Minutes":0.3,"p99Minutes":0.3,"maxMinutes":0.3},{"program":"BNI AP Synchronize GL Date Invoice","date":"2026-07-01","time":"19:00","status":"Normal","runs":2,"avgMinutes":0,"p50Minutes":0,"p95Minutes":0,"p99Minutes":0,"maxMinutes":0},{"program":"BNI AP Synchronize GL Date Invoice","date":"2026-07-01","time":"20:00","status":"Normal","runs":1,"avgMinutes":0.02,"p50Minutes":0.02,"p95Minutes":0.02,"p99Minutes":0.02,"maxMinutes":0.02},{"program":"BNI AP Synchronize GL Date Invoice","date":"2026-07-01","time":"21:00","status":"Normal","runs":2,"avgMinutes":0.02,"p50Minutes":0.02,"p95Minutes":0.02,"p99Minutes":0.02,"maxMinutes":0.02},{"program":"BNI AP Synchronize GL Date Invoice","date":"2026-07-01","time":"22:00","status":"Normal","runs":1,"avgMinutes":0.02,"p50Minutes":0.02,"p95Minutes":0.02,"p99Minutes":0.02,"maxMinutes":0.02},{"program":"BNI AP Synchronize GL Date Invoice","date":"2026-07-01","time":"23:00","status":"Normal","runs":2,"avgMinutes":0.02,"p50Minutes":0.02,"p95Minutes":0.02,"p99Minutes":0.02,"maxMinutes":0.02},{"program":"BNI AR Create Misc Receipt Pengembalian Sisa Persekot","date":"2026-07-01","time":"07:00","status":"Normal","runs":1,"avgMinutes":0.3,"p50Minutes":0.3,"p95Minutes":0.3,"p99Minutes":0.3,"maxMinutes":0.3},{"program":"BNI AR Create Misc Receipt Pengembalian Sisa Persekot","date":"2026-07-01","time":"08:00","status":"Normal","runs":2,"avgMinutes":0.17,"p50Minutes":0.17,"p95Minutes":0.29,"p99Minutes":0.3,"maxMinutes":0.3},{"program":"BNI AR Create Misc Receipt Pengembalian Sisa Persekot","date":"2026-07-01","time":"09:00","status":"Normal","runs":1,"avgMinutes":0,"p50Minutes":0,"p95Minutes":0,"p99Minutes":0,"maxMinutes":0},{"program":"BNI AR Create Misc Receipt Pengembalian Sisa Persekot","date":"2026-07-01","time":"10:00","status":"Normal","runs":2,"avgMinutes":0,"p50Minutes":0,"p95Minutes":0,"p99Minutes":0,"maxMinutes":0},{"program":"BNI AR Create Misc Receipt Pengembalian Sisa Persekot","date":"2026-07-01","time":"11:00","status":"Normal","runs":2,"avgMinutes":0.02,"p50Minutes":0.02,"p95Minutes":0.03,"p99Minutes":0.03,"maxMinutes":0.03},{"program":"BNI AR Create Misc Receipt Pengembalian Sisa Persekot","date":"2026-07-01","time":"12:00","status":"Normal","runs":1,"avgMinutes":0.37,"p50Minutes":0.37,"p95Minutes":0.37,"p99Minutes":0.37,"maxMinutes":0.37},{"program":"BNI AR Create Misc Receipt Pengembalian Sisa Persekot","date":"2026-07-01","time":"13:00","status":"Normal","runs":2,"avgMinutes":0.31,"p50Minutes":0.31,"p95Minutes":0.32,"p99Minutes":0.32,"maxMinutes":0.32},{"program":"BNI AR Create Misc Receipt Pengembalian Sisa Persekot","date":"2026-07-01","time":"14:00","status":"Normal","runs":2,"avgMinutes":0.03,"p50Minutes":0.03,"p95Minutes":0.03,"p99Minutes":0.03,"maxMinutes":0.03},{"program":"BNI AR Create Misc Receipt Pengembalian Sisa Persekot","date":"2026-07-01","time":"15:00","status":"Normal","runs":1,"avgMinutes":0.03,"p50Minutes":0.03,"p95Minutes":0.03,"p99Minutes":0.03,"maxMinutes":0.03},{"program":"BNI AR Create Misc Receipt Pengembalian Sisa Persekot","date":"2026-07-01","time":"16:00","status":"Normal","runs":1,"avgMinutes":0.05,"p50Minutes":0.05,"p95Minutes":0.05,"p99Minutes":0.05,"maxMinutes":0.05},{"program":"BNI AR Create Misc Receipt Pengembalian Sisa Persekot","date":"2026-07-01","time":"17:00","status":"Normal","runs":2,"avgMinutes":0.18,"p50Minutes":0.18,"p95Minutes":0.31,"p99Minutes":0.32,"maxMinutes":0.32},{"program":"BNI AR Create Misc Receipt Pengembalian Sisa Persekot","date":"2026-07-01","time":"18:00","status":"Normal","runs":1,"avgMinutes":0.02,"p50Minutes":0.02,"p95Minutes":0.02,"p99Minutes":0.02,"maxMinutes":0.02},{"program":"BNI AR Create Misc Receipt Pengembalian Sisa Persekot","date":"2026-07-01","time":"19:00","status":"Normal","runs":2,"avgMinutes":0.17,"p50Minutes":0.17,"p95Minutes":0.3,"p99Minutes":0.32,"maxMinutes":0.32},{"program":"BNI AR Create Misc Receipt Pengembalian Sisa Persekot","date":"2026-07-01","time":"20:00","status":"Normal","runs":1,"avgMinutes":0.07,"p50Minutes":0.07,"p95Minutes":0.07,"p99Minutes":0.07,"maxMinutes":0.07},{"program":"BNI AR Create Misc Receipt Pengembalian Sisa Persekot","date":"2026-07-01","time":"21:00","status":"Normal","runs":2,"avgMinutes":0.17,"p50Minutes":0.17,"p95Minutes":0.29,"p99Minutes":0.3,"maxMinutes":0.3},{"program":"BNI AR Create Misc Receipt Pengembalian Sisa Persekot","date":"2026-07-01","time":"22:00","status":"Normal","runs":1,"avgMinutes":0.02,"p50Minutes":0.02,"p95Minutes":0.02,"p99Minutes":0.02,"maxMinutes":0.02},{"program":"BNI AR Create Misc Receipt Pengembalian Sisa Persekot","date":"2026-07-01","time":"00:00","status":"Warning","runs":2,"avgMinutes":0.3,"p50Minutes":0.3,"p95Minutes":0.3,"p99Minutes":0.3,"maxMinutes":0.3},{"program":"BNI AR Create Misc Receipt Pengembalian Sisa Persekot","date":"2026-07-01","time":"01:00","status":"Warning","runs":1,"avgMinutes":0.28,"p50Minutes":0.28,"p95Minutes":0.28,"p99Minutes":0.28,"maxMinutes":0.28},{"program":"BNI AR Create Misc Receipt Pengembalian Sisa Persekot","date":"2026-07-01","time":"02:00","status":"Warning","runs":2,"avgMinutes":0.28,"p50Minutes":0.28,"p95Minutes":0.28,"p99Minutes":0.28,"maxMinutes":0.28},{"program":"BNI AR Create Misc Receipt Pengembalian Sisa Persekot","date":"2026-07-01","time":"03:00","status":"Warning","runs":2,"avgMinutes":0,"p50Minutes":0,"p95Minutes":0,"p99Minutes":0,"maxMinutes":0},{"program":"BNI AR Create Misc Receipt Pengembalian Sisa Persekot","date":"2026-07-01","time":"04:00","status":"Warning","runs":1,"avgMinutes":0,"p50Minutes":0,"p95Minutes":0,"p99Minutes":0,"maxMinutes":0},{"program":"BNI AR Create Misc Receipt Pengembalian Sisa Persekot","date":"2026-07-01","time":"05:00","status":"Warning","runs":2,"avgMinutes":0.15,"p50Minutes":0.15,"p95Minutes":0.27,"p99Minutes":0.28,"maxMinutes":0.28},{"program":"BNI AR Create Misc Receipt Pengembalian Sisa Persekot","date":"2026-07-01","time":"06:00","status":"Warning","runs":2,"avgMinutes":0.02,"p50Minutes":0.02,"p95Minutes":0.02,"p99Minutes":0.02,"maxMinutes":0.02},{"program":"BNI AR Create Misc Receipt Pengembalian Sisa Persekot","date":"2026-07-01","time":"07:00","status":"Warning","runs":1,"avgMinutes":0,"p50Minutes":0,"p95Minutes":0,"p99Minutes":0,"maxMinutes":0},{"program":"BNI AR Create Misc Receipt Pengembalian Sisa Persekot","date":"2026-07-01","time":"22:00","status":"Warning","runs":1,"avgMinutes":0.02,"p50Minutes":0.02,"p95Minutes":0.02,"p99Minutes":0.02,"maxMinutes":0.02},{"program":"BNI AR Create Misc Receipt Pengembalian Sisa Persekot","date":"2026-07-01","time":"23:00","status":"Warning","runs":2,"avgMinutes":0.02,"p50Minutes":0.02,"p95Minutes":0.03,"p99Minutes":0.03,"maxMinutes":0.03},{"program":"Request Set BNI AP Payment Instruction","date":"2026-07-01","time":"00:00","status":"Normal","runs":2,"avgMinutes":4.47,"p50Minutes":4.47,"p95Minutes":4.95,"p99Minutes":4.99,"maxMinutes":5},{"program":"Request Set BNI AP Payment Instruction","date":"2026-07-01","time":"01:00","status":"Normal","runs":1,"avgMinutes":3.58,"p50Minutes":3.58,"p95Minutes":3.58,"p99Minutes":3.58,"maxMinutes":3.58},{"program":"Request Set BNI AP Payment Instruction","date":"2026-07-01","time":"02:00","status":"Normal","runs":2,"avgMinutes":5.21,"p50Minutes":5.21,"p95Minutes":5.27,"p99Minutes":5.28,"maxMinutes":5.28},{"program":"Request Set BNI AP Payment Instruction","date":"2026-07-01","time":"03:00","status":"Normal","runs":2,"avgMinutes":4.99,"p50Minutes":4.99,"p95Minutes":6.2,"p99Minutes":6.3,"maxMinutes":6.33},{"program":"Request Set BNI AP Payment Instruction","date":"2026-07-01","time":"04:00","status":"Normal","runs":1,"avgMinutes":4.77,"p50Minutes":4.77,"p95Minutes":4.77,"p99Minutes":4.77,"maxMinutes":4.77},{"program":"Request Set BNI AP Payment Instruction","date":"2026-07-01","time":"05:00","status":"Normal","runs":2,"avgMinutes":4.34,"p50Minutes":4.34,"p95Minutes":4.95,"p99Minutes":5.01,"maxMinutes":5.02},{"program":"Request Set BNI AP Payment Instruction","date":"2026-07-01","time":"06:00","status":"Normal","runs":2,"avgMinutes":4.8,"p50Minutes":4.8,"p95Minutes":6.03,"p99Minutes":6.14,"maxMinutes":6.17},{"program":"Request Set BNI AP Payment Instruction","date":"2026-07-01","time":"07:00","status":"Normal","runs":2,"avgMinutes":5.86,"p50Minutes":5.86,"p95Minutes":6.62,"p99Minutes":6.68,"maxMinutes":6.7},{"program":"Request Set BNI AP Payment Instruction","date":"2026-07-01","time":"08:00","status":"Normal","runs":1,"avgMinutes":3.87,"p50Minutes":3.87,"p95Minutes":3.87,"p99Minutes":3.87,"maxMinutes":3.87},{"program":"Request Set BNI AP Payment Instruction","date":"2026-07-01","time":"09:00","status":"Normal","runs":2,"avgMinutes":3.87,"p50Minutes":3.87,"p95Minutes":4.26,"p99Minutes":4.29,"maxMinutes":4.3},{"program":"Request Set BNI AP Payment Instruction","date":"2026-07-01","time":"10:00","status":"Normal","runs":2,"avgMinutes":3.99,"p50Minutes":3.99,"p95Minutes":4.2,"p99Minutes":4.22,"maxMinutes":4.22},{"program":"Request Set BNI AP Payment Instruction","date":"2026-07-01","time":"11:00","status":"Normal","runs":1,"avgMinutes":3.07,"p50Minutes":3.07,"p95Minutes":3.07,"p99Minutes":3.07,"maxMinutes":3.07},{"program":"Request Set BNI AP Payment Instruction","date":"2026-07-01","time":"12:00","status":"Normal","runs":2,"avgMinutes":11.33,"p50Minutes":11.33,"p95Minutes":14.8,"p99Minutes":15.1,"maxMinutes":15.18},{"program":"Request Set BNI AP Payment Instruction","date":"2026-07-01","time":"13:00","status":"Normal","runs":1,"avgMinutes":7.98,"p50Minutes":7.98,"p95Minutes":7.98,"p99Minutes":7.98,"maxMinutes":7.98},{"program":"Request Set BNI AP Payment Instruction","date":"2026-07-01","time":"14:00","status":"Normal","runs":2,"avgMinutes":6.07,"p50Minutes":6.07,"p95Minutes":6.41,"p99Minutes":6.44,"maxMinutes":6.45},{"program":"Request Set BNI AP Payment Instruction","date":"2026-07-01","time":"15:00","status":"Normal","runs":2,"avgMinutes":5.57,"p50Minutes":5.57,"p95Minutes":5.62,"p99Minutes":5.63,"maxMinutes":5.63},{"program":"Request Set BNI AP Payment Instruction","date":"2026-07-01","time":"16:00","status":"Normal","runs":1,"avgMinutes":5.02,"p50Minutes":5.02,"p95Minutes":5.02,"p99Minutes":5.02,"maxMinutes":5.02},{"program":"Request Set BNI AP Payment Instruction","date":"2026-07-01","time":"17:00","status":"Normal","runs":2,"avgMinutes":7.02,"p50Minutes":7.02,"p95Minutes":7.43,"p99Minutes":7.46,"maxMinutes":7.47},{"program":"Request Set BNI AP Payment Instruction","date":"2026-07-01","time":"18:00","status":"Normal","runs":2,"avgMinutes":6.89,"p50Minutes":6.89,"p95Minutes":7.51,"p99Minutes":7.57,"maxMinutes":7.58},{"program":"Request Set BNI AP Payment Instruction","date":"2026-07-01","time":"19:00","status":"Normal","runs":1,"avgMinutes":6.92,"p50Minutes":6.92,"p95Minutes":6.92,"p99Minutes":6.92,"maxMinutes":6.92},{"program":"Request Set BNI AP Payment Instruction","date":"2026-07-01","time":"20:00","status":"Normal","runs":2,"avgMinutes":6.22,"p50Minutes":6.22,"p95Minutes":7.13,"p99Minutes":7.21,"maxMinutes":7.23},{"program":"Request Set BNI AP Payment Instruction","date":"2026-07-01","time":"21:00","status":"Normal","runs":2,"avgMinutes":8.06,"p50Minutes":8.06,"p95Minutes":8.95,"p99Minutes":9.03,"maxMinutes":9.05},{"program":"Request Set BNI AP Payment Instruction","date":"2026-07-01","time":"22:00","status":"Normal","runs":1,"avgMinutes":7.33,"p50Minutes":7.33,"p95Minutes":7.33,"p99Minutes":7.33,"maxMinutes":7.33},{"program":"Request Set BNI AP Payment Instruction","date":"2026-07-01","time":"23:00","status":"Normal","runs":2,"avgMinutes":6,"p50Minutes":6,"p95Minutes":6.27,"p99Minutes":6.29,"maxMinutes":6.3},{"program":"BNI AP Monitoring Realisasi Pembayaran","date":"2026-07-01","time":"07:00","status":"Normal","runs":2,"avgMinutes":4.16,"p50Minutes":4.16,"p95Minutes":4.24,"p99Minutes":4.25,"maxMinutes":4.25},{"program":"BNI AP Monitoring Realisasi Pembayaran","date":"2026-07-01","time":"09:00","status":"Normal","runs":1,"avgMinutes":4.53,"p50Minutes":4.53,"p95Minutes":4.53,"p99Minutes":4.53,"maxMinutes":4.53},{"program":"BNI AP Monitoring Realisasi Pembayaran","date":"2026-07-01","time":"10:00","status":"Normal","runs":5,"avgMinutes":6.55,"p50Minutes":4.98,"p95Minutes":10.68,"p99Minutes":11.54,"maxMinutes":11.75},{"program":"BNI AP Monitoring Realisasi Pembayaran","date":"2026-07-01","time":"12:00","status":"Normal","runs":5,"avgMinutes":7.34,"p50Minutes":5.9,"p95Minutes":10.72,"p99Minutes":10.76,"maxMinutes":10.77},{"program":"BNI AP Monitoring Realisasi Pembayaran","date":"2026-07-01","time":"13:00","status":"Normal","runs":4,"avgMinutes":8.13,"p50Minutes":7.84,"p95Minutes":12.16,"p99Minutes":12.31,"maxMinutes":12.35},{"program":"BNI AP Monitoring Realisasi Pembayaran","date":"2026-07-01","time":"14:00","status":"Normal","runs":3,"avgMinutes":10.93,"p50Minutes":14.15,"p95Minutes":14.21,"p99Minutes":14.22,"maxMinutes":14.22},{"program":"BNI AP Monitoring Realisasi Pembayaran","date":"2026-07-01","time":"15:00","status":"Normal","runs":3,"avgMinutes":8.2,"p50Minutes":7.67,"p95Minutes":9.25,"p99Minutes":9.39,"maxMinutes":9.43},{"program":"BNI AP Monitoring Realisasi Pembayaran","date":"2026-07-01","time":"16:00","status":"Normal","runs":7,"avgMinutes":7.01,"p50Minutes":5.57,"p95Minutes":12.97,"p99Minutes":15.34,"maxMinutes":15.93},{"program":"BNI AP Monitoring Realisasi Pembayaran","date":"2026-07-01","time":"17:00","status":"Normal","runs":3,"avgMinutes":5.76,"p50Minutes":5.5,"p95Minutes":6.78,"p99Minutes":6.89,"maxMinutes":6.92},{"program":"BNI AP Monitoring Realisasi Pembayaran","date":"2026-07-01","time":"18:00","status":"Normal","runs":1,"avgMinutes":14.9,"p50Minutes":14.9,"p95Minutes":14.9,"p99Minutes":14.9,"maxMinutes":14.9},{"program":"BNI AP Monitoring Realisasi Pembayaran","date":"2026-07-01","time":"20:00","status":"Normal","runs":1,"avgMinutes":4.9,"p50Minutes":4.9,"p95Minutes":4.9,"p99Minutes":4.9,"maxMinutes":4.9},{"program":"BNI AP Monitoring Realisasi Pembayaran","date":"2026-07-01","time":"21:00","status":"Normal","runs":1,"avgMinutes":14.88,"p50Minutes":14.88,"p95Minutes":14.88,"p99Minutes":14.88,"maxMinutes":14.88},{"program":"BNI AP Monitoring Realisasi Pembayaran","date":"2026-07-01","time":"22:00","status":"Normal","runs":1,"avgMinutes":10.83,"p50Minutes":10.83,"p95Minutes":10.83,"p99Minutes":10.83,"maxMinutes":10.83},{"program":"BNI AP Monitoring Realisasi Pembayaran","date":"2026-07-01","time":"23:00","status":"Normal","runs":1,"avgMinutes":4.95,"p50Minutes":4.95,"p95Minutes":4.95,"p99Minutes":4.95,"maxMinutes":4.95},{"program":"BNI AP Monitoring Realisasi Pembayaran","date":"2026-07-01","time":"13:00","status":"Terminated","runs":1,"avgMinutes":3.92,"p50Minutes":3.92,"p95Minutes":3.92,"p99Minutes":3.92,"maxMinutes":3.92},{"program":"BNI AP Rincian Mutasi Persekot","date":"2026-07-01","time":"08:00","status":"Normal","runs":3,"avgMinutes":4.95,"p50Minutes":7.12,"p95Minutes":7.55,"p99Minutes":7.59,"maxMinutes":7.6},{"program":"BNI AP Rincian Mutasi Persekot","date":"2026-07-01","time":"09:00","status":"Normal","runs":5,"avgMinutes":0.45,"p50Minutes":0.12,"p95Minutes":1.48,"p99Minutes":1.75,"maxMinutes":1.82},{"program":"BNI AP Rincian Mutasi Persekot","date":"2026-07-01","time":"10:00","status":"Normal","runs":3,"avgMinutes":2.55,"p50Minutes":1.92,"p95Minutes":3.63,"p99Minutes":3.78,"maxMinutes":3.82},{"program":"BNI AP Rincian Mutasi Persekot","date":"2026-07-01","time":"11:00","status":"Normal","runs":9,"avgMinutes":0.29,"p50Minutes":0.1,"p95Minutes":1.16,"p99Minutes":1.71,"maxMinutes":1.85},{"program":"BNI AP Rincian Mutasi Persekot","date":"2026-07-01","time":"12:00","status":"Normal","runs":4,"avgMinutes":0.52,"p50Minutes":0.08,"p95Minutes":1.58,"p99Minutes":1.8,"maxMinutes":1.85},{"program":"BNI AP Rincian Mutasi Persekot","date":"2026-07-01","time":"13:00","status":"Normal","runs":3,"avgMinutes":0.08,"p50Minutes":0.08,"p95Minutes":0.08,"p99Minutes":0.08,"maxMinutes":0.08},{"program":"BNI AP Rincian Mutasi Persekot","date":"2026-07-01","time":"14:00","status":"Normal","runs":3,"avgMinutes":0.08,"p50Minutes":0.08,"p95Minutes":0.1,"p99Minutes":0.1,"maxMinutes":0.1},{"program":"BNI AP Rincian Mutasi Persekot","date":"2026-07-01","time":"15:00","status":"Normal","runs":2,"avgMinutes":0.12,"p50Minutes":0.12,"p95Minutes":0.13,"p99Minutes":0.13,"maxMinutes":0.13},{"program":"BNI AP Rincian Mutasi Persekot","date":"2026-07-01","time":"16:00","status":"Normal","runs":1,"avgMinutes":0.08,"p50Minutes":0.08,"p95Minutes":0.08,"p99Minutes":0.08,"maxMinutes":0.08},{"program":"BNI AP Rincian Mutasi Persekot","date":"2026-07-01","time":"17:00","status":"Normal","runs":3,"avgMinutes":0.11,"p50Minutes":0.1,"p95Minutes":0.15,"p99Minutes":0.15,"maxMinutes":0.15},{"program":"BNI AP Rincian Mutasi Persekot","date":"2026-07-01","time":"18:00","status":"Normal","runs":3,"avgMinutes":0.12,"p50Minutes":0.1,"p95Minutes":0.16,"p99Minutes":0.17,"maxMinutes":0.17},{"program":"BNI AR Populate Line Pengembalian Sisa Persekot","date":"2026-07-01","time":"09:00","status":"Normal","runs":2,"avgMinutes":18.25,"p50Minutes":18.25,"p95Minutes":18.88,"p99Minutes":18.94,"maxMinutes":18.95},{"program":"BNI AR Populate Line Pengembalian Sisa Persekot","date":"2026-07-01","time":"10:00","status":"Normal","runs":2,"avgMinutes":18.04,"p50Minutes":18.04,"p95</t>
  </si>
  <si>
    <t>Minutes":18.11,"p99Minutes":18.12,"maxMinutes":18.12},{"program":"BNI AR Populate Line Pengembalian Sisa Persekot","date":"2026-07-01","time":"11:00","status":"Normal","runs":1,"avgMinutes":19.17,"p50Minutes":19.17,"p95Minutes":19.17,"p99Minutes":19.17,"maxMinutes":19.17},{"program":"BNI AR Populate Line Pengembalian Sisa Persekot","date":"2026-07-01","time":"12:00","status":"Normal","runs":2,"avgMinutes":18.73,"p50Minutes":18.73,"p95Minutes":18.97,"p99Minutes":18.99,"maxMinutes":19},{"program":"BNI AR Populate Line Pengembalian Sisa Persekot","date":"2026-07-01","time":"13:00","status":"Normal","runs":2,"avgMinutes":18,"p50Minutes":18,"p95Minutes":18.09,"p99Minutes":18.1,"maxMinutes":18.1},{"program":"BNI AR Populate Line Pengembalian Sisa Persekot","date":"2026-07-01","time":"14:00","status":"Normal","runs":1,"avgMinutes":20.92,"p50Minutes":20.92,"p95Minutes":20.92,"p99Minutes":20.92,"maxMinutes":20.92},{"program":"BNI AR Populate Line Pengembalian Sisa Persekot","date":"2026-07-01","time":"15:00","status":"Normal","runs":2,"avgMinutes":24.14,"p50Minutes":24.14,"p95Minutes":24.66,"p99Minutes":24.71,"maxMinutes":24.72},{"program":"BNI AR Populate Line Pengembalian Sisa Persekot","date":"2026-07-01","time":"16:00","status":"Normal","runs":1,"avgMinutes":23.33,"p50Minutes":23.33,"p95Minutes":23.33,"p99Minutes":23.33,"maxMinutes":23.33},{"program":"BNI AR Populate Line Pengembalian Sisa Persekot","date":"2026-07-01","time":"17:00","status":"Normal","runs":2,"avgMinutes":24.53,"p50Minutes":24.53,"p95Minutes":27.47,"p99Minutes":27.73,"maxMinutes":27.8},{"program":"BNI AR Populate Line Pengembalian Sisa Persekot","date":"2026-07-01","time":"18:00","status":"Normal","runs":1,"avgMinutes":18.35,"p50Minutes":18.35,"p95Minutes":18.35,"p99Minutes":18.35,"maxMinutes":18.35},{"program":"BNI AR Populate Line Pengembalian Sisa Persekot","date":"2026-07-01","time":"19:00","status":"Normal","runs":2,"avgMinutes":22.77,"p50Minutes":22.77,"p95Minutes":27.25,"p99Minutes":27.65,"maxMinutes":27.75},{"program":"BNI AR Populate Line Pengembalian Sisa Persekot","date":"2026-07-01","time":"20:00","status":"Normal","runs":1,"avgMinutes":17.55,"p50Minutes":17.55,"p95Minutes":17.55,"p99Minutes":17.55,"maxMinutes":17.55},{"program":"BNI AR Populate Line Pengembalian Sisa Persekot","date":"2026-07-01","time":"21:00","status":"Normal","runs":2,"avgMinutes":18.4,"p50Minutes":18.4,"p95Minutes":18.55,"p99Minutes":18.57,"maxMinutes":18.57},{"program":"BNI AR Populate Line Pengembalian Sisa Persekot","date":"2026-07-01","time":"22:00","status":"Normal","runs":1,"avgMinutes":18.1,"p50Minutes":18.1,"p95Minutes":18.1,"p99Minutes":18.1,"maxMinutes":18.1},{"program":"BNI AR Populate Line Pengembalian Sisa Persekot","date":"2026-07-01","time":"23:00","status":"Normal","runs":2,"avgMinutes":17.49,"p50Minutes":17.49,"p95Minutes":17.81,"p99Minutes":17.84,"maxMinutes":17.85},{"program":"BNI AR Populate Line Pengembalian Sisa Persekot","date":"2026-07-01","time":"00:00","status":"Warning","runs":1,"avgMinutes":24.2,"p50Minutes":24.2,"p95Minutes":24.2,"p99Minutes":24.2,"maxMinutes":24.2},{"program":"BNI AR Populate Line Pengembalian Sisa Persekot","date":"2026-07-01","time":"01:00","status":"Warning","runs":2,"avgMinutes":19.83,"p50Minutes":19.83,"p95Minutes":23.09,"p99Minutes":23.38,"maxMinutes":23.45},{"program":"BNI AR Populate Line Pengembalian Sisa Persekot","date":"2026-07-01","time":"02:00","status":"Warning","runs":2,"avgMinutes":19.8,"p50Minutes":19.8,"p95Minutes":24,"p99Minutes":24.38,"maxMinutes":24.47},{"program":"BNI AR Populate Line Pengembalian Sisa Persekot","date":"2026-07-01","time":"03:00","status":"Warning","runs":1,"avgMinutes":16.07,"p50Minutes":16.07,"p95Minutes":16.07,"p99Minutes":16.07,"maxMinutes":16.07},{"program":"BNI AR Populate Line Pengembalian Sisa Persekot","date":"2026-07-01","time":"04:00","status":"Warning","runs":2,"avgMinutes":15.66,"p50Minutes":15.66,"p95Minutes":15.77,"p99Minutes":15.78,"maxMinutes":15.78},{"program":"BNI AR Populate Line Pengembalian Sisa Persekot","date":"2026-07-01","time":"05:00","status":"Warning","runs":2,"avgMinutes":15.9,"p50Minutes":15.9,"p95Minutes":15.97,"p99Minutes":15.98,"maxMinutes":15.98},{"program":"BNI AR Populate Line Pengembalian Sisa Persekot","date":"2026-07-01","time":"06:00","status":"Warning","runs":2,"avgMinutes":15.25,"p50Minutes":15.25,"p95Minutes":15.37,"p99Minutes":15.38,"maxMinutes":15.38},{"program":"BNI AR Populate Line Pengembalian Sisa Persekot","date":"2026-07-01","time":"07:00","status":"Warning","runs":1,"avgMinutes":16.13,"p50Minutes":16.13,"p95Minutes":16.13,"p99Minutes":16.13,"maxMinutes":16.13},{"program":"BNI AR Populate Line Pengembalian Sisa Persekot","date":"2026-07-01","time":"08:00","status":"Warning","runs":2,"avgMinutes":16.34,"p50Minutes":16.34,"p95Minutes":16.69,"p99Minutes":16.72,"maxMinutes":16.73},{"program":"BNI AP Laporan Pembayaran Pajak","date":"2026-07-01","time":"07:00","status":"Normal","runs":1,"avgMinutes":0.15,"p50Minutes":0.15,"p95Minutes":0.15,"p99Minutes":0.15,"maxMinutes":0.15},{"program":"BNI AP Laporan Pembayaran Pajak","date":"2026-07-01","time":"08:00","status":"Normal","runs":3,"avgMinutes":0.15,"p50Minutes":0.15,"p95Minutes":0.17,"p99Minutes":0.17,"maxMinutes":0.17},{"program":"BNI AP Laporan Pembayaran Pajak","date":"2026-07-01","time":"09:00","status":"Normal","runs":5,"avgMinutes":0.48,"p50Minutes":0.15,"p95Minutes":1.26,"p99Minutes":1.41,"maxMinutes":1.45},{"program":"BNI AP Laporan Pembayaran Pajak","date":"2026-07-01","time":"10:00","status":"Normal","runs":2,"avgMinutes":0.16,"p50Minutes":0.16,"p95Minutes":0.17,"p99Minutes":0.17,"maxMinutes":0.17},{"program":"BNI AP Laporan Pembayaran Pajak","date":"2026-07-01","time":"11:00","status":"Normal","runs":3,"avgMinutes":0.17,"p50Minutes":0.17,"p95Minutes":0.17,"p99Minutes":0.17,"maxMinutes":0.17},{"program":"BNI AP Laporan Pembayaran Pajak","date":"2026-07-01","time":"12:00","status":"Normal","runs":1,"avgMinutes":0.15,"p50Minutes":0.15,"p95Minutes":0.15,"p99Minutes":0.15,"maxMinutes":0.15},{"program":"BNI AP Laporan Pembayaran Pajak","date":"2026-07-01","time":"13:00","status":"Normal","runs":1,"avgMinutes":0.17,"p50Minutes":0.17,"p95Minutes":0.17,"p99Minutes":0.17,"maxMinutes":0.17},{"program":"BNI AP Laporan Pembayaran Pajak","date":"2026-07-01","time":"14:00","status":"Normal","runs":3,"avgMinutes":0.15,"p50Minutes":0.15,"p95Minutes":0.18,"p99Minutes":0.18,"maxMinutes":0.18},{"program":"BNI AP Laporan Pembayaran Pajak","date":"2026-07-01","time":"15:00","status":"Normal","runs":2,"avgMinutes":0.16,"p50Minutes":0.16,"p95Minutes":0.17,"p99Minutes":0.17,"maxMinutes":0.17},{"program":"BNI AP Laporan Pembayaran Pajak","date":"2026-07-01","time":"16:00","status":"Normal","runs":4,"avgMinutes":0.22,"p50Minutes":0.2,"p95Minutes":0.31,"p99Minutes":0.32,"maxMinutes":0.32},{"program":"BNI AP Laporan Pembayaran Pajak","date":"2026-07-01","time":"18:00","status":"Normal","runs":1,"avgMinutes":0.17,"p50Minutes":0.17,"p95Minutes":0.17,"p99Minutes":0.17,"maxMinutes":0.17},{"program":"BNI AP Laporan Pembayaran Pajak","date":"2026-07-01","time":"20:00","status":"Normal","runs":3,"avgMinutes":0.14,"p50Minutes":0.13,"p95Minutes":0.15,"p99Minutes":0.15,"maxMinutes":0.15},{"program":"BNI GL Bugla EFS Outbound F1","date":"2026-07-01","time":"10:00","status":"Normal","runs":2,"avgMinutes":0.61,"p50Minutes":0.61,"p95Minutes":0.62,"p99Minutes":0.62,"maxMinutes":0.62},{"program":"BNI GL Bugla EFS Outbound F1","date":"2026-07-01","time":"14:00","status":"Normal","runs":2,"avgMinutes":0.31,"p50Minutes":0.31,"p95Minutes":0.53,"p99Minutes":0.55,"maxMinutes":0.55},{"program":"BNI GL Bugla EFS Outbound F1","date":"2026-07-01","time":"15:00","status":"Normal","runs":8,"avgMinutes":0.24,"p50Minutes":0.32,"p95Minutes":0.39,"p99Minutes":0.4,"maxMinutes":0.4},{"program":"BNI GL Bugla EFS Outbound F1","date":"2026-07-01","time":"16:00","status":"Normal","runs":2,"avgMinutes":0.08,"p50Minutes":0.08,"p95Minutes":0.08,"p99Minutes":0.08,"maxMinutes":0.08},{"program":"BNI GL Bugla EFS Outbound F1","date":"2026-07-01","time":"17:00","status":"Normal","runs":2,"avgMinutes":0.1,"p50Minutes":0.1,"p95Minutes":0.13,"p99Minutes":0.13,"maxMinutes":0.13},{"program":"BNI GL Bugla EFS Outbound F1","date":"2026-07-01","time":"19:00","status":"Normal","runs":2,"avgMinutes":0.48,"p50Minutes":0.48,"p95Minutes":0.57,"p99Minutes":0.58,"maxMinutes":0.58},{"program":"BNI GL Bugla EFS Outbound F1","date":"2026-07-01","time":"20:00","status":"Normal","runs":4,"avgMinutes":0.05,"p50Minutes":0.05,"p95Minutes":0.05,"p99Minutes":0.05,"maxMinutes":0.05},{"program":"BNI GL Bugla EFS Outbound F1","date":"2026-07-01","time":"21:00","status":"Normal","runs":5,"avgMinutes":0.27,"p50Minutes":0.33,"p95Minutes":0.55,"p99Minutes":0.59,"maxMinutes":0.6},{"program":"BNI FND Update Profile VPD Divisi","date":"2026-07-01","time":"00:00","status":"Normal","runs":1,"avgMinutes":0.02,"p50Minutes":0.02,"p95Minutes":0.02,"p99Minutes":0.02,"maxMinutes":0.02},{"program":"BNI FND Update Profile VPD Divisi","date":"2026-07-01","time":"01:00","status":"Normal","runs":1,"avgMinutes":0.02,"p50Minutes":0.02,"p95Minutes":0.02,"p99Minutes":0.02,"maxMinutes":0.02},{"program":"BNI FND Update Profile VPD Divisi","date":"2026-07-01","time":"02:00","status":"Normal","runs":1,"avgMinutes":0,"p50Minutes":0,"p95Minutes":0,"p99Minutes":0,"maxMinutes":0},{"program":"BNI FND Update Profile VPD Divisi","date":"2026-07-01","time":"03:00","status":"Normal","runs":1,"avgMinutes":0,"p50Minutes":0,"p95Minutes":0,"p99Minutes":0,"maxMinutes":0},{"program":"BNI FND Update Profile VPD Divisi","date":"2026-07-01","time":"04:00","status":"Normal","runs":1,"avgMinutes":0.02,"p50Minutes":0.02,"p95Minutes":0.02,"p99Minutes":0.02,"maxMinutes":0.02},{"program":"BNI FND Update Profile VPD Divisi","date":"2026-07-01","time":"05:00","status":"Normal","runs":1,"avgMinutes":0.02,"p50Minutes":0.02,"p95Minutes":0.02,"p99Minutes":0.02,"maxMinutes":0.02},{"program":"BNI FND Update Profile VPD Divisi","date":"2026-07-01","time":"06:00","status":"Normal","runs":1,"avgMinutes":0.02,"p50Minutes":0.02,"p95Minutes":0.02,"p99Minutes":0.02,"maxMinutes":0.02},{"program":"BNI FND Update Profile VPD Divisi","date":"2026-07-01","time":"07:00","status":"Normal","runs":1,"avgMinutes":0,"p50Minutes":0,"p95Minutes":0,"p99Minutes":0,"maxMinutes":0},{"program":"BNI FND Update Profile VPD Divisi","date":"2026-07-01","time":"08:00","status":"Normal","runs":1,"avgMinutes":0,"p50Minutes":0,"p95Minutes":0,"p99Minutes":0,"maxMinutes":0},{"program":"BNI FND Update Profile VPD Divisi","date":"2026-07-01","time":"09:00","status":"Normal","runs":1,"avgMinutes":0,"p50Minutes":0,"p95Minutes":0,"p99Minutes":0,"maxMinutes":0},{"program":"BNI FND Update Profile VPD Divisi","date":"2026-07-01","time":"10:00","status":"Normal","runs":1,"avgMinutes":0.02,"p50Minutes":0.02,"p95Minutes":0.02,"p99Minutes":0.02,"maxMinutes":0.02},{"program":"BNI FND Update Profile VPD Divisi","date":"2026-07-01","time":"11:00","status":"Normal","runs":1,"avgMinutes":0.02,"p50Minutes":0.02,"p95Minutes":0.02,"p99Minutes":0.02,"maxMinutes":0.02},{"program":"BNI FND Update Profile VPD Divisi","date":"2026-07-01","time":"12:00","status":"Normal","runs":1,"avgMinutes":0,"p50Minutes":0,"p95Minutes":0,"p99Minutes":0,"maxMinutes":0},{"program":"BNI FND Update Profile VPD Divisi","date":"2026-07-01","time":"13:00","status":"Normal","runs":1,"avgMinutes":0,"p50Minutes":0,"p95Minutes":0,"p99Minutes":0,"maxMinutes":0},{"program":"BNI FND Update Profile VPD Divisi","date":"2026-07-01","time":"14:00","status":"Normal","runs":1,"avgMinutes":0,"p50Minutes":0,"p95Minutes":0,"p99Minutes":0,"maxMinutes":0},{"program":"BNI FND Update Profile VPD Divisi","date":"2026-07-01","time":"15:00","status":"Normal","runs":1,"avgMinutes":0.02,"p50Minutes":0.02,"p95Minutes":0.02,"p99Minutes":0.02,"maxMinutes":0.02},{"program":"BNI FND Update Profile VPD Divisi","date":"2026-07-01","time":"16:00","status":"Normal","runs":1,"avgMinutes":0.02,"p50Minutes":0.02,"p95Minutes":0.02,"p99Minutes":0.02,"maxMinutes":0.02},{"program":"BNI FND Update Profile VPD Divisi","date":"2026-07-01","time":"17:00","status":"Normal","runs":1,"avgMinutes":0.02,"p50Minutes":0.02,"p95Minutes":0.02,"p99Minutes":0.02,"maxMinutes":0.02},{"program":"BNI FND Update Profile VPD Divisi","date":"2026-07-01","time":"18:00","status":"Normal","runs":1,"avgMinutes":0,"p50Minutes":0,"p95Minutes":0,"p99Minutes":0,"maxMinutes":0},{"program":"BNI FND Update Profile VPD Divisi","date":"2026-07-01","time":"19:00","status":"Normal","runs":1,"avgMinutes":0.02,"p50Minutes":0.02,"p95Minutes":0.02,"p99Minutes":0.02,"maxMinutes":0.02},{"program":"BNI FND Update Profile VPD Divisi","date":"2026-07-01","time":"20:00","status":"Normal","runs":1,"avgMinutes":0,"p50Minutes":0,"p95Minutes":0,"p99Minutes":0,"maxMinutes":0},{"program":"BNI FND Update Profile VPD Divisi","date":"2026-07-01","time":"21:00","status":"Normal","runs":1,"avgMinutes":0.02,"p50Minutes":0.02,"p95Minutes":0.02,"p99Minutes":0.02,"maxMinutes":0.02},{"program":"BNI FND Update Profile VPD Divisi","date":"2026-07-01","time":"22:00","status":"Normal","runs":1,"avgMinutes":0.15,"p50Minutes":0.15,"p95Minutes":0.15,"p99Minutes":0.15,"maxMinutes":0.15},{"program":"BNI FND Update Profile VPD Divisi","date":"2026-07-01","time":"23:00","status":"Normal","runs":1,"avgMinutes":0.02,"p50Minutes":0.02,"p95Minutes":0.02,"p99Minutes":0.02,"maxMinutes":0.02},{"program":"Mass Additions Post","date":"2026-07-01","time":"17:00","status":"Error","runs":1,"avgMinutes":0,"p50Minutes":0,"p95Minutes":0,"p99Minutes":0,"maxMinutes":0},{"program":"Mass Additions Post","date":"2026-07-01","time":"18:00","status":"Error","runs":5,"avgMinutes":0.03,"p50Minutes":0.02,"p95Minutes":0.06,"p99Minutes":0.07,"maxMinutes":0.07},{"program":"Mass Additions Post","date":"2026-07-01","time":"19:00","status":"Error","runs":8,"avgMinutes":0.14,"p50Minutes":0.02,"p95Minutes":0.32,"p99Minutes":0.32,"maxMinutes":0.32},{"program":"Mass Additions Post","date":"2026-07-01","time":"20:00","status":"Error","runs":4,"avgMinutes":0.21,"p50Minutes":0.3,"p95Minutes":0.3,"p99Minutes":0.3,"maxMinutes":0.3},{"program":"Mass Additions Post","date":"2026-07-01","time":"14:00","status":"Normal","runs":1,"avgMinutes":0.08,"p50Minutes":0.08,"p95Minutes":0.08,"p99Minutes":0.08,"maxMinutes":0.08},{"program":"Mass Additions Post","date":"2026-07-01","time":"16:00","status":"Normal","runs":2,"avgMinutes":0.08,"p50Minutes":0.08,"p95Minutes":0.08,"p99Minutes":0.08,"maxMinutes":0.08},{"program":"Mass Additions Post","date":"2026-07-01","time":"17:00","status":"Normal","runs":1,"avgMinutes":0.08,"p50Minutes":0.08,"p95Minutes":0.08,"p99Minutes":0.08,"maxMinutes":0.08},{"program":"BNI PA Interface Hyperion to Project Budget Custom","date":"2026-07-01","time":"08:00","status":"Error","runs":1,"avgMinutes":26.8,"p50Minutes":26.8,"p95Minutes":26.8,"p99Minutes":26.8,"maxMinutes":26.8},{"program":"BNI PA Interface Hyperion to Project Budget Custom","date":"2026-07-01","time":"09:00","status":"Error","runs":1,"avgMinutes":24.58,"p50Minutes":24.58,"p95Minutes":24.58,"p99Minutes":24.58,"maxMinutes":24.58},{"program":"BNI PA Interface Hyperion to Project Budget Custom","date":"2026-07-01","time":"10:00","status":"Error","runs":2,"avgMinutes":0.39,"p50Minutes":0.39,"p95Minutes":0.44,"p99Minutes":0.45,"maxMinutes":0.45},{"program":"BNI PA Interface Hyperion to Project Budget Custom","date":"2026-07-01","time":"11:00","status":"Error","runs":2,"avgMinutes":0.39,"p50Minutes":0.39,"p95Minutes":0.67,"p99Minutes":0.69,"maxMinutes":0.7},{"program":"BNI PA Interface Hyperion to Project Budget Custom","date":"2026-07-01","time":"14:00","status":"Error","runs":2,"avgMinutes":2.16,"p50Minutes":2.16,"p95Minutes":3.75,"p99Minutes":3.89,"maxMinutes":3.93},{"program":"BNI PA Interface Hyperion to Project Budget Custom","date":"2026-07-01","time":"15:00","status":"Error","runs":1,"avgMinutes":0.35,"p50Minutes":0.35,"p95Minutes":0.35,"p99Minutes":0.35,"maxMinutes":0.35},{"program":"BNI PA Interface Hyperion to Project Budget Custom","date":"2026-07-01","time":"20:00","status":"Error","runs":1,"avgMinutes":2.15,"p50Minutes":2.15,"p95Minutes":2.15,"p99Minutes":2.15,"maxMinutes":2.15},{"program":"BNI PA Interface Hyperion to Project Budget Custom","date":"2026-07-01","time":"08:00","status":"Normal","runs":1,"avgMinutes":1.37,"p50Minutes":1.37,"p95Minutes":1.37,"p99Minutes":1.37,"maxMinutes":1.37},{"program":"BNI PA Interface Hyperion to Project Budget Custom","date":"2026-07-01","time":"09:00","status":"Normal","runs":1,"avgMinutes":1.25,"p50Minutes":1.25,"p95Minutes":1.25,"p99Minutes":1.25,"maxMinutes":1.25},{"program":"BNI PA Interface Hyperion to Project Budget Custom","date":"2026-07-01","time":"10:00","status":"Normal","runs":2,"avgMinutes":0.2,"p50Minutes":0.2,"p95Minutes":0.35,"p99Minutes":0.37,"maxMinutes":0.37},{"program":"BNI PA Interface Hyperion to Project Budget Custom","date":"2026-07-01","time":"11:00","status":"Normal","runs":2,"avgMinutes":12.56,"p50Minutes":12.56,"p95Minutes":23.26,"p99Minutes":24.21,"maxMinutes":24.45},{"program":"BNI PA Interface Hyperion to Project Budget Custom","date":"2026-07-01","time":"13:00","status":"Normal","runs":1,"avgMinutes":0,"p50Minutes":0,"p95Minutes":0,"p99Minutes":0,"maxMinutes":0},{"program":"BNI PA Interface Hyperion to Project Budget Custom","date":"2026-07-01","time":"15:00","status":"Normal","runs":1,"avgMinutes":0.1,"p50Minutes":0.1,"p95Minutes":0.1,"p99Minutes":0.1,"maxMinutes":0.1},{"program":"BNI PA Interface Hyperion to Project Budget Custom","date":"2026-07-01","time":"20:00","status":"Normal","runs":1,"avgMinutes":0.15,"p50Minutes":0.15,"p95Minutes":0.15,"p99Minutes":0.15,"maxMinutes":0.15},{"program":"BNI PA Interface Hyperion to Project Budget Custom","date":"2026-07-01","time":"18:00","status":"Terminated","runs":1,"avgMinutes":119.32,"p50Minutes":119.32,"p95Minutes":119.32,"p99Minutes":119.32,"maxMinutes":119.32},{"program":"BNI PO Notifikasi PR Approved","date":"2026-07-01","time":"08:00","status":"Normal","runs":3,"avgMinutes":0.02,"p50Minutes":0.02,"p95Minutes":0.02,"p99Minutes":0.02,"maxMinutes":0.02},{"program":"BNI PO Notifikasi PR Approved","date":"2026-07-01","time":"10:00","status":"Normal","runs":3,"avgMinutes":0.16,"p50Minutes":0.16,"p95Minutes":0.29,"p99Minutes":0.3,"maxMinutes":0.3},{"program":"BNI PO Notifikasi PR Approved","date":"2026-07-01","time":"11:00","status":"Normal","runs":1,"avgMinutes":0.02,"p50Minutes":0.02,"p95Minutes":0.02,"p99Minutes":0.02,"maxMinutes":0.02},{"program":"BNI PO Notifikasi PR Approved","date":"2026-07-01","time":"12:00","status":"Normal","runs":1,"avgMinutes":0,"p50Minutes":0,"p95Minutes":0,"p99Minutes":0,"maxMinutes":0},{"program":"BNI PO Notifikasi PR Approved","date":"2026-07-01","time":"14:00","status":"Normal","runs":2,"avgMinutes":0.28,"p50Minutes":0.28,"p95Minutes":0.28,"p99Minutes":0.28,"maxMinutes":0.28},{"program":"BNI PO Notifikasi PR Approved","date":"2026-07-01","time":"16:00","status":"Normal","runs":1,"avgMinutes":0.02,"p50Minutes":0.02,"p95Minutes":0.02,"p99Minutes":0.02,"maxMinutes":0.02},{"program":"BNI PO Notifikasi PR Approved","date":"2026-07-01","time":"17:00","status":"Normal","runs":3,"avgMinutes":0.02,"p50Minutes":0.02,"p95Minutes":0.03,"p99Minutes":0.03,"maxMinutes":0.03},{"program":"BNI PO Notifikasi PR Approved","date":"2026-07-01","time":"18:00","status":"Normal","runs":1,"avgMinutes":0.48,"p50Minutes":0.48,"p95Minutes":0.48,"p99Minutes":0.48,"maxMinutes":0.48},{"program":"BNI PO Notifikasi PR Approved","date":"2026-07-01","time":"19:00","status":"Normal","runs":1,"avgMinutes":0,"p50Minutes":0,"p95Minutes":0,"p99Minutes":0,"maxMinutes":0},{"program":"BNI PO Notifikasi PR Returned","date":"2026-07-01","time":"11:00","status":"Normal","runs":2,"avgMinutes":0.02,"p50Minutes":0.02,"p95Minutes":0.02,"p99Minutes":0.02,"maxMinutes":0.02},{"program":"BNI PO Notifikasi PR Returned","date":"2026-07-01","time":"13:00","status":"Normal","runs":7,"avgMinutes":0.16,"p50Minutes":0.16,"p95Minutes":0.3,"p99Minutes":0.3,"maxMinutes":0.3},{"program":"BNI PO Notifikasi PR Returned","date":"2026-07-01","time":"14:00","status":"Normal","runs":6,"avgMinutes":0.11,"p50Minutes":0.02,"p95Minutes":0.27,"p99Minutes":0.29,"maxMinutes":0.3},{"program":"BNI FA Laporan Monitoring Kontrak Sewa","date":"2026-07-01","time":"09:00","status":"Normal","runs":5,"avgMinutes":2.02,"p50Minutes":2.88,"p95Minutes":3.03,"p99Minutes":3.03,"maxMinutes":3.03},{"program":"BNI FA Laporan Monitoring Kontrak Sewa","date":"2026-07-01","time":"10:00","status":"Normal","runs":2,"avgMinutes":1.99,"p50Minutes":1.99,"p95Minutes":3.21,"p99Minutes":3.32,"maxMinutes":3.35},{"program":"BNI FA Laporan Monitoring Kontrak Sewa","date":"2026-07-01","time":"17:00","status":"Normal","runs":2,"avgMinutes":2.99,"p50Minutes":2.99,"p95Minutes":3.15,"p99Minutes":3.17,"maxMinutes":3.17},{"program":"BNI FA Laporan Monitoring Kontrak Sewa","date":"2026-07-01","time":"19:00","status":"Normal","runs":3,"avgMinutes":2.07,"p50Minutes":2.73,"p95Minutes":2.88,"p99Minutes":2.9,"maxMinutes":2.9},{"program":"BNI FA Laporan Monitoring Kontrak Sewa","date":"2026-07-01","time":"20:00","status":"Normal","runs":1,"avgMinutes":0.55,"p50Minutes":0.55,"p95Minutes":0.55,"p99Minutes":0.55,"maxMinutes":0.55},{"program":"BNI FA Laporan Monitoring Kontrak Sewa","date":"2026-07-01","time":"22:00","status":"Normal","runs":1,"avgMinutes":0.27,"p50Minutes":0.27,"p95Minutes":0.27,"p99Minutes":0.27,"maxMinutes":0.27},{"program":"BNI XLA FAH Process Log","date":"2026-07-01","time":"01:00","status":"Normal","runs":1,"avgMinutes":0,"p50Minutes":0,"p95Minutes":0,"p99Minutes":0,"maxMinutes":0},{"program":"BNI XLA FAH Process Log","date":"2026-07-01","time":"03:00","status":"Normal","runs":1,"avgMinutes":0.02,"p50Minutes":0.02,"p95Minutes":0.02,"p99Minutes":0.02,"maxMinutes":0.02},{"program":"BNI XLA FAH Process Log","date":"2026-07-01","time":"05:00","status":"Normal","runs":1,"avgMinutes":0.28,"p50Minutes":0.28,"p95Minutes":0.28,"p99Minutes":0.28,"maxMinutes":0.28},{"program":"BNI XLA FAH Process Log","date":"2026-07-01","time":"07:00","status":"Normal","runs":1,"avgMinutes":0.02,"p50Minutes":0.02,"p95Minutes":0.02,"p99Minutes":0.02,"maxMinutes":0.02},{"program":"BNI XLA FAH Process Log","date":"2026-07-01","time":"09:00","status":"Normal","runs":1,"avgMinutes":0,"p50Minutes":0,"p95Minutes":0,"p99Minutes":0,"maxMinutes":0},{"program":"BNI XLA FAH Process Log","date":"2026-07-01","time":"11:00","status":"Normal","runs":1,"avgMinutes":0.02,"p50Minutes":0.02,"p95Minutes":0.02,"p99Minutes":0.02,"maxMinutes":0.02},{"program":"BNI XLA FAH Process Log","date":"2026-07-01","time":"13:00","status":"Normal","runs":1,"avgMinutes":0,"p50Minutes":0,"p95Minutes":0,"p99Minutes":0,"maxMinutes":0},{"program":"BNI XLA FAH Process Log","date":"2026-07-01","time":"15:00","status":"Normal","runs":1,"avgMinutes":0.02,"p50Minutes":0.02,"p95Minutes":0.02,"p99Minutes":0.02,"maxMinutes":0.02},{"program":"BNI XLA FAH Process Log","date":"2026-07-01","time":"17:00","status":"Normal","runs":1,"avgMinutes":0,"p50Minutes":0,"p95Minutes":0,"p99Minutes":0,"maxMinutes":0},{"program":"BNI XLA FAH Process Log","date":"2026-07-01","time":"19:00","status":"Normal","runs":1,"avgMinutes":0.02,"p50Minutes":0.02,"p95Minutes":0.02,"p99Minutes":0.02,"maxMinutes":0.02},{"program":"BNI XLA FAH Process Log","date":"2026-07-01","time":"21:00","status":"Normal","runs":1,"avgMinutes":0.02,"p50Minutes":0.02,"p95Minutes":0.02,"p99Minutes":0.02,"maxMinutes":0.02},{"program":"BNI XLA FAH Process Log","date":"2026-07-01","time":"23:00","status":"Normal","runs":1,"avgMinutes":0.02,"p50Minutes":0.02,"p95Minutes":0.02,"p99Minutes":0.02,"maxMinutes":0.02},{"program":"Compile Security Menu","date":"2026-07-01","time":"09:00","status":"Normal","runs":1,"avgMinutes":0.32,"p50Minutes":0.32,"p95Minutes":0.32,"p99Minutes":0.32,"maxMinutes":0.32},{"program":"Compile Security Menu","date":"2026-07-01","time":"10:00","status":"Normal","runs":1,"avgMinutes":0.3,"p50Minutes":0.3,"p95Minutes":0.3,"p99Minutes":0.3,"maxMinutes":0.3},{"program":"Compile Security Menu","date":"2026-07-01","time":"14:00","status":"Normal","runs":3,"avgMinutes":0.18,"p50Minutes":0.08,"p95Minutes":0.37,"p99Minutes":0.39,"maxMinutes":0.4},{"program":"Compile Security Menu","date":"2026-07-01","time":"16:00","status":"Normal","runs":2,"avgMinutes":0.22,"p50Minutes":0.22,"p95Minutes":0.32,"p99Minutes":0.33,"maxMinutes":0.33},{"program":"Compile Security Menu","date":"2026-07-01","time":"20:00","status":"Normal","runs":2,"avgMinutes":0.35,"p50Minutes":0.35,"p95Minutes":0.35,"p99Minutes":0.35,"maxMinutes":0.35},{"program":"AP Withholding Tax Extract","date":"2026-07-01","time":"11:00","status":"Normal","runs":4,"avgMinutes":0.3,"p50Minutes":0.3,"p95Minutes":0.3,"p99Minutes":0.3,"maxMinutes":0.3},{"program":"AP Withholding Tax Extract","date":"2026-07-01","time":"12:00","status":"Normal","runs":2,"avgMinutes":0,"p50Minutes":0,"p95Minutes":0,"p99Minutes":0,"maxMinutes":0},{"program":"AP Withholding Tax Extract","date":"2026-07-01","time":"15:00","status":"Normal","runs":1,"avgMinutes":0.3,"p50Minutes":0.3,"p95Minutes":0.3,"p99Minutes":0.3,"maxMinutes":0.3},{"program":"AP Withholding Tax Extract","date":"2026-07-01","time":"16:00","status":"Normal","runs":1,"avgMinutes":0,"p50Minutes":0,"p95Minutes":0,"p99Minutes":0,"maxMinutes":0},{"program":"AP Withholding Tax Report","date":"2026-07-01","time":"11:00","status":"Normal","runs":4,"avgMinutes":0.22,"p50Minutes":0.2,"p95Minutes":0.42,"p99Minutes":0.43,"maxMinutes":0.43},{"program":"AP Withholding Tax Report","date":"2026-07-01","time":"12:00","status":"Normal","runs":2,"avgMinutes":0.28,"p50Minutes":0.28,"p95Minutes":0.34,"p99Minutes":0.35,"maxMinutes":0.35},{"program":"AP Withholding Tax Report","date":"2026-07-01","time":"15:00","status":"Normal","runs":1,"avgMinutes":0.07,"p50Minutes":0.07,"p95Minutes":0.07,"p99Minutes":0.07,"maxMinutes":0.07},{"program":"AP Withholding Tax Report","date":"2026-07-01","time":"16:00","status":"Normal","runs":1,"avgMinutes":0.07,"p50Minutes":0.07,"p95Minutes":0.07,"p99Minutes":0.07,"maxMinutes":0.07},{"program":"PO Output for Communication","date":"2026-07-01","time":"08:00","status":"Normal","runs":1,"avgMinutes":0.15,"p50Minutes":0.15,"p95Minutes":0.15,"p99Minutes":0.15,"maxMinutes":0.15},{"program":"PO Output for Communication","date":"2026-07-01","time":"10:00","status":"Normal","runs":1,"avgMinutes":0.78,"p50Minutes":0.78,"p95Minutes":0.78,"p99Minutes":0.78,"maxMinutes":0.78},{"program":"PO Output for Communication","date":"2026-07-01","time":"13:00","status":"Normal","runs":1,"avgMinutes":0.43,"p50Minutes":0.43,"p95Minutes":0.43,"p99Minutes":0.43,"maxMinutes":0.43},{"program":"PO Output for Communication","date":"2026-07-01","time":"14:00","status":"Normal","runs":3,"avgMinutes":0.22,"p50Minutes":0.15,"p95Minutes":0.36,"p99Minutes":0.38,"maxMinutes":0.38},{"program":"PO Output for Communication","date":"2026-07-01","time":"17:00","status":"Normal","runs":2,"avgMinutes":0.39,"p50Minutes":0.39,"p95Minutes":0.4,"p99Minutes":0.4,"maxMinutes":0.4},{"program":"BNI PO Generate Account","date":"2026-07-01","time":"08:00","status":"Normal","runs":1,"avgMinutes":0,"p50Minutes":0,"p95Minutes":0,"p99Minutes":0,"maxMinutes":0},{"program":"BNI PO Generate Account","date":"2026-07-01","time":"10:00","status":"Normal","runs":1,"avgMinutes":0.32,"p50Minutes":0.32,"p95Minutes":0.32,"p99Minutes":0.32,"maxMinutes":0.32},{"program":"BNI PO Generate Account","date":"2026-07-01","time":"13:00","status":"Normal","runs":1,"avgMinutes":0.08,"p50Minutes":0.08,"p95Minutes":0.08,"p99Minutes":0.08,"maxMinutes":0.08},{"program":"BNI PO Generate Account","date":"2026-07-01","time":"14:00","status":"Normal","runs":2,"avgMinutes":0.02,"p50Minutes":0.02,"p95Minutes":0.03,"p99Minutes":0.03,"maxMinutes":0.03},{"program":"BNI PO Generate Account","date":"2026-07-01","time":"17:00","status":"Normal","runs":2,"avgMinutes":0.02,"p50Minutes":0.02,"p95Minutes":0.02,"p99Minutes":0.02,"maxMinutes":0.02},{"program":"BNI FA Laporan Data Keseluruhan Aset","date":"2026-07-01","time":"15:00","status":"Normal","runs":1,"avgMinutes":151.78,"p50Minutes":151.78,"p95Minutes":151.78,"p99Minutes":151.78,"maxMinutes":151.78},{"program":"BNI FA Laporan Data Keseluruhan Aset","date":"2026-07-01","time":"16:00","status":"Normal","runs":5,"avgMinutes":0.02,"p50Minutes":0.02,"p95Minutes":0.03,"p99Minutes":0.03,"maxMinutes":0.03},{"program":"Multiple Languages","date":"2026-07-01","time":"10:00","status":"Warning","runs":1,"avgMinutes":0.4,"p50Minutes":0.4,"p95Minutes":0.4,"p99Minutes":0.4,"maxMinutes":0.4},{"program":"Multiple Languages","date":"2026-07-01","time":"16:00","status":"Warning","runs":3,"avgMinutes":0.42,"p50Minutes":0.42,"p95Minutes":0.58,"p99Minutes":0.6,"maxMinutes":0.6},{"program":"Multiple Languages","date":"2026-07-01","time":"14:00","status":"Normal","runs":1,"avgMinutes":0.55,"p50Minutes":0.55,"p95Minutes":0.55,"p99Minutes":0.55,"maxMinutes":0.55},{"program":"Transfer Journal Entries to GL","date":"2026-07-01","time":"00:00","status":"Normal","runs":1,"avgMinutes":6.48,"p50Minutes":6.48,"p95Minutes":6.48,"p99Minutes":6.48,"maxMinutes":6.48},{"program":"Transfer Journal Entries to GL","date":"2026-07-01","time":"04:00","status":"Normal","runs":1,"avgMinutes":1.47,"p50Minutes":1.47,"p95Minutes":1.47,"p99Minutes":1.47,"maxMinutes":1.47},{"program":"Transfer Journal Entries to GL","date":"2026-07-01","time":"13:00","status":"Normal","runs":1,"avgMinutes":1.3,"p50Minutes":1.3,"p95Minutes":1.3,"p99Minutes":1.3,"maxMinutes":1.3},{"program":"Transfer Journal Entries to GL","date":"2026-07-01","time":"19:00","status":"Normal","runs":1,"avgMinutes":1,"p50Minutes":1,"p95Minutes":1,"p99Minutes":1,"maxMinutes":1},{"program":"Transfer Journal Entries to GL","date":"2026-07-01","time":"23:00","status":"Error","runs":1,"avgMinutes":0.13,"p50Minutes":0.13,"p95Minutes":0.13,"p99Minutes":0.13,"maxMinutes":0.13},{"program":"B</t>
  </si>
  <si>
    <t>NI AP Invoice Aging and Summary Aging","date":"2026-07-01","time":"08:00","status":"Normal","runs":2,"avgMinutes":8.31,"p50Minutes":8.31,"p95Minutes":8.59,"p99Minutes":8.61,"maxMinutes":8.62},{"program":"BNI AP Invoice Aging and Summary Aging","date":"2026-07-01","time":"10:00","status":"Normal","runs":2,"avgMinutes":8.97,"p50Minutes":8.97,"p95Minutes":9.61,"p99Minutes":9.67,"maxMinutes":9.68},{"program":"BNI FA Laporan Jadwal Pembayaran Sewa AHG","date":"2026-07-01","time":"09:00","status":"Normal","runs":1,"avgMinutes":0.08,"p50Minutes":0.08,"p95Minutes":0.08,"p99Minutes":0.08,"maxMinutes":0.08},{"program":"BNI FA Laporan Jadwal Pembayaran Sewa AHG","date":"2026-07-01","time":"10:00","status":"Normal","runs":2,"avgMinutes":0.08,"p50Minutes":0.08,"p95Minutes":0.08,"p99Minutes":0.08,"maxMinutes":0.08},{"program":"BNI FA Laporan Jadwal Pembayaran Sewa AHG","date":"2026-07-01","time":"20:00","status":"Normal","runs":1,"avgMinutes":0.1,"p50Minutes":0.1,"p95Minutes":0.1,"p99Minutes":0.1,"maxMinutes":0.1},{"program":"BNI GL Accrue Expense Generate","date":"2026-07-01","time":"10:00","status":"Normal","runs":1,"avgMinutes":0.05,"p50Minutes":0.05,"p95Minutes":0.05,"p99Minutes":0.05,"maxMinutes":0.05},{"program":"BNI GL Accrue Expense Generate","date":"2026-07-01","time":"11:00","status":"Normal","runs":1,"avgMinutes":0.37,"p50Minutes":0.37,"p95Minutes":0.37,"p99Minutes":0.37,"maxMinutes":0.37},{"program":"BNI GL Accrue Expense Generate","date":"2026-07-01","time":"16:00","status":"Normal","runs":1,"avgMinutes":0,"p50Minutes":0,"p95Minutes":0,"p99Minutes":0,"maxMinutes":0},{"program":"BNI GL Accrue Expense Generate","date":"2026-07-01","time":"22:00","status":"Normal","runs":1,"avgMinutes":0,"p50Minutes":0,"p95Minutes":0,"p99Minutes":0,"maxMinutes":0},{"program":"Calculate Gains and Losses","date":"2026-07-01","time":"16:00","status":"Normal","runs":1,"avgMinutes":0.3,"p50Minutes":0.3,"p95Minutes":0.3,"p99Minutes":0.3,"maxMinutes":0.3},{"program":"Calculate Gains and Losses","date":"2026-07-01","time":"19:00","status":"Normal","runs":1,"avgMinutes":0.02,"p50Minutes":0.02,"p95Minutes":0.02,"p99Minutes":0.02,"maxMinutes":0.02},{"program":"Calculate Gains and Losses","date":"2026-07-01","time":"20:00","status":"Normal","runs":1,"avgMinutes":0.02,"p50Minutes":0.02,"p95Minutes":0.02,"p99Minutes":0.02,"maxMinutes":0.02},{"program":"Calculate Gains and Losses","date":"2026-07-01","time":"22:00","status":"Normal","runs":1,"avgMinutes":0.3,"p50Minutes":0.3,"p95Minutes":0.3,"p99Minutes":0.3,"maxMinutes":0.3},{"program":"Create Accounting - Receiving","date":"2026-07-01","time":"02:00","status":"Normal","runs":1,"avgMinutes":0.58,"p50Minutes":0.58,"p95Minutes":0.58,"p99Minutes":0.58,"maxMinutes":0.58},{"program":"Create Accounting - Receiving","date":"2026-07-01","time":"11:00","status":"Normal","runs":2,"avgMinutes":0.67,"p50Minutes":0.67,"p95Minutes":0.76,"p99Minutes":0.77,"maxMinutes":0.77},{"program":"Create Accounting - Receiving","date":"2026-07-01","time":"22:00","status":"Normal","runs":1,"avgMinutes":1.68,"p50Minutes":1.68,"p95Minutes":1.68,"p99Minutes":1.68,"maxMinutes":1.68},{"program":"Depreciation Run","date":"2026-07-01","time":"19:00","status":"Normal","runs":1,"avgMinutes":1.72,"p50Minutes":1.72,"p95Minutes":1.72,"p99Minutes":1.72,"maxMinutes":1.72},{"program":"Depreciation Run","date":"2026-07-01","time":"20:00","status":"Normal","runs":1,"avgMinutes":325.57,"p50Minutes":325.57,"p95Minutes":325.57,"p99Minutes":325.57,"maxMinutes":325.57},{"program":"Depreciation Run","date":"2026-07-01","time":"22:00","status":"Normal","runs":1,"avgMinutes":0.32,"p50Minutes":0.32,"p95Minutes":0.32,"p99Minutes":0.32,"maxMinutes":0.32},{"program":"Depreciation Run","date":"2026-07-01","time":"17:00","status":"Terminated","runs":1,"avgMinutes":33.02,"p50Minutes":33.02,"p95Minutes":33.02,"p99Minutes":33.02,"maxMinutes":33.02},{"program":"Print Invoice Notice","date":"2026-07-01","time":"10:00","status":"Warning","runs":1,"avgMinutes":0.07,"p50Minutes":0.07,"p95Minutes":0.07,"p99Minutes":0.07,"maxMinutes":0.07},{"program":"Print Invoice Notice","date":"2026-07-01","time":"16:00","status":"Warning","runs":3,"avgMinutes":0.06,"p50Minutes":0.07,"p95Minutes":0.07,"p99Minutes":0.07,"maxMinutes":0.07},{"program":"Validate Application Accounting Definitions","date":"2026-07-01","time":"11:00","status":"Normal","runs":1,"avgMinutes":0.08,"p50Minutes":0.08,"p95Minutes":0.08,"p99Minutes":0.08,"maxMinutes":0.08},{"program":"Validate Application Accounting Definitions","date":"2026-07-01","time":"21:00","status":"Normal","runs":1,"avgMinutes":0.08,"p50Minutes":0.08,"p95Minutes":0.08,"p99Minutes":0.08,"maxMinutes":0.08},{"program":"Validate Application Accounting Definitions","date":"2026-07-01","time":"22:00","status":"Normal","runs":1,"avgMinutes":0.1,"p50Minutes":0.1,"p95Minutes":0.1,"p99Minutes":0.1,"maxMinutes":0.1},{"program":"Validate Application Accounting Definitions","date":"2026-07-01","time":"23:00","status":"Terminated","runs":1,"avgMinutes":194.32,"p50Minutes":194.32,"p95Minutes":194.32,"p99Minutes":194.32,"maxMinutes":194.32},{"program":"BNI AP Laporan Ekualisasi Pajak","date":"2026-07-01","time":"11:00","status":"Normal","runs":1,"avgMinutes":14.07,"p50Minutes":14.07,"p95Minutes":14.07,"p99Minutes":14.07,"maxMinutes":14.07},{"program":"BNI AP Laporan Ekualisasi Pajak","date":"2026-07-01","time":"14:00","status":"Normal","runs":1,"avgMinutes":17.67,"p50Minutes":17.67,"p95Minutes":17.67,"p99Minutes":17.67,"maxMinutes":17.67},{"program":"BNI AP Laporan Ekualisasi Pajak","date":"2026-07-01","time":"16:00","status":"Normal","runs":1,"avgMinutes":17.22,"p50Minutes":17.22,"p95Minutes":17.22,"p99Minutes":17.22,"maxMinutes":17.22},{"program":"BNI PA Budget Switching","date":"2026-07-01","time":"12:00","status":"Normal","runs":2,"avgMinutes":1.41,"p50Minutes":1.41,"p95Minutes":1.56,"p99Minutes":1.58,"maxMinutes":1.58},{"program":"BNI PA Budget Switching","date":"2026-07-01","time":"13:00","status":"Normal","runs":1,"avgMinutes":0.72,"p50Minutes":0.72,"p95Minutes":0.72,"p99Minutes":0.72,"maxMinutes":0.72},{"program":"BNI PA Budget Switching Process Custom","date":"2026-07-01","time":"12:00","status":"Normal","runs":2,"avgMinutes":0.17,"p50Minutes":0.17,"p95Minutes":0.29,"p99Minutes":0.3,"maxMinutes":0.3},{"program":"BNI PA Budget Switching Process Custom","date":"2026-07-01","time":"13:00","status":"Normal","runs":1,"avgMinutes":0.28,"p50Minutes":0.28,"p95Minutes":0.28,"p99Minutes":0.28,"maxMinutes":0.28},{"program":"BNI PA Budget Switching Process Standard","date":"2026-07-01","time":"12:00","status":"Normal","runs":2,"avgMinutes":0.3,"p50Minutes":0.3,"p95Minutes":0.3,"p99Minutes":0.3,"maxMinutes":0.3},{"program":"BNI PA Budget Switching Process Standard","date":"2026-07-01","time":"13:00","status":"Normal","runs":1,"avgMinutes":0.02,"p50Minutes":0.02,"p95Minutes":0.02,"p99Minutes":0.02,"maxMinutes":0.02},{"program":"BNI SO Interface Pengumuman Tender","date":"2026-07-01","time":"07:00","status":"Normal","runs":1,"avgMinutes":0,"p50Minutes":0,"p95Minutes":0,"p99Minutes":0,"maxMinutes":0},{"program":"BNI SO Interface Pengumuman Tender","date":"2026-07-01","time":"12:00","status":"Normal","runs":1,"avgMinutes":0,"p50Minutes":0,"p95Minutes":0,"p99Minutes":0,"maxMinutes":0},{"program":"BNI SO Interface Pengumuman Tender","date":"2026-07-01","time":"17:00","status":"Normal","runs":1,"avgMinutes":0,"p50Minutes":0,"p95Minutes":0,"p99Minutes":0,"maxMinutes":0},{"program":"BNI SO Interface Pengumuman Update","date":"2026-07-01","time":"07:00","status":"Normal","runs":1,"avgMinutes":0.02,"p50Minutes":0.02,"p95Minutes":0.02,"p99Minutes":0.02,"maxMinutes":0.02},{"program":"BNI SO Interface Pengumuman Update","date":"2026-07-01","time":"12:00","status":"Normal","runs":1,"avgMinutes":0,"p50Minutes":0,"p95Minutes":0,"p99Minutes":0,"maxMinutes":0},{"program":"BNI SO Interface Pengumuman Update","date":"2026-07-01","time":"17:00","status":"Normal","runs":1,"avgMinutes":0,"p50Minutes":0,"p95Minutes":0,"p99Minutes":0,"maxMinutes":0},{"program":"Create Accounting - Assets","date":"2026-07-01","time":"01:00","status":"Normal","runs":2,"avgMinutes":2.01,"p50Minutes":2.01,"p95Minutes":2.09,"p99Minutes":2.1,"maxMinutes":2.1},{"program":"Create Accounting - Assets","date":"2026-07-01","time":"22:00","status":"Normal","runs":1,"avgMinutes":3.62,"p50Minutes":3.62,"p95Minutes":3.62,"p99Minutes":3.62,"maxMinutes":3.62},{"program":"Create Accounting - Cost Management","date":"2026-07-01","time":"03:00","status":"Normal","runs":1,"avgMinutes":0.6,"p50Minutes":0.6,"p95Minutes":0.6,"p99Minutes":0.6,"maxMinutes":0.6},{"program":"Create Accounting - Cost Management","date":"2026-07-01","time":"12:00","status":"Normal","runs":1,"avgMinutes":1.48,"p50Minutes":1.48,"p95Minutes":1.48,"p99Minutes":1.48,"maxMinutes":1.48},{"program":"Create Accounting - Cost Management","date":"2026-07-01","time":"23:00","status":"Normal","runs":1,"avgMinutes":0.63,"p50Minutes":0.63,"p95Minutes":0.63,"p99Minutes":0.63,"maxMinutes":0.63},{"program":"Mass Additions Posting Report","date":"2026-07-01","time":"16:00","status":"Normal","runs":2,"avgMinutes":0.21,"p50Minutes":0.21,"p95Minutes":0.26,"p99Minutes":0.27,"maxMinutes":0.27},{"program":"Mass Additions Posting Report","date":"2026-07-01","time":"17:00","status":"Normal","runs":1,"avgMinutes":0.08,"p50Minutes":0.08,"p95Minutes":0.08,"p99Minutes":0.08,"maxMinutes":0.08},{"program":"Unaccounted Transactions Report (XML)","date":"2026-07-01","time":"12:00","status":"Normal","runs":1,"avgMinutes":0.8,"p50Minutes":0.8,"p95Minutes":0.8,"p99Minutes":0.8,"maxMinutes":0.8},{"program":"Unaccounted Transactions Report (XML)","date":"2026-07-01","time":"19:00","status":"Normal","runs":2,"avgMinutes":1.37,"p50Minutes":1.37,"p95Minutes":1.78,"p99Minutes":1.81,"maxMinutes":1.82},{"program":"BNI FA Interface AP Invoice","date":"2026-07-01","time":"11:00","status":"Normal","runs":1,"avgMinutes":93.5,"p50Minutes":93.5,"p95Minutes":93.5,"p99Minutes":93.5,"maxMinutes":93.5},{"program":"BNI FA Interface AP Invoice","date":"2026-07-01","time":"15:00","status":"Normal","runs":1,"avgMinutes":116.97,"p50Minutes":116.97,"p95Minutes":116.97,"p99Minutes":116.97,"maxMinutes":116.97},{"program":"BNI FA Laporan History Sewa AHG","date":"2026-07-01","time":"10:00","status":"Normal","runs":1,"avgMinutes":0.1,"p50Minutes":0.1,"p95Minutes":0.1,"p99Minutes":0.1,"maxMinutes":0.1},{"program":"BNI FA Laporan History Sewa AHG","date":"2026-07-01","time":"20:00","status":"Normal","runs":1,"avgMinutes":0.07,"p50Minutes":0.07,"p95Minutes":0.07,"p99Minutes":0.07,"maxMinutes":0.07},{"program":"BNI FA Run Mass Retirement for Expired Contracts","date":"2026-07-01","time":"05:00","status":"Normal","runs":1,"avgMinutes":0,"p50Minutes":0,"p95Minutes":0,"p99Minutes":0,"maxMinutes":0},{"program":"BNI FA Run Mass Retirement for Expired Contracts","date":"2026-07-01","time":"19:00","status":"Normal","runs":1,"avgMinutes":0,"p50Minutes":0,"p95Minutes":0,"p99Minutes":0,"maxMinutes":0},{"program":"BNI FA Upload Data Retirement","date":"2026-07-01","time":"20:00","status":"Normal","runs":2,"avgMinutes":0.13,"p50Minutes":0.13,"p95Minutes":0.13,"p99Minutes":0.13,"maxMinutes":0.13},{"program":"BNI HYP Laporan Monitoring Realisasi Rencana Pengadaan","date":"2026-07-01","time":"15:00","status":"Normal","runs":2,"avgMinutes":0.06,"p50Minutes":0.06,"p95Minutes":0.07,"p99Minutes":0.07,"maxMinutes":0.07},{"program":"BNI PA Monitoring Project","date":"2026-07-01","time":"10:00","status":"Normal","runs":1,"avgMinutes":0.1,"p50Minutes":0.1,"p95Minutes":0.1,"p99Minutes":0.1,"maxMinutes":0.1},{"program":"BNI PA Monitoring Project","date":"2026-07-01","time":"11:00","status":"Normal","runs":1,"avgMinutes":0.1,"p50Minutes":0.1,"p95Minutes":0.1,"p99Minutes":0.1,"maxMinutes":0.1},{"program":"BNI PA Project Costing Integration to Hyperion","date":"2026-07-01","time":"01:00","status":"Normal","runs":1,"avgMinutes":0.48,"p50Minutes":0.48,"p95Minutes":0.48,"p99Minutes":0.48,"maxMinutes":0.48},{"program":"BNI PA Project Costing Integration to Hyperion","date":"2026-07-01","time":"12:00","status":"Normal","runs":1,"avgMinutes":0.35,"p50Minutes":0.35,"p95Minutes":0.35,"p99Minutes":0.35,"maxMinutes":0.35},{"program":"BNI SO Check Cancel Flag HPS &amp; PI","date":"2026-07-01","time":"07:00","status":"Normal","runs":1,"avgMinutes":0,"p50Minutes":0,"p95Minutes":0,"p99Minutes":0,"maxMinutes":0},{"program":"BNI SO Check Cancel Flag HPS &amp; PI","date":"2026-07-01","time":"19:00","status":"Normal","runs":1,"avgMinutes":0,"p50Minutes":0,"p95Minutes":0,"p99Minutes":0,"maxMinutes":0},{"program":"Journal Entry Reserve Ledger Report","date":"2026-07-01","time":"19:00","status":"Normal","runs":1,"avgMinutes":0.27,"p50Minutes":0.27,"p95Minutes":0.27,"p99Minutes":0.27,"maxMinutes":0.27},{"program":"Journal Entry Reserve Ledger Report","date":"2026-07-01","time":"22:00","status":"Normal","runs":1,"avgMinutes":0.28,"p50Minutes":0.28,"p95Minutes":0.28,"p99Minutes":0.28,"maxMinutes":0.28},{"program":"Payables Open Interface Import","date":"2026-07-01","time":"11:00","status":"Normal","runs":1,"avgMinutes":3.37,"p50Minutes":3.37,"p95Minutes":3.37,"p99Minutes":3.37,"maxMinutes":3.37},{"program":"Payables Open Interface Import","date":"2026-07-01","time":"15:00","status":"Normal","runs":1,"avgMinutes":1.18,"p50Minutes":1.18,"p95Minutes":1.18,"p99Minutes":1.18,"maxMinutes":1.18},{"program":"Purge Obsolete Workflow Runtime Data","date":"2026-07-01","time":"18:00","status":"Normal","runs":1,"avgMinutes":0.1,"p50Minutes":0.1,"p95Minutes":0.1,"p99Minutes":0.1,"maxMinutes":0.1},{"program":"Purge Obsolete Workflow Runtime Data","date":"2026-07-01","time":"23:00","status":"Normal","runs":1,"avgMinutes":0.18,"p50Minutes":0.18,"p95Minutes":0.18,"p99Minutes":0.18,"maxMinutes":0.18},{"program":"Workflow Control Queue Cleanup","date":"2026-07-01","time":"11:00","status":"Normal","runs":1,"avgMinutes":0,"p50Minutes":0,"p95Minutes":0,"p99Minutes":0,"maxMinutes":0},{"program":"Workflow Control Queue Cleanup","date":"2026-07-01","time":"23:00","status":"Normal","runs":1,"avgMinutes":0,"p50Minutes":0,"p95Minutes":0,"p99Minutes":0,"maxMinutes":0},{"program":"BNI AR Interface Create Credit Memo VA","date":"2026-07-01","time":"07:00","status":"Normal","runs":1,"avgMinutes":0.02,"p50Minutes":0.02,"p95Minutes":0.02,"p99Minutes":0.02,"maxMinutes":0.02},{"program":"BNI AR Interface Create VA","date":"2026-07-01","time":"06:00","status":"Normal","runs":1,"avgMinutes":0.02,"p50Minutes":0.02,"p95Minutes":0.02,"p99Minutes":0.02,"maxMinutes":0.02},{"program":"BNI AR Interface Receipt VA","date":"2026-07-01","time":"00:00","status":"Warning","runs":1,"avgMinutes":0,"p50Minutes":0,"p95Minutes":0,"p99Minutes":0,"maxMinutes":0},{"program":"BNI AR Interface Receipt to ICONS","date":"2026-07-01","time":"00:00","status":"Warning","runs":1,"avgMinutes":0,"p50Minutes":0,"p95Minutes":0,"p99Minutes":0,"maxMinutes":0},{"program":"BNI AR Populate VA","date":"2026-07-01","time":"06:00","status":"Normal","runs":1,"avgMinutes":0,"p50Minutes":0,"p95Minutes":0,"p99Minutes":0,"maxMinutes":0},{"program":"BNI FA Laporan PO Sewa AHG","date":"2026-07-01","time":"10:00","status":"Normal","runs":1,"avgMinutes":0.08,"p50Minutes":0.08,"p95Minutes":0.08,"p99Minutes":0.08,"maxMinutes":0.08},{"program":"BNI FA Laporan Rekonsiliasi FA vs GL","date":"2026-07-01","time":"15:00","status":"Normal","runs":1,"avgMinutes":4.43,"p50Minutes":4.43,"p95Minutes":4.43,"p99Minutes":4.43,"maxMinutes":4.43},{"program":"BNI FA Mass Additions Create","date":"2026-07-01","time":"08:00","status":"Normal","runs":1,"avgMinutes":0.3,"p50Minutes":0.3,"p95Minutes":0.3,"p99Minutes":0.3,"maxMinutes":0.3},{"program":"BNI FA Process Data Retirement","date":"2026-07-01","time":"20:00","status":"Normal","runs":1,"avgMinutes":0.12,"p50Minutes":0.12,"p95Minutes":0.12,"p99Minutes":0.12,"maxMinutes":0.12},{"program":"BNI FA Process Retire Reinstate to GL","date":"2026-07-01","time":"20:00","status":"Normal","runs":1,"avgMinutes":0.02,"p50Minutes":0.02,"p95Minutes":0.02,"p99Minutes":0.02,"maxMinutes":0.02},{"program":"BNI FA Run Lease Payment Detail","date":"2026-07-01","time":"14:00","status":"Normal","runs":1,"avgMinutes":0.12,"p50Minutes":0.12,"p95Minutes":0.12,"p99Minutes":0.12,"maxMinutes":0.12},{"program":"BNI FA Run Process RETIREMENT REINSTATEMENT","date":"2026-07-01","time":"20:00","status":"Normal","runs":1,"avgMinutes":0.48,"p50Minutes":0.48,"p95Minutes":0.48,"p99Minutes":0.48,"maxMinutes":0.48},{"program":"BNI FAH Journal Reversal","date":"2026-07-01","time":"21:00","status":"Normal","runs":1,"avgMinutes":36.92,"p50Minutes":36.92,"p95Minutes":36.92,"p99Minutes":36.92,"maxMinutes":36.92},{"program":"BNI FAH Laporan Output","date":"2026-07-01","time":"16:00","status":"Normal","runs":1,"avgMinutes":0,"p50Minutes":0,"p95Minutes":0,"p99Minutes":0,"maxMinutes":0},{"program":"BNI GL Interface Kurs Harian","date":"2026-07-01","time":"18:00","status":"Normal","runs":1,"avgMinutes":0.2,"p50Minutes":0.2,"p95Minutes":0.2,"p99Minutes":0.2,"maxMinutes":0.2},{"program":"BNI PA Interface Generate Expenditure","date":"2026-07-01","time":"15:00","status":"Normal","runs":1,"avgMinutes":0.02,"p50Minutes":0.02,"p95Minutes":0.02,"p99Minutes":0.02,"maxMinutes":0.02},{"program":"BNI PO Laporan Monitoring Kontrak","date":"2026-07-01","time":"18:00","status":"Normal","runs":1,"avgMinutes":0.07,"p50Minutes":0.07,"p95Minutes":0.07,"p99Minutes":0.07,"maxMinutes":0.07},{"program":"BNI POS Notifikasi Dokumen yang Akan Kedaluwarsa","date":"2026-07-01","time":"07:00","status":"Normal","runs":1,"avgMinutes":1.38,"p50Minutes":1.38,"p95Minutes":1.38,"p99Minutes":1.38,"maxMinutes":1.38},{"program":"BNI POS Notifikasi Jatuh Tempo TDR Jasa Profesi","date":"2026-07-01","time":"07:00","status":"Normal","runs":1,"avgMinutes":0.33,"p50Minutes":0.33,"p95Minutes":0.33,"p99Minutes":0.33,"maxMinutes":0.33},{"program":"BNI POS Notifikasi Pembaruan Laporan Keuangan","date":"2026-07-01","time":"20:00","status":"Normal","runs":1,"avgMinutes":0.43,"p50Minutes":0.43,"p95Minutes":0.43,"p99Minutes":0.43,"maxMinutes":0.43},{"program":"BNI POS Notifikasi Rekanan Tidak Lolos Seleksi Pendaftaran","date":"2026-07-01","time":"17:00","status":"Normal","runs":1,"avgMinutes":0.02,"p50Minutes":0.02,"p95Minutes":0.02,"p99Minutes":0.02,"maxMinutes":0.02},{"program":"BNI POS Pengingat Harian Kontrak Belum Dinilai","date":"2026-07-01","time":"07:00","status":"Normal","runs":1,"avgMinutes":0.05,"p50Minutes":0.05,"p95Minutes":0.05,"p99Minutes":0.05,"maxMinutes":0.05},{"program":"BNI SO Notifikasi Lama Masa Sanggah","date":"2026-07-01","time":"07:00","status":"Normal","runs":1,"avgMinutes":0,"p50Minutes":0,"p95Minutes":0,"p99Minutes":0,"maxMinutes":0},{"program":"Create Accounting for Third Party Merge","date":"2026-07-01","time":"19:00","status":"Normal","runs":1,"avgMinutes":0,"p50Minutes":0,"p95Minutes":0,"p99Minutes":0,"maxMinutes":0},{"program":"EXC: Transaction Exception Details by GL Period","date":"2026-07-01","time":"18:00","status":"Normal","runs":1,"avgMinutes":0.2,"p50Minutes":0.2,"p95Minutes":0.2,"p99Minutes":0.2,"maxMinutes":0.2},{"program":"Period Close Exceptions Report (XML)","date":"2026-07-01","time":"19:00","status":"Normal","runs":1,"avgMinutes":0.25,"p50Minutes":0.25,"p95Minutes":0.25,"p99Minutes":0.25,"maxMinutes":0.25},{"program":"Prepayment Remittance Notice","date":"2026-07-01","time":"14:00","status":"Normal","runs":1,"avgMinutes":0.07,"p50Minutes":0.07,"p95Minutes":0.07,"p99Minutes":0.07,"maxMinutes":0.07},{"program":"Process Pending Transactions","date":"2026-07-01","time":"22:00","status":"Normal","runs":1,"avgMinutes":0.32,"p50Minutes":0.32,"p95Minutes":0.32,"p99Minutes":0.32,"maxMinutes":0.32},{"program":"Program - Daily Rates Import and Calculation","date":"2026-07-01","time":"18:00","status":"Warning","runs":1,"avgMinutes":0.03,"p50Minutes":0.03,"p95Minutes":0.03,"p99Minutes":0.03,"maxMinutes":0.03},{"program":"Purge Concurrent Request and/or Manager Data","date":"2026-07-01","time":"23:00","status":"Normal","runs":1,"avgMinutes":16.17,"p50Minutes":16.17,"p95Minutes":16.17,"p99Minutes":16.17,"maxMinutes":16.17},{"program":"Reset Period End Accrual Flags","date":"2026-07-01","time":"11:00","status":"Normal","runs":1,"avgMinutes":0,"p50Minutes":0,"p95Minutes":0,"p99Minutes":0,"maxMinutes":0},{"program":"Supplier Sites Open Interface Import","date":"2026-07-01","time":"12:00","status":"Normal","runs":1,"avgMinutes":1.57,"p50Minutes":1.57,"p95Minutes":1.57,"p99Minutes":1.57,"maxMinutes":1.57},{"program":"Users of a Responsibility","date":"2026-07-01","time":"12:00","status":"Normal","runs":1,"avgMinutes":0.05,"p50Minutes":0.05,"p95Minutes":0.05,"p99Minutes":0.05,"maxMinutes":0.05},{"program":"Workflow Agent Activity Statistics Concurrent Program","date":"2026-07-01","time":"23:00","status":"Normal","runs":1,"avgMinutes":0.1,"p50Minutes":0.1,"p95Minutes":0.1,"p99Minutes":0.1,"maxMinutes":0.1},{"program":"Workflow Mailer Statistics Concurrent Program","date":"2026-07-01","time":"23:00","status":"Normal","runs":1,"avgMinutes":0,"p50Minutes":0,"p95Minutes":0,"p99Minutes":0,"maxMinutes":0},{"program":"Workflow Work Items Statistics Concurrent Program","date":"2026-07-01","time":"23:00","status":"Normal","runs":1,"avgMinutes":0.05,"p50Minutes":0.05,"p95Minutes":0.05,"p99Minutes":0.05,"maxMinutes":0.05},{"program":"AUD: Supplier Costs Interface Audit","date":"2026-07-01","time":"00:00","status":"","runs":215,"avgMinutes":0.11,"p50Minutes":0.1,"p95Minutes":0.13,"p99Minutes":0.17,"maxMinutes":1.9},{"program":"AUD: Supplier Costs Interface Audit","date":"2026-07-01","time":"01:00","status":"","runs":215,"avgMinutes":0.09,"p50Minutes":0.08,"p95Minutes":0.12,"p99Minutes":0.12,"maxMinutes":0.13},{"program":"AUD: Supplier Costs Interface Audit","date":"2026-07-01","time":"02:00","status":"","runs":216,"avgMinutes":0.09,"p50Minutes":0.08,"p95Minutes":0.12,"p99Minutes":0.13,"maxMinutes":0.13},{"program":"AUD: Supplier Costs Interface Audit","date":"2026-07-01","time":"03:00","status":"","runs":216,"avgMinutes":0.09,"p50Minutes":0.08,"p95Minutes":0.12,"p99Minutes":0.12,"maxMinutes":0.12},{"program":"AUD: Supplier Costs Interface Audit","date":"2026-07-01","time":"04:00","status":"","runs":215,"avgMinutes":0.11,"p50Minutes":0.1,"p95Minutes":0.13,"p99Minutes":0.18,"maxMinutes":1.8},{"program":"AUD: Supplier Costs Interface Audit","date":"2026-07-01","time":"05:00","status":"","runs":216,"avgMinutes":0.1,"p50Minutes":0.1,"p95Minutes":0.15,"p99Minutes":0.17,"maxMinutes":0.18},{"program":"AUD: Supplier Costs Interface Audit","date":"2026-07-01","time":"06:00","status":"","runs":215,"avgMinutes":0.09,"p50Minutes":0.08,"p95Minutes":0.12,"p99Minutes":0.13,"maxMinutes":1.72},{"program":"AUD: Supplier Costs Interface Audit","date":"2026-07-01","time":"07:00","status":"","runs":216,"avgMinutes":0.08,"p50Minutes":0.08,"p95Minutes":0.12,"p99Minutes":0.12,"maxMinutes":0.13},{"program":"AUD: Supplier Costs Interface Audit","date":"2026-07-01","time":"08:00","status":"","runs":215,"avgMinutes":0.08,"p50Minutes":0.07,"p95Minutes":0.1,"p99Minutes":0.12,"maxMinutes":0.48},{"program":"AUD: Supplier Costs Interface Audit","date":"2026-07-01","time":"09:00","status":"","runs":216,"avgMinutes":0.1,"p50Minutes":0.07,"p95Minutes":0.1,"p99Minutes":1.05,"maxMinutes":1.12},{"program":"AUD: Supplier Costs Interface Audit","date":"2026-07-01","time":"10:00","status":"","runs":216,"avgMinutes":0.09,"p50Minutes":0.08,"p95Minutes":0.12,"p99Minutes":0.25,"maxMinutes":0.97},{"program":"AUD: Supplier Costs Interface Audit","date":"2026-07-01","time":"11:00","status":"","runs":216,"avgMinutes":0.07,"p50Minutes":0.07,"p95Minutes":0.1,"p99Minutes":0.1,"maxMinutes":0.12},{"program":"AUD: Supplier Costs Interface Audit","date":"2026-07-01","time":"12:00","status":"","runs":215,"avgMinutes":0.07,"p50Minutes":0.07,"p95Minutes":0.1,"p99Minutes":0.12,"maxMinutes":0.12},{"program":"AUD: Supplier Costs Interface Audit","date":"2026-07-01","time":"13:00","status":"","runs":216,"avgMinutes":0.08,"p50Minutes":0.07,"p95Minutes":0.1,"p99Minutes":0.12,"maxMinutes":1.65},{"program":"AUD: Supplier Costs Interface Audit","date":"2026-07-01","time":"14:00","status":"","runs":216,"avgMinutes":0.09,"p50Minutes":0.08,"p95Minutes":0.12,"p99Minutes":0.13,"maxMinutes":1.62},{"program":"AUD: Supplier Costs Interface Audit","date":"2026-07-01","time":"15:00","status":"","runs":216,"avgMinutes":0.09,"p50Minutes":0.08,"p95Minutes":0.12,"p99Minutes":0.12,"maxMinutes":0.12},{"program":"AUD: Supplier Costs Interface Audit","date":"2026-07-01","time":"16:00","status":"","runs":216,"avgMinutes":0.08,"p50Minutes":0.07,"p95Minutes":0.1,"p99Minutes":0.12,"maxMinutes":1.87},{"program":"AUD: Supplier Costs Interface Audit","date":"2026-07-01","time":"17:00","status":"","runs":215,"avgMinutes":0.08,"p50Minutes":0.07,"p95Minutes":0.1,"p99Minutes":0.12,"maxMinutes":0.12},{"program":"AUD: Supplier Costs Interface Audit","date":"2026-07-01","time":"18:00","status":"","runs":215,"avgMinutes":0.07,"p50Minutes":0.07,"p95Minutes":0.1,"p99Minutes":0.1,"maxMinutes":0.12},{"program":"AUD: Supplier Costs Interface Audit","date":"2026-07-01","time":"19:00","status":"","runs":216,"avgMinutes":0.07,"p50Minutes":0.07,"p95Minutes":0.1,"p99Minutes":0.1,"maxMinutes":0.1},{"program":"AUD: Supplier Costs Interface Audit","date":"2026-07-01","time":"20:00","status":"","runs":215,"avgMinutes":0.07,"p50Minutes":0.07,"p95Minutes":0.08,"p99Minutes":0.1,"maxMinutes":0.38},{"program":"AUD: Supplier Costs Interface Audit","date":"2026-07-01","time":"21:00","status":"","runs":215,"avgMinutes":0.07,"p50Minutes":0.07,"p95Minutes":0.1,"p99Minutes":0.1,"maxMinutes":0.1},{"program":"AUD: Supplier Costs Interface Audit","date":"2026-07-01","time":"22:00","status":"","runs":216,"avgMinutes":0.09,"p50Minutes":0.08,"p95Minutes":0.12,"p99Minutes":0.15,"maxMinutes":0.17},{"program":"AUD: Supplier Costs Interface Audit","date":"2026-07-01","time":"23:00","status":"","runs":216,"avgMinutes":0.08,"p50Minutes":0.08,"p95Minutes":0.1,"p99Minutes":0.12,"maxMinutes":0.12},{"program":"PRC: Interface Supplier Costs","date":"2026-07-01","time":"00:00","status":"","runs":216,"avgMinutes":0.12,"p50Minutes":0.02,"p95Minutes":0.3,"p99Minutes":0.31,"maxMinutes":0.38},{"program":"PRC: Interface Supplier Costs","date":"2026-07-01","time":"01:00","status":"","runs":214,"avgMinutes":0.12,"p50Minutes":0.02,"p95Minutes":0.3,"p99Minutes":0.32,"maxMinutes":0.32},{"program":"PRC: Interface Supplier Costs","date":"2026-07-01","time":"02:00","status":"","runs":216,"avgMinutes":0.14,"p50Minutes":0.02,"p95Minutes":0.3,"p99Minutes":0.3,"maxMinutes":0.3},{"program":"PRC: Interface Supplier Costs","date":"2026-07-01","time":"03:00","status":"","runs":216,"avgMinutes":0.11,"p50Minutes":0.02,"p95Minutes":0.3,"p99Minutes":0.32,"maxMinutes":0.32},{"program":"PRC: Interface Supplier Costs","date":"2026-07-01","time":"04:00","status":"","runs":216,"avgMinutes":0.11,"p50Minutes":0.02,"p95Minutes":0.3,"p99Minutes":0.32,"maxMinutes":0.32},{"program":"PRC: Interface Supplier Costs","date":"2026-07-01","time":"05:00","status":"","runs":215,"avgMinutes":0.13,"p50Minutes":0.02,"p95Minutes":0.3,"p99Minutes":0.31,"maxMinutes":0.32},{"program":"PRC: Interface Supplier Costs","date":"2026-07-01","time":"06:00","status":"","runs":216,"avgMinutes":0.11,"p50Minutes":0.02,"p95Minutes":0.3,"p99Minutes":0.32,"maxMinutes":0.37},{"program":"PRC: Interface Supplier Costs","date":"2026-07-01","time":"07:00","status":"","runs":215,"avgMinutes":0.14,"p50Minutes":0.02,"p95Minutes":0.3,"p99Minutes":0.31,"maxMinutes":0.32},{"program":"PRC: Interface Supplier Costs","date":"2026-07-01","time":"08:00","status":"","runs":216,"avgMinutes":0.13,"p50Minutes":0.02,"p95Minutes":0.3,"p99Minutes":0.31,"maxMinutes":0.32},{"program":"PRC: Interface Supplier Costs","date":"2026-07-01","time":"09:00","status":"","runs":215,"avgMinutes":0.12,"p50Minutes":0.02,"p95Minutes":0.32,"p99Minutes":0.33,"maxMinutes":0.33},{"program":"PRC: Interface Supplier Costs","date":"2026-07-01","time":"10:00","status":"","runs":216,"avgMinutes":0.12,"p50Minutes":0.02,"p95Minutes":0.32,"p99Minutes":0.49,"maxMinutes":0.87},{"program":"PRC: Interface Supplier Costs","date":"2026-07-01","time":"11:00","status":"","runs":216,"avgMinutes":0.14,"p50Minutes":0.03,"p95Minutes":0.3,"p99Minutes":0.32,"maxMinutes":1.8},{"program":"PRC: Interface Supplier Costs","date":"2026-07-01","time":"12:00","status":"","runs":216,"avgMinutes":0.12,"p50Minutes":0.03,"p95Minutes":0.32,"p99Minutes":0.33,"maxMinutes":0.35},{"program":"PRC: Interface Supplier Costs","date":"2026-07-01","time":"13:00","status":"","runs":215,"avgMinutes":0.13,"p50Minutes":0.02,"p95Minutes":0.32,"p99Minutes":0.32,"maxMinutes":0.33},{"program":"PRC: Interface Supplier Costs","date":"2026-07-01","time":"14:00","status":"","runs":216,"avgMinutes":0.19,"p50Minutes":0.02,"p95Minutes":0.32,"p99Minutes":0.38,"maxMinutes":9.68},{"program":"PRC: Interface Supplier Costs","date":"2026-07-01","time":"15:00","status":"","runs":216,"avgMinutes":0.13,"p50Minutes":0.03,"p95Minutes":0.32,"p99Minutes":0.32,"maxMinutes":0.33},{"program":"PRC: Interface Supplier Costs","date":"2026-07-01","time":"16:00","status":"","runs":216,"avgMinutes":0.15,"p50Minutes":0.03,"p95Minutes":0.32,"p99Minutes":0.33,"maxMinutes":0.45},{"program":"PRC: Interface Supplier Costs","date":"2026-07-01","time":"17:00","status":"","runs":215,"avgMinutes":0.13,"p50Minutes":0.03,"p95Minutes":0.33,"p99Minutes":0.37,"maxMinutes":0.42},{"program":"PRC: Interface Supplier Costs","date":"2026-07-01","time":"18:00","status":"","runs":216,"avgMinutes":0.12,"p50Minutes":0.02,"p95Minutes":0.3,"p99Minutes":0.3,"maxMinutes":0.32},{"program":"PRC: Interface Supplier Costs","date":"2026-07-01","time":"19:00","status":"","runs":215,"avgMinutes":0.13,"p50Minutes":0.02,"p95Minutes":0.3,"p99Minutes":0.32,"maxMinutes":1.73},{"program":"PRC: Interface Supplier Costs","date":"2026-07-01","time":"20:00","status":"","runs":215,"avgMin</t>
  </si>
  <si>
    <t>utes":0.13,"p50Minutes":0.02,"p95Minutes":0.3,"p99Minutes":0.32,"maxMinutes":0.45},{"program":"PRC: Interface Supplier Costs","date":"2026-07-01","time":"21:00","status":"","runs":215,"avgMinutes":0.13,"p50Minutes":0.02,"p95Minutes":0.3,"p99Minutes":0.32,"maxMinutes":0.32},{"program":"PRC: Interface Supplier Costs","date":"2026-07-01","time":"22:00","status":"","runs":216,"avgMinutes":0.12,"p50Minutes":0.02,"p95Minutes":0.32,"p99Minutes":0.32,"maxMinutes":0.43},{"program":"PRC: Interface Supplier Costs","date":"2026-07-01","time":"23:00","status":"","runs":216,"avgMinutes":0.11,"p50Minutes":0.02,"p95Minutes":0.32,"p99Minutes":0.32,"maxMinutes":0.32},{"program":"Create Accounting","date":"2026-07-01","time":"00:00","status":"","runs":10,"avgMinutes":3.44,"p50Minutes":1.59,"p95Minutes":12.44,"p99Minutes":18.33,"maxMinutes":19.8},{"program":"Create Accounting","date":"2026-07-01","time":"01:00","status":"","runs":6,"avgMinutes":4.58,"p50Minutes":1.76,"p95Minutes":15.78,"p99Minutes":19.38,"maxMinutes":20.28},{"program":"Create Accounting","date":"2026-07-01","time":"02:00","status":"","runs":4,"avgMinutes":0.9,"p50Minutes":0.6,"p95Minutes":1.64,"p99Minutes":1.78,"maxMinutes":1.82},{"program":"Create Accounting","date":"2026-07-01","time":"03:00","status":"","runs":10,"avgMinutes":2.74,"p50Minutes":1.45,"p95Minutes":8.87,"p99Minutes":11.39,"maxMinutes":12.02},{"program":"Create Accounting","date":"2026-07-01","time":"04:00","status":"","runs":8,"avgMinutes":3.98,"p50Minutes":1.36,"p95Minutes":15.3,"p99Minutes":20.36,"maxMinutes":21.62},{"program":"Create Accounting","date":"2026-07-01","time":"05:00","status":"","runs":6,"avgMinutes":3.66,"p50Minutes":1.46,"p95Minutes":10.78,"p99Minutes":12.29,"maxMinutes":12.67},{"program":"Create Accounting","date":"2026-07-01","time":"06:00","status":"","runs":10,"avgMinutes":3.62,"p50Minutes":1.18,"p95Minutes":13.98,"p99Minutes":21.25,"maxMinutes":23.07},{"program":"Create Accounting","date":"2026-07-01","time":"07:00","status":"","runs":28,"avgMinutes":2.25,"p50Minutes":1.29,"p95Minutes":4.89,"p99Minutes":14.47,"maxMinutes":17.73},{"program":"Create Accounting","date":"2026-07-01","time":"08:00","status":"","runs":48,"avgMinutes":1.8,"p50Minutes":1.12,"p95Minutes":3.2,"p99Minutes":15.28,"maxMinutes":25.78},{"program":"Create Accounting","date":"2026-07-01","time":"09:00","status":"","runs":108,"avgMinutes":1.5,"p50Minutes":1.12,"p95Minutes":2.81,"p99Minutes":5.19,"maxMinutes":17.48},{"program":"Create Accounting","date":"2026-07-01","time":"10:00","status":"","runs":123,"avgMinutes":1.49,"p50Minutes":1.17,"p95Minutes":2.6,"p99Minutes":3.34,"maxMinutes":26.07},{"program":"Create Accounting","date":"2026-07-01","time":"11:00","status":"","runs":149,"avgMinutes":1.47,"p50Minutes":1.18,"p95Minutes":2.57,"p99Minutes":4.15,"maxMinutes":29.72},{"program":"Create Accounting","date":"2026-07-01","time":"12:00","status":"","runs":79,"avgMinutes":1.95,"p50Minutes":1.38,"p95Minutes":3.15,"p99Minutes":8.27,"maxMinutes":25.63},{"program":"Create Accounting","date":"2026-07-01","time":"13:00","status":"","runs":79,"avgMinutes":1.71,"p50Minutes":1.22,"p95Minutes":3,"p99Minutes":7.49,"maxMinutes":22.27},{"program":"Create Accounting","date":"2026-07-01","time":"14:00","status":"","runs":132,"avgMinutes":1.54,"p50Minutes":1.29,"p95Minutes":2.36,"p99Minutes":3.48,"maxMinutes":24.57},{"program":"Create Accounting","date":"2026-07-01","time":"15:00","status":"","runs":146,"avgMinutes":1.71,"p50Minutes":1.5,"p95Minutes":3.11,"p99Minutes":3.6,"maxMinutes":6.68},{"program":"Create Accounting","date":"2026-07-01","time":"16:00","status":"","runs":200,"avgMinutes":1.67,"p50Minutes":1.43,"p95Minutes":2.5,"p99Minutes":3.35,"maxMinutes":25.42},{"program":"Create Accounting","date":"2026-07-01","time":"17:00","status":"","runs":155,"avgMinutes":1.8,"p50Minutes":1.4,"p95Minutes":3.36,"p99Minutes":4.05,"maxMinutes":26.07},{"program":"Create Accounting","date":"2026-07-01","time":"18:00","status":"","runs":130,"avgMinutes":1.29,"p50Minutes":1.13,"p95Minutes":2.25,"p99Minutes":2.93,"maxMinutes":3.18},{"program":"Create Accounting","date":"2026-07-01","time":"19:00","status":"","runs":100,"avgMinutes":1.24,"p50Minutes":1.12,"p95Minutes":2.57,"p99Minutes":3,"maxMinutes":3.03},{"program":"Create Accounting","date":"2026-07-01","time":"20:00","status":"","runs":38,"avgMinutes":1.42,"p50Minutes":1.34,"p95Minutes":2.46,"p99Minutes":2.86,"maxMinutes":2.87},{"program":"Create Accounting","date":"2026-07-01","time":"21:00","status":"","runs":16,"avgMinutes":1.48,"p50Minutes":1.38,"p95Minutes":2.72,"p99Minutes":2.82,"maxMinutes":2.85},{"program":"Create Accounting","date":"2026-07-01","time":"22:00","status":"","runs":10,"avgMinutes":1.32,"p50Minutes":1.17,"p95Minutes":2.37,"p99Minutes":2.89,"maxMinutes":3.02},{"program":"Create Accounting","date":"2026-07-01","time":"23:00","status":"","runs":9,"avgMinutes":5.47,"p50Minutes":2.32,"p95Minutes":20.62,"p99Minutes":29.34,"maxMinutes":31.52},{"program":"Journal Import","date":"2026-07-01","time":"00:00","status":"","runs":10,"avgMinutes":0.46,"p50Minutes":0.35,"p95Minutes":0.97,"p99Minutes":1.03,"maxMinutes":1.05},{"program":"Journal Import","date":"2026-07-01","time":"01:00","status":"","runs":5,"avgMinutes":0.12,"p50Minutes":0.06,"p95Minutes":0.29,"p99Minutes":0.32,"maxMinutes":0.33},{"program":"Journal Import","date":"2026-07-01","time":"02:00","status":"","runs":1,"avgMinutes":0.32,"p50Minutes":0.32,"p95Minutes":0.32,"p99Minutes":0.32,"maxMinutes":0.32},{"program":"Journal Import","date":"2026-07-01","time":"03:00","status":"","runs":10,"avgMinutes":0.68,"p50Minutes":0.83,"p95Minutes":1.07,"p99Minutes":1.11,"maxMinutes":1.12},{"program":"Journal Import","date":"2026-07-01","time":"04:00","status":"","runs":9,"avgMinutes":0.25,"p50Minutes":0.34,"p95Minutes":0.44,"p99Minutes":0.46,"maxMinutes":0.47},{"program":"Journal Import","date":"2026-07-01","time":"05:00","status":"","runs":8,"avgMinutes":0.77,"p50Minutes":0.95,"p95Minutes":1.14,"p99Minutes":1.19,"maxMinutes":1.2},{"program":"Journal Import","date":"2026-07-01","time":"06:00","status":"","runs":8,"avgMinutes":0.19,"p50Minutes":0.08,"p95Minutes":0.53,"p99Minutes":0.6,"maxMinutes":0.62},{"program":"Journal Import","date":"2026-07-01","time":"07:00","status":"","runs":24,"avgMinutes":0.24,"p50Minutes":0.09,"p95Minutes":0.45,"p99Minutes":1.71,"maxMinutes":2.03},{"program":"Journal Import","date":"2026-07-01","time":"08:00","status":"","runs":46,"avgMinutes":0.19,"p50Minutes":0.03,"p95Minutes":0.43,"p99Minutes":1.02,"maxMinutes":1.03},{"program":"Journal Import","date":"2026-07-01","time":"09:00","status":"","runs":106,"avgMinutes":0.2,"p50Minutes":0.05,"p95Minutes":0.32,"p99Minutes":1.73,"maxMinutes":1.87},{"program":"Journal Import","date":"2026-07-01","time":"10:00","status":"","runs":118,"avgMinutes":0.15,"p50Minutes":0.03,"p95Minutes":0.32,"p99Minutes":1.41,"maxMinutes":1.65},{"program":"Journal Import","date":"2026-07-01","time":"11:00","status":"","runs":128,"avgMinutes":0.42,"p50Minutes":0.07,"p95Minutes":0.35,"p99Minutes":11.22,"maxMinutes":14.53},{"program":"Journal Import","date":"2026-07-01","time":"12:00","status":"","runs":78,"avgMinutes":0.14,"p50Minutes":0.03,"p95Minutes":0.32,"p99Minutes":0.35,"maxMinutes":0.38},{"program":"Journal Import","date":"2026-07-01","time":"13:00","status":"","runs":73,"avgMinutes":0.2,"p50Minutes":0.03,"p95Minutes":0.43,"p99Minutes":1.76,"maxMinutes":1.78},{"program":"Journal Import","date":"2026-07-01","time":"14:00","status":"","runs":127,"avgMinutes":0.17,"p50Minutes":0.07,"p95Minutes":0.32,"p99Minutes":0.73,"maxMinutes":0.92},{"program":"Journal Import","date":"2026-07-01","time":"15:00","status":"","runs":144,"avgMinutes":0.2,"p50Minutes":0.05,"p95Minutes":0.33,"p99Minutes":2.26,"maxMinutes":5.02},{"program":"Journal Import","date":"2026-07-01","time":"16:00","status":"","runs":197,"avgMinutes":0.14,"p50Minutes":0.03,"p95Minutes":0.32,"p99Minutes":0.33,"maxMinutes":2.03},{"program":"Journal Import","date":"2026-07-01","time":"17:00","status":"","runs":146,"avgMinutes":0.14,"p50Minutes":0.03,"p95Minutes":0.32,"p99Minutes":0.32,"maxMinutes":0.33},{"program":"Journal Import","date":"2026-07-01","time":"18:00","status":"","runs":123,"avgMinutes":0.12,"p50Minutes":0.03,"p95Minutes":0.32,"p99Minutes":0.32,"maxMinutes":0.33},{"program":"Journal Import","date":"2026-07-01","time":"19:00","status":"","runs":93,"avgMinutes":0.14,"p50Minutes":0.03,"p95Minutes":0.32,"p99Minutes":0.32,"maxMinutes":0.33},{"program":"Journal Import","date":"2026-07-01","time":"20:00","status":"","runs":35,"avgMinutes":0.15,"p50Minutes":0.03,"p95Minutes":0.32,"p99Minutes":0.32,"maxMinutes":0.32},{"program":"Journal Import","date":"2026-07-01","time":"21:00","status":"","runs":10,"avgMinutes":0.16,"p50Minutes":0.03,"p95Minutes":0.32,"p99Minutes":0.32,"maxMinutes":0.32},{"program":"Journal Import","date":"2026-07-01","time":"22:00","status":"","runs":10,"avgMinutes":0.17,"p50Minutes":0.03,"p95Minutes":0.41,"p99Minutes":0.43,"maxMinutes":0.43},{"program":"Journal Import","date":"2026-07-01","time":"23:00","status":"","runs":7,"avgMinutes":0.88,"p50Minutes":0.32,"p95Minutes":2.84,"p99Minutes":3.03,"maxMinutes":3.08},{"program":"Posting: Single Ledger","date":"2026-07-01","time":"00:00","status":"","runs":10,"avgMinutes":0.42,"p50Minutes":0.32,"p95Minutes":0.94,"p99Minutes":1.11,"maxMinutes":1.15},{"program":"Posting: Single Ledger","date":"2026-07-01","time":"01:00","status":"","runs":5,"avgMinutes":0.22,"p50Minutes":0.3,"p95Minutes":0.32,"p99Minutes":0.32,"maxMinutes":0.32},{"program":"Posting: Single Ledger","date":"2026-07-01","time":"02:00","status":"","runs":1,"avgMinutes":0.32,"p50Minutes":0.32,"p95Minutes":0.32,"p99Minutes":0.32,"maxMinutes":0.32},{"program":"Posting: Single Ledger","date":"2026-07-01","time":"03:00","status":"","runs":9,"avgMinutes":0.26,"p50Minutes":0.27,"p95Minutes":0.59,"p99Minutes":0.7,"maxMinutes":0.73},{"program":"Posting: Single Ledger","date":"2026-07-01","time":"04:00","status":"","runs":10,"avgMinutes":0.18,"p50Minutes":0.05,"p95Minutes":0.42,"p99Minutes":0.44,"maxMinutes":0.45},{"program":"Posting: Single Ledger","date":"2026-07-01","time":"05:00","status":"","runs":8,"avgMinutes":0.29,"p50Minutes":0.2,"p95Minutes":0.67,"p99Minutes":0.71,"maxMinutes":0.72},{"program":"Posting: Single Ledger","date":"2026-07-01","time":"06:00","status":"","runs":8,"avgMinutes":0.2,"p50Minutes":0.17,"p95Minutes":0.46,"p99Minutes":0.52,"maxMinutes":0.53},{"program":"Posting: Single Ledger","date":"2026-07-01","time":"07:00","status":"","runs":22,"avgMinutes":0.14,"p50Minutes":0.05,"p95Minutes":0.32,"p99Minutes":0.32,"maxMinutes":0.32},{"program":"Posting: Single Ledger","date":"2026-07-01","time":"08:00","status":"","runs":44,"avgMinutes":0.12,"p50Minutes":0.03,"p95Minutes":0.32,"p99Minutes":0.36,"maxMinutes":0.38},{"program":"Posting: Single Ledger","date":"2026-07-01","time":"09:00","status":"","runs":109,"avgMinutes":0.16,"p50Minutes":0.05,"p95Minutes":0.33,"p99Minutes":0.54,"maxMinutes":1.83},{"program":"Posting: Single Ledger","date":"2026-07-01","time":"10:00","status":"","runs":118,"avgMinutes":0.15,"p50Minutes":0.03,"p95Minutes":0.33,"p99Minutes":0.94,"maxMinutes":1.02},{"program":"Posting: Single Ledger","date":"2026-07-01","time":"11:00","status":"","runs":126,"avgMinutes":0.17,"p50Minutes":0.05,"p95Minutes":0.38,"p99Minutes":1.14,"maxMinutes":2.12},{"program":"Posting: Single Ledger","date":"2026-07-01","time":"12:00","status":"","runs":80,"avgMinutes":0.13,"p50Minutes":0.03,"p95Minutes":0.32,"p99Minutes":0.32,"maxMinutes":0.32},{"program":"Posting: Single Ledger","date":"2026-07-01","time":"13:00","status":"","runs":72,"avgMinutes":0.19,"p50Minutes":0.03,"p95Minutes":0.33,"p99Minutes":1.36,"maxMinutes":1.78},{"program":"Posting: Single Ledger","date":"2026-07-01","time":"14:00","status":"","runs":125,"avgMinutes":0.13,"p50Minutes":0.03,"p95Minutes":0.32,"p99Minutes":0.71,"maxMinutes":0.97},{"program":"Posting: Single Ledger","date":"2026-07-01","time":"15:00","status":"","runs":144,"avgMinutes":0.13,"p50Minutes":0.05,"p95Minutes":0.32,"p99Minutes":0.36,"maxMinutes":0.47},{"program":"Posting: Single Ledger","date":"2026-07-01","time":"16:00","status":"","runs":196,"avgMinutes":0.13,"p50Minutes":0.05,"p95Minutes":0.32,"p99Minutes":0.33,"maxMinutes":1.78},{"program":"Posting: Single Ledger","date":"2026-07-01","time":"17:00","status":"","runs":150,"avgMinutes":0.13,"p50Minutes":0.03,"p95Minutes":0.32,"p99Minutes":0.4,"maxMinutes":1.52},{"program":"Posting: Single Ledger","date":"2026-07-01","time":"18:00","status":"","runs":124,"avgMinutes":0.12,"p50Minutes":0.03,"p95Minutes":0.32,"p99Minutes":0.32,"maxMinutes":0.32},{"program":"Posting: Single Ledger","date":"2026-07-01","time":"19:00","status":"","runs":93,"avgMinutes":0.12,"p50Minutes":0.03,"p95Minutes":0.32,"p99Minutes":0.33,"maxMinutes":0.35},{"program":"Posting: Single Ledger","date":"2026-07-01","time":"20:00","status":"","runs":34,"avgMinutes":0.1,"p50Minutes":0.03,"p95Minutes":0.32,"p99Minutes":0.32,"maxMinutes":0.32},{"program":"Posting: Single Ledger","date":"2026-07-01","time":"21:00","status":"","runs":11,"avgMinutes":0.09,"p50Minutes":0.03,"p95Minutes":0.31,"p99Minutes":0.32,"maxMinutes":0.32},{"program":"Posting: Single Ledger","date":"2026-07-01","time":"22:00","status":"","runs":10,"avgMinutes":0.15,"p50Minutes":0.06,"p95Minutes":0.33,"p99Minutes":0.33,"maxMinutes":0.33},{"program":"Posting: Single Ledger","date":"2026-07-01","time":"23:00","status":"","runs":7,"avgMinutes":0.61,"p50Minutes":0.32,"p95Minutes":1.39,"p99Minutes":1.5,"maxMinutes":1.53},{"program":"Format Payment Instructions","date":"2026-07-01","time":"07:00","status":"","runs":14,"avgMinutes":0.12,"p50Minutes":0.12,"p95Minutes":0.13,"p99Minutes":0.15,"maxMinutes":0.15},{"program":"Format Payment Instructions","date":"2026-07-01","time":"08:00","status":"","runs":22,"avgMinutes":0.19,"p50Minutes":0.12,"p95Minutes":0.15,"p99Minutes":1.28,"maxMinutes":1.58},{"program":"Format Payment Instructions","date":"2026-07-01","time":"09:00","status":"","runs":42,"avgMinutes":0.17,"p50Minutes":0.13,"p95Minutes":0.17,"p99Minutes":1.19,"maxMinutes":1.9},{"program":"Format Payment Instructions","date":"2026-07-01","time":"10:00","status":"","runs":58,"avgMinutes":0.12,"p50Minutes":0.12,"p95Minutes":0.13,"p99Minutes":0.16,"maxMinutes":0.17},{"program":"Format Payment Instructions","date":"2026-07-01","time":"11:00","status":"","runs":79,"avgMinutes":0.13,"p50Minutes":0.12,"p95Minutes":0.15,"p99Minutes":0.19,"maxMinutes":0.22},{"program":"Format Payment Instructions","date":"2026-07-01","time":"12:00","status":"","runs":59,"avgMinutes":0.16,"p50Minutes":0.12,"p95Minutes":0.15,"p99Minutes":1.06,"maxMinutes":2.3},{"program":"Format Payment Instructions","date":"2026-07-01","time":"13:00","status":"","runs":36,"avgMinutes":0.12,"p50Minutes":0.12,"p95Minutes":0.13,"p99Minutes":0.14,"maxMinutes":0.15},{"program":"Format Payment Instructions","date":"2026-07-01","time":"14:00","status":"","runs":95,"avgMinutes":0.14,"p50Minutes":0.12,"p95Minutes":0.17,"p99Minutes":0.52,"maxMinutes":0.78},{"program":"Format Payment Instructions","date":"2026-07-01","time":"15:00","status":"","runs":93,"avgMinutes":0.15,"p50Minutes":0.13,"p95Minutes":0.15,"p99Minutes":0.34,"maxMinutes":1.95},{"program":"Format Payment Instructions","date":"2026-07-01","time":"16:00","status":"","runs":132,"avgMinutes":0.15,"p50Minutes":0.12,"p95Minutes":0.17,"p99Minutes":1.42,"maxMinutes":2.03},{"program":"Format Payment Instructions","date":"2026-07-01","time":"17:00","status":"","runs":81,"avgMinutes":0.12,"p50Minutes":0.12,"p95Minutes":0.15,"p99Minutes":0.18,"maxMinutes":0.2},{"program":"Format Payment Instructions","date":"2026-07-01","time":"18:00","status":"","runs":109,"avgMinutes":0.14,"p50Minutes":0.1,"p95Minutes":0.15,"p99Minutes":1.7,"maxMinutes":1.85},{"program":"Format Payment Instructions","date":"2026-07-01","time":"19:00","status":"","runs":90,"avgMinutes":0.13,"p50Minutes":0.1,"p95Minutes":0.13,"p99Minutes":0.31,"maxMinutes":1.78},{"program":"Format Payment Instructions","date":"2026-07-01","time":"20:00","status":"","runs":24,"avgMinutes":0.11,"p50Minutes":0.1,"p95Minutes":0.12,"p99Minutes":0.12,"maxMinutes":0.12},{"program":"Format Payment Instructions","date":"2026-07-01","time":"21:00","status":"","runs":3,"avgMinutes":0.14,"p50Minutes":0.15,"p95Minutes":0.15,"p99Minutes":0.15,"maxMinutes":0.15},{"program":"Format Payment Instructions","date":"2026-07-01","time":"22:00","status":"","runs":4,"avgMinutes":0.16,"p50Minutes":0.15,"p95Minutes":0.19,"p99Minutes":0.2,"maxMinutes":0.2},{"program":"Format Payment Instructions","date":"2026-07-01","time":"23:00","status":"","runs":2,"avgMinutes":0.2,"p50Minutes":0.2,"p95Minutes":0.22,"p99Minutes":0.22,"maxMinutes":0.22},{"program":"Record Print Status","date":"2026-07-01","time":"07:00","status":"","runs":14,"avgMinutes":0.15,"p50Minutes":0.15,"p95Minutes":0.28,"p99Minutes":0.28,"maxMinutes":0.28},{"program":"Record Print Status","date":"2026-07-01","time":"08:00","status":"","runs":22,"avgMinutes":0.11,"p50Minutes":0.02,"p95Minutes":0.3,"p99Minutes":0.3,"maxMinutes":0.3},{"program":"Record Print Status","date":"2026-07-01","time":"09:00","status":"","runs":41,"avgMinutes":0.16,"p50Minutes":0.28,"p95Minutes":0.3,"p99Minutes":0.3,"maxMinutes":0.3},{"program":"Record Print Status","date":"2026-07-01","time":"10:00","status":"","runs":59,"avgMinutes":0.39,"p50Minutes":0.09,"p95Minutes":0.3,"p99Minutes":5.81,"maxMinutes":8.53},{"program":"Record Print Status","date":"2026-07-01","time":"11:00","status":"","runs":79,"avgMinutes":0.12,"p50Minutes":0.02,"p95Minutes":0.3,"p99Minutes":0.3,"maxMinutes":0.3},{"program":"Record Print Status","date":"2026-07-01","time":"12:00","status":"","runs":59,"avgMinutes":0.16,"p50Minutes":0.02,"p95Minutes":0.4,"p99Minutes":0.52,"maxMinutes":0.55},{"program":"Record Print Status","date":"2026-07-01","time":"13:00","status":"","runs":36,"avgMinutes":0.13,"p50Minutes":0.02,"p95Minutes":0.3,"p99Minutes":0.3,"maxMinutes":0.3},{"program":"Record Print Status","date":"2026-07-01","time":"14:00","status":"","runs":95,"avgMinutes":0.12,"p50Minutes":0.02,"p95Minutes":0.3,"p99Minutes":0.3,"maxMinutes":0.3},{"program":"Record Print Status","date":"2026-07-01","time":"15:00","status":"","runs":93,"avgMinutes":0.11,"p50Minutes":0.02,"p95Minutes":0.3,"p99Minutes":0.34,"maxMinutes":0.38},{"program":"Record Print Status","date":"2026-07-01","time":"16:00","status":"","runs":132,"avgMinutes":0.17,"p50Minutes":0.28,"p95Minutes":0.3,"p99Minutes":0.3,"maxMinutes":0.3},{"program":"Record Print Status","date":"2026-07-01","time":"17:00","status":"","runs":81,"avgMinutes":0.14,"p50Minutes":0.02,"p95Minutes":0.31,"p99Minutes":0.5,"maxMinutes":0.55},{"program":"Record Print Status","date":"2026-07-01","time":"18:00","status":"","runs":109,"avgMinutes":0.16,"p50Minutes":0.28,"p95Minutes":0.3,"p99Minutes":0.3,"maxMinutes":0.3},{"program":"Record Print Status","date":"2026-07-01","time":"19:00","status":"","runs":90,"avgMinutes":0.12,"p50Minutes":0.02,"p95Minutes":0.3,"p99Minutes":0.3,"maxMinutes":0.3},{"program":"Record Print Status","date":"2026-07-01","time":"20:00","status":"","runs":24,"avgMinutes":0.19,"p50Minutes":0.29,"p95Minutes":0.3,"p99Minutes":0.3,"maxMinutes":0.3},{"program":"Record Print Status","date":"2026-07-01","time":"21:00","status":"","runs":3,"avgMinutes":0.02,"p50Minutes":0.02,"p95Minutes":0.02,"p99Minutes":0.02,"maxMinutes":0.02},{"program":"Record Print Status","date":"2026-07-01","time":"22:00","status":"","runs":4,"avgMinutes":0.11,"p50Minutes":0.02,"p95Minutes":0.27,"p99Minutes":0.29,"maxMinutes":0.3},{"program":"Record Print Status","date":"2026-07-01","time":"23:00","status":"","runs":2,"avgMinutes":0.02,"p50Minutes":0.02,"p95Minutes":0.02,"p99Minutes":0.02,"maxMinutes":0.02},{"program":"Workflow Background Process","date":"2026-07-01","time":"00:00","status":"","runs":24,"avgMinutes":0.03,"p50Minutes":0.02,"p95Minutes":0.05,"p99Minutes":0.07,"maxMinutes":0.08},{"program":"Workflow Background Process","date":"2026-07-01","time":"01:00","status":"","runs":24,"avgMinutes":0.16,"p50Minutes":0.28,"p95Minutes":0.3,"p99Minutes":0.3,"maxMinutes":0.3},{"program":"Workflow Background Process","date":"2026-07-01","time":"02:00","status":"","runs":24,"avgMinutes":0.09,"p50Minutes":0.02,"p95Minutes":0.29,"p99Minutes":0.3,"maxMinutes":0.3},{"program":"Workflow Background Process","date":"2026-07-01","time":"03:00","status":"","runs":24,"avgMinutes":0.06,"p50Minutes":0.02,"p95Minutes":0.2,"p99Minutes":0.26,"maxMinutes":0.28},{"program":"Workflow Background Process","date":"2026-07-01","time":"04:00","status":"","runs":24,"avgMinutes":0.09,"p50Minutes":0.02,"p95Minutes":0.3,"p99Minutes":0.3,"maxMinutes":0.3},{"program":"Workflow Background Process","date":"2026-07-01","time":"05:00","status":"","runs":24,"avgMinutes":0.18,"p50Minutes":0.28,"p95Minutes":0.3,"p99Minutes":0.3,"maxMinutes":0.3},{"program":"Workflow Background Process","date":"2026-07-01","time":"06:00","status":"","runs":24,"avgMinutes":0.32,"p50Minutes":0.02,"p95Minutes":1.38,"p99Minutes":1.38,"maxMinutes":1.38},{"program":"Workflow Background Process","date":"2026-07-01","time":"07:00","status":"","runs":24,"avgMinutes":0.02,"p50Minutes":0.02,"p95Minutes":0.02,"p99Minutes":0.02,"maxMinutes":0.02},{"program":"Workflow Background Process","date":"2026-07-01","time":"08:00","status":"","runs":24,"avgMinutes":0.07,"p50Minutes":0.02,"p95Minutes":0.3,"p99Minutes":0.3,"maxMinutes":0.3},{"program":"Workflow Background Process","date":"2026-07-01","time":"09:00","status":"","runs":25,"avgMinutes":0.06,"p50Minutes":0.02,"p95Minutes":0.24,"p99Minutes":0.37,"maxMinutes":0.4},{"program":"Workflow Background Process","date":"2026-07-01","time":"10:00","status":"","runs":26,"avgMinutes":0.09,"p50Minutes":0.02,"p95Minutes":0.33,"p99Minutes":0.35,"maxMinutes":0.35},{"program":"Workflow Background Process","date":"2026-07-01","time":"11:00","status":"","runs":26,"avgMinutes":0.13,"p50Minutes":0.08,"p95Minutes":0.32,"p99Minutes":0.36,"maxMinutes":0.37},{"program":"Workflow Background Process","date":"2026-07-01","time":"12:00","status":"","runs":26,"avgMinutes":0.11,"p50Minutes":0.02,"p95Minutes":0.31,"p99Minutes":0.33,"maxMinutes":0.33},{"program":"Workflow Background Process","date":"2026-07-01","time":"13:00","status":"","runs":28,"avgMinutes":0.13,"p50Minutes":0.02,"p95Minutes":0.31,"p99Minutes":0.32,"maxMinutes":0.32},{"program":"Workflow Background Process","date":"2026-07-01","time":"14:00","status":"","runs":34,"avgMinutes":0.1,"p50Minutes":0.03,"p95Minutes":0.3,"p99Minutes":0.3,"maxMinutes":0.3},{"program":"Workflow Background Process","date":"2026-07-01","time":"15:00","status":"","runs":35,"avgMinutes":0.09,"p50Minutes":0.02,"p95Minutes":0.3,"p99Minutes":0.3,"maxMinutes":0.3},{"program":"Workflow Background Process","date":"2026-07-01","time":"16:00","status":"","runs":34,"avgMinutes":0.12,"p50Minutes":0.02,"p95Minutes":0.3,"p99Minutes":0.3,"maxMinutes":0.3},{"program":"Workflow Background Process","date":"2026-07-01","time":"17:00","status":"","runs":29,"avgMinutes":0.06,"p50Minutes":0.02,"p95Minutes":0.19,"p99Minutes":0.28,"maxMinutes":0.3},{"program":"Workflow Background Process","date":"2026-07-01","time":"18:00","status":"","runs":25,"avgMinutes":0.12,"p50Minutes":0.03,"p95Minutes":0.31,"p99Minutes":0.32,"maxMinutes":0.32},{"program":"Workflow Background Process","date":"2026-07-01","time":"19:00","status":"","runs":25,"avgMinutes":0.32,"p50Minutes":0.02,"p95Minutes":1.24,"p99Minutes":1.74,"maxMinutes":1.87},{"program":"Workflow Background Process","date":"2026-07-01","time":"20:00","status":"","runs":25,"avgMinutes":0.07,"p50Minutes":0.02,"p95Minutes":0.29,"p99Minutes":0.3,"maxMinutes":0.3},{"program":"Workflow Background Process","date":"2026-07-01","time":"21:00","status":"","runs":24,"avgMinutes":0.02,"p50Minutes":0.02,"p95Minutes":0.02,"p99Minutes":0.02,"maxMinutes":0.02},{"program":"Workflow Background Process","date":"2026-07-01","time":"22:00","status":"","runs":24,"avgMinutes":0.07,"p50Minutes":0.02,"p95Minutes":0.3,"p99Minutes":0.3,"maxMinutes":0.3},{"program":"Workflow Background Process","date":"2026-07-01","time":"23:00","status":"","runs":24,"avgMinutes":0.06,"p50Minutes":0.02,"p95Minutes":0.29,"p99Minutes":0.3,"maxMinutes":0.3},{"program":"Request Set Stage","date":"2026-07-01","time":"00:00","status":"","runs":30,"avgMinutes":3.96,"p50Minutes":0.85,"p95Minutes":19.54,"p99Minutes":23.08,"maxMinutes":23.73},{"program":"Request Set Stage","date":"2026-07-01","time":"01:00","status":"","runs":22,"avgMinutes":1.72,"p50Minutes":0.82,"p95Minutes":3.67,"p99Minutes":14.25,"maxMinutes":17.05},{"program":"Request Set Stage","date":"2026-07-01","time":"02:00","status":"","runs":20,"avgMinutes":3.76,"p50Minutes":0.8,"p95Minutes":21.53,"p99Minutes":23.77,"maxMinutes":24.33},{"program":"Request Set Stage","date":"2026-07-01","time":"03:00","status":"","runs":26,"avgMinutes":3.54,"p50Minutes":1,"p95Minutes":16.2,"p99Minutes":23.26,"maxMinutes":25.15},{"program":"Request Set Stage","date":"2026-07-01","time":"04:00","status":"","runs":20,"avgMinutes":4.17,"p50Minutes":1.47,"p95Minutes":17.48,"p99Minutes":21.79,"maxMinutes":22.87},{"program":"Request Set Stage","date":"2026-07-01","time":"05:00","status":"","runs":21,"avgMinutes":2.24,"p50Minutes":0.99,"p95Minutes":6.47,"p99Minutes":14.09,"maxMinutes":16},{"program":"Request Set Stage","date":"2026-07-01","time":"06:00","status":"","runs":34,"avgMinutes":3.25,"p50Minutes":0.78,"p95Minutes":15.72,"p99Minutes":21.75,"maxMinutes":24.15},{"program":"Request Set Stage","date":"2026-07-01","time":"07:00","status":"","runs":25,"avgMinutes":2.63,"p50Minutes":0.8,"p95Minutes":16.05,"p99Minutes":17.94,"maxMinutes":18.02},{"program":"Request Set Stage","date":"2026-07-01","time":"08:00","status":"","runs":26,"avgMinutes":4.51,"p50Minutes":0.96,"p95Minutes":18.61,"p99Minutes":24.9,"maxMinutes":26.87},{"program":"Request Set Stage","date":"2026-07-01","time":"09:00","status":"","runs":23,"avgMinutes":2.33,"p50Minutes":0.96,"p95Minutes":6.95,"p99Minutes":15.57,"maxMinutes":17.83},{"program":"Request Set Stage","date":"2026-07-01","time":"10:00","status":"","runs":27,"avgMinutes":4.26,"p50Minutes":0.82,"p95Minutes":19.42,"p99Minutes":25.02,"maxMinutes":26.75},{"program":"Request Set Stage","date":"2026-07-01","time":"11:00","status":"","runs":28,"avgMinutes":4.25,"p50Minutes":0.73,"p95Minutes":19.45,"p99Minutes":28.61,"maxMinutes":31.57},{"program":"Request Set Stage","date":"2026-07-01","time":"12:00","status":"","runs":16,"avgMinutes":4.67,"p50Minutes":1.57,"p95Minutes":21.61,"p99Minutes":26.24,"maxMinutes":27.4},{"program":"Request Set Stage","date":"2026-07-01","time":"13:00","status":"","runs":23,"avgMinutes":3,"p50Minutes":1.03,"p95Minutes":17.39,"p99Minutes":18.63,"maxMinutes":18.77},{"program":"Request Set Stage","date":"2026-07-01","time":"14:00","status":"","runs":22,"avgMinutes":5.11,"p50Minutes":0.91,"p95Minutes":24.33,"p99Minutes":25.27,"maxMinutes":25.48},{"program":"Request Set Stage","date":"2026-07-01","time":"15:00","status":"","runs":27,"avgMinutes":2.48,"p50Minutes":1.19,"p95Minutes":7.44,"p99Minutes":20.96,"maxMinutes":25.12},{"program":"Request Set Stage","date":"2026-07-01","time":"16:00","status":"","runs":22,"avgMinutes":3.15,"p50Minutes":0.53,"p95Minutes":23.14,"p99Minutes":26.21,"maxMinutes":26.75},{"program":"Request Set Stage","date":"2026-07-01","time":"17:00","status":"","runs":30,"avgMinutes":3.63,"p50Minutes":0.61,"p95Minutes":23.68,"p99Minutes":30.51,"maxMinutes":33.22},{"program":"Request Set Stage","date":"2026-07-01","time":"18:00","status":"","runs":22,"avgMinutes":3.65,"p50Minutes":0.42,"p95Minutes":27.54,"p99Minutes":28.36,"maxMinutes":28.57},{"program":"Request Set Stage","date":"2026-07-01","time":"19:00","status":"","runs":37,"avgMinutes":2.36,"p50Minutes":0.95,"p95Minutes":8.53,"p99Minutes":18.76,"maxMinutes":18.92},{"program":"Request Set Stage","date":"2026-07-01","time":"20:00","status":"","runs":23,"avgMinutes":3.21,"p50Minutes":0.98,"p95Minutes":18,"p99Minutes":26.1,"maxMinutes":28.13},{"program":"Request Set Stage","date":"2026-07-01","time":"21:00","status":"","runs":21,"avgMinutes":2.45,"p50Minutes":0.97,"p95Minutes":7.13,"p99Minutes":16.68,"maxMinutes":19.07},{"program":"Request Set Stage","date":"2026-07-01","time":"22:00","status":"","runs":16,"avgMinutes":3.14,"p50Minutes":0.89,"p95Minutes":18.47,"p99Minutes":18.69,"maxMinutes":18.75},{"program":"Request Set Stage","date":"2026-07-01","time":"23:00","status":"","runs":20,"avgMinutes":4.79,"p50Minutes":0.6,"p95Minutes":20.51,"p99Minutes":30.66,"maxMinutes":33.2},{"program":"BNI AP Voucher Kredit Intern","date":"2026-07-01","time":"07:00","status":"","runs":9,"avgMinutes":0.08,"p50Minutes":0.08,"p95Minutes":0.11,"p99Minutes":0.12,"maxMinutes":0.12},{"program":"BNI AP Voucher Kredit Intern","date":"2026-07-01","time":"08:00","status":"","runs":40,"avgMinutes":0.09,"p50Minutes":0.08,"p95Minutes":0.13,"p99Minutes":0.17,"maxMinutes":0.17},{"program":"BNI AP Voucher Kredit Intern","date":"2026-07-01","time":"09:00","status":"","runs":64,"avgMinutes":0.1,"p50Minutes":0.08,"p95Minutes":0.17,"p99Minutes":0.19,"maxMinutes":0.2},{"program":"BNI AP Voucher Kredit Intern","date":"2026-07-01","time":"10:00","status":"","runs":54,"avgMinutes":0.1,"p50Minutes":0.08,"p95Minutes":0.17,"p99Minutes":0.48,"maxMinutes":0.8},{"program":"BNI AP Voucher Kredit Intern","date":"2026-07-01","time":"11:00","status":"","runs":47,"avgMinutes":0.13,"p50Minutes":0.08,"p95Minutes":0.16,"p99Minutes":1.07,"maxMinutes":1.82},{"program":"BNI AP Voucher Kredit Intern","date":"2026-07-01","time":"12:00","status":"","runs":49,"avgMinutes":0.12,"p50Minutes":0.08,"p95Minutes":0.13,"p99Minutes":1.06,"maxMinutes":1.8},{"program":"BNI AP Voucher Kredit Intern","date":"2026-07-01","time":"13:00","status":"","runs":56,"avgMinutes":0.12,"p50Minutes":0.08,"p95Minutes":0.13,"p99Minutes":1.05,"</t>
  </si>
  <si>
    <t>maxMinutes":2.13},{"program":"BNI AP Voucher Kredit Intern","date":"2026-07-01","time":"14:00","status":"","runs":30,"avgMinutes":0.12,"p50Minutes":0.08,"p95Minutes":0.19,"p99Minutes":0.6,"maxMinutes":0.77},{"program":"BNI AP Voucher Kredit Intern","date":"2026-07-01","time":"15:00","status":"","runs":56,"avgMinutes":0.16,"p50Minutes":0.08,"p95Minutes":0.15,"p99Minutes":1.86,"maxMinutes":1.93},{"program":"BNI AP Voucher Kredit Intern","date":"2026-07-01","time":"16:00","status":"","runs":59,"avgMinutes":0.1,"p50Minutes":0.08,"p95Minutes":0.15,"p99Minutes":0.37,"maxMinutes":0.5},{"program":"BNI AP Voucher Kredit Intern","date":"2026-07-01","time":"17:00","status":"","runs":33,"avgMinutes":0.13,"p50Minutes":0.1,"p95Minutes":0.17,"p99Minutes":0.77,"maxMinutes":1.05},{"program":"BNI AP Voucher Kredit Intern","date":"2026-07-01","time":"18:00","status":"","runs":21,"avgMinutes":0.09,"p50Minutes":0.08,"p95Minutes":0.13,"p99Minutes":0.13,"maxMinutes":0.13},{"program":"BNI AP Voucher Kredit Intern","date":"2026-07-01","time":"19:00","status":"","runs":11,"avgMinutes":0.09,"p50Minutes":0.08,"p95Minutes":0.11,"p99Minutes":0.12,"maxMinutes":0.12},{"program":"BNI AP Voucher Kredit Intern","date":"2026-07-01","time":"20:00","status":"","runs":13,"avgMinutes":0.08,"p50Minutes":0.08,"p95Minutes":0.1,"p99Minutes":0.1,"maxMinutes":0.1},{"program":"BNI AP Voucher Kredit Intern","date":"2026-07-01","time":"21:00","status":"","runs":1,"avgMinutes":0.1,"p50Minutes":0.1,"p95Minutes":0.1,"p99Minutes":0.1,"maxMinutes":0.1},{"program":"Receiving Transaction Processor","date":"2026-07-01","time":"00:00","status":"","runs":12,"avgMinutes":0.08,"p50Minutes":0.02,"p95Minutes":0.24,"p99Minutes":0.29,"maxMinutes":0.3},{"program":"Receiving Transaction Processor","date":"2026-07-01","time":"01:00","status":"","runs":12,"avgMinutes":0.02,"p50Minutes":0.02,"p95Minutes":0.03,"p99Minutes":0.03,"maxMinutes":0.03},{"program":"Receiving Transaction Processor","date":"2026-07-01","time":"02:00","status":"","runs":11,"avgMinutes":0.02,"p50Minutes":0.02,"p95Minutes":0.03,"p99Minutes":0.03,"maxMinutes":0.03},{"program":"Receiving Transaction Processor","date":"2026-07-01","time":"03:00","status":"","runs":12,"avgMinutes":0.08,"p50Minutes":0.02,"p95Minutes":0.24,"p99Minutes":0.29,"maxMinutes":0.3},{"program":"Receiving Transaction Processor","date":"2026-07-01","time":"04:00","status":"","runs":12,"avgMinutes":0.06,"p50Minutes":0.02,"p95Minutes":0.22,"p99Minutes":0.28,"maxMinutes":0.3},{"program":"Receiving Transaction Processor","date":"2026-07-01","time":"05:00","status":"","runs":12,"avgMinutes":0.09,"p50Minutes":0.02,"p95Minutes":0.26,"p99Minutes":0.29,"maxMinutes":0.3},{"program":"Receiving Transaction Processor","date":"2026-07-01","time":"06:00","status":"","runs":12,"avgMinutes":0.02,"p50Minutes":0.02,"p95Minutes":0.02,"p99Minutes":0.02,"maxMinutes":0.02},{"program":"Receiving Transaction Processor","date":"2026-07-01","time":"07:00","status":"","runs":12,"avgMinutes":0.09,"p50Minutes":0.02,"p95Minutes":0.26,"p99Minutes":0.29,"maxMinutes":0.3},{"program":"Receiving Transaction Processor","date":"2026-07-01","time":"08:00","status":"","runs":12,"avgMinutes":0.02,"p50Minutes":0.02,"p95Minutes":0.02,"p99Minutes":0.02,"maxMinutes":0.02},{"program":"Receiving Transaction Processor","date":"2026-07-01","time":"09:00","status":"","runs":12,"avgMinutes":0.02,"p50Minutes":0.02,"p95Minutes":0.02,"p99Minutes":0.02,"maxMinutes":0.02},{"program":"Receiving Transaction Processor","date":"2026-07-01","time":"10:00","status":"","runs":12,"avgMinutes":0.02,"p50Minutes":0.02,"p95Minutes":0.02,"p99Minutes":0.02,"maxMinutes":0.02},{"program":"Receiving Transaction Processor","date":"2026-07-01","time":"11:00","status":"","runs":12,"avgMinutes":0.07,"p50Minutes":0.02,"p95Minutes":0.23,"p99Minutes":0.27,"maxMinutes":0.28},{"program":"Receiving Transaction Processor","date":"2026-07-01","time":"12:00","status":"","runs":12,"avgMinutes":0.13,"p50Minutes":0.02,"p95Minutes":0.3,"p99Minutes":0.3,"maxMinutes":0.3},{"program":"Receiving Transaction Processor","date":"2026-07-01","time":"13:00","status":"","runs":12,"avgMinutes":0.08,"p50Minutes":0.02,"p95Minutes":0.26,"p99Minutes":0.29,"maxMinutes":0.3},{"program":"Receiving Transaction Processor","date":"2026-07-01","time":"14:00","status":"","runs":12,"avgMinutes":0.09,"p50Minutes":0.03,"p95Minutes":0.25,"p99Minutes":0.29,"maxMinutes":0.3},{"program":"Receiving Transaction Processor","date":"2026-07-01","time":"15:00","status":"","runs":12,"avgMinutes":0.3,"p50Minutes":0.3,"p95Minutes":0.3,"p99Minutes":0.3,"maxMinutes":0.3},{"program":"Receiving Transaction Processor","date":"2026-07-01","time":"16:00","status":"","runs":12,"avgMinutes":0.06,"p50Minutes":0.02,"p95Minutes":0.22,"p99Minutes":0.28,"maxMinutes":0.3},{"program":"Receiving Transaction Processor","date":"2026-07-01","time":"17:00","status":"","runs":12,"avgMinutes":0.07,"p50Minutes":0.02,"p95Minutes":0.25,"p99Minutes":0.29,"maxMinutes":0.3},{"program":"Receiving Transaction Processor","date":"2026-07-01","time":"18:00","status":"","runs":12,"avgMinutes":0.1,"p50Minutes":0.1,"p95Minutes":0.16,"p99Minutes":0.17,"maxMinutes":0.17},{"program":"Receiving Transaction Processor","date":"2026-07-01","time":"19:00","status":"","runs":12,"avgMinutes":0.05,"p50Minutes":0.02,"p95Minutes":0.18,"p99Minutes":0.26,"maxMinutes":0.28},{"program":"Receiving Transaction Processor","date":"2026-07-01","time":"20:00","status":"","runs":12,"avgMinutes":0.02,"p50Minutes":0.02,"p95Minutes":0.02,"p99Minutes":0.02,"maxMinutes":0.02},{"program":"Receiving Transaction Processor","date":"2026-07-01","time":"21:00","status":"","runs":12,"avgMinutes":0.02,"p50Minutes":0.02,"p95Minutes":0.02,"p99Minutes":0.02,"maxMinutes":0.02},{"program":"Receiving Transaction Processor","date":"2026-07-01","time":"22:00","status":"","runs":12,"avgMinutes":0.02,"p50Minutes":0.02,"p95Minutes":0.03,"p99Minutes":0.03,"maxMinutes":0.03},{"program":"Receiving Transaction Processor","date":"2026-07-01","time":"23:00","status":"","runs":12,"avgMinutes":0.02,"p50Minutes":0.02,"p95Minutes":0.02,"p99Minutes":0.02,"maxMinutes":0.02},{"program":"BNI AP Interface Kurs Payment","date":"2026-07-01","time":"00:00","status":"","runs":12,"avgMinutes":0.05,"p50Minutes":0.02,"p95Minutes":0.18,"p99Minutes":0.28,"maxMinutes":0.3},{"program":"BNI AP Interface Kurs Payment","date":"2026-07-01","time":"01:00","status":"","runs":12,"avgMinutes":0.02,"p50Minutes":0.02,"p95Minutes":0.03,"p99Minutes":0.03,"maxMinutes":0.03},{"program":"BNI AP Interface Kurs Payment","date":"2026-07-01","time":"02:00","status":"","runs":12,"avgMinutes":0.09,"p50Minutes":0.03,"p95Minutes":0.3,"p99Minutes":0.36,"maxMinutes":0.37},{"program":"BNI AP Interface Kurs Payment","date":"2026-07-01","time":"03:00","status":"","runs":12,"avgMinutes":0.06,"p50Minutes":0.03,"p95Minutes":0.22,"p99Minutes":0.28,"maxMinutes":0.3},{"program":"BNI AP Interface Kurs Payment","date":"2026-07-01","time":"04:00","status":"","runs":12,"avgMinutes":0.02,"p50Minutes":0.02,"p95Minutes":0.03,"p99Minutes":0.03,"maxMinutes":0.03},{"program":"BNI AP Interface Kurs Payment","date":"2026-07-01","time":"05:00","status":"","runs":12,"avgMinutes":0.2,"p50Minutes":0.3,"p95Minutes":0.32,"p99Minutes":0.32,"maxMinutes":0.32},{"program":"BNI AP Interface Kurs Payment","date":"2026-07-01","time":"06:00","status":"","runs":12,"avgMinutes":0.08,"p50Minutes":0.03,"p95Minutes":0.25,"p99Minutes":0.29,"maxMinutes":0.3},{"program":"BNI AP Interface Kurs Payment","date":"2026-07-01","time":"07:00","status":"","runs":12,"avgMinutes":0.03,"p50Minutes":0.02,"p95Minutes":0.05,"p99Minutes":0.07,"maxMinutes":0.07},{"program":"BNI AP Interface Kurs Payment","date":"2026-07-01","time":"08:00","status":"","runs":11,"avgMinutes":0.09,"p50Minutes":0.03,"p95Minutes":0.26,"p99Minutes":0.31,"maxMinutes":0.32},{"program":"BNI AP Interface Kurs Payment","date":"2026-07-01","time":"09:00","status":"","runs":12,"avgMinutes":0.04,"p50Minutes":0.03,"p95Minutes":0.07,"p99Minutes":0.07,"maxMinutes":0.07},{"program":"BNI AP Interface Kurs Payment","date":"2026-07-01","time":"10:00","status":"","runs":12,"avgMinutes":0.1,"p50Minutes":0.03,"p95Minutes":0.31,"p99Minutes":0.32,"maxMinutes":0.32},{"program":"BNI AP Interface Kurs Payment","date":"2026-07-01","time":"11:00","status":"","runs":12,"avgMinutes":0.07,"p50Minutes":0.02,"p95Minutes":0.25,"p99Minutes":0.31,"maxMinutes":0.32},{"program":"BNI AP Interface Kurs Payment","date":"2026-07-01","time":"12:00","status":"","runs":12,"avgMinutes":0.02,"p50Minutes":0.02,"p95Minutes":0.03,"p99Minutes":0.03,"maxMinutes":0.03},{"program":"BNI AP Interface Kurs Payment","date":"2026-07-01","time":"13:00","status":"","runs":11,"avgMinutes":0.03,"p50Minutes":0.03,"p95Minutes":0.03,"p99Minutes":0.03,"maxMinutes":0.03},{"program":"BNI AP Interface Kurs Payment","date":"2026-07-01","time":"14:00","status":"","runs":12,"avgMinutes":0.06,"p50Minutes":0.02,"p95Minutes":0.22,"p99Minutes":0.3,"maxMinutes":0.32},{"program":"BNI AP Interface Kurs Payment","date":"2026-07-01","time":"15:00","status":"","runs":12,"avgMinutes":0.15,"p50Minutes":0.03,"p95Minutes":0.32,"p99Minutes":0.32,"maxMinutes":0.32},{"program":"BNI AP Interface Kurs Payment","date":"2026-07-01","time":"16:00","status":"","runs":12,"avgMinutes":0.14,"p50Minutes":0.03,"p95Minutes":0.32,"p99Minutes":0.32,"maxMinutes":0.32},{"program":"BNI AP Interface Kurs Payment","date":"2026-07-01","time":"17:00","status":"","runs":12,"avgMinutes":0.02,"p50Minutes":0.02,"p95Minutes":0.03,"p99Minutes":0.03,"maxMinutes":0.03},{"program":"BNI AP Interface Kurs Payment","date":"2026-07-01","time":"18:00","status":"","runs":12,"avgMinutes":0.02,"p50Minutes":0.02,"p95Minutes":0.03,"p99Minutes":0.03,"maxMinutes":0.03},{"program":"BNI AP Interface Kurs Payment","date":"2026-07-01","time":"19:00","status":"","runs":12,"avgMinutes":0.06,"p50Minutes":0.03,"p95Minutes":0.2,"p99Minutes":0.3,"maxMinutes":0.32},{"program":"BNI AP Interface Kurs Payment","date":"2026-07-01","time":"20:00","status":"","runs":12,"avgMinutes":0.05,"p50Minutes":0.02,"p95Minutes":0.17,"p99Minutes":0.29,"maxMinutes":0.32},{"program":"BNI AP Interface Kurs Payment","date":"2026-07-01","time":"21:00","status":"","runs":12,"avgMinutes":0.02,"p50Minutes":0.02,"p95Minutes":0.04,"p99Minutes":0.05,"maxMinutes":0.05},{"program":"BNI AP Interface Kurs Payment","date":"2026-07-01","time":"22:00","status":"","runs":12,"avgMinutes":0.03,"p50Minutes":0.03,"p95Minutes":0.03,"p99Minutes":0.03,"maxMinutes":0.03},{"program":"BNI AP Interface Kurs Payment","date":"2026-07-01","time":"23:00","status":"","runs":12,"avgMinutes":0.02,"p50Minutes":0.02,"p95Minutes":0.03,"p99Minutes":0.03,"maxMinutes":0.03},{"program":"BNI POS Execute Update Supplier Status","date":"2026-07-01","time":"00:00","status":"","runs":12,"avgMinutes":0.02,"p50Minutes":0.02,"p95Minutes":0.02,"p99Minutes":0.02,"maxMinutes":0.02},{"program":"BNI POS Execute Update Supplier Status","date":"2026-07-01","time":"01:00","status":"","runs":12,"avgMinutes":0.09,"p50Minutes":0.02,"p95Minutes":0.26,"p99Minutes":0.29,"maxMinutes":0.3},{"program":"BNI POS Execute Update Supplier Status","date":"2026-07-01","time":"02:00","status":"","runs":12,"avgMinutes":0.12,"p50Minutes":0.02,"p95Minutes":0.28,"p99Minutes":0.28,"maxMinutes":0.28},{"program":"BNI POS Execute Update Supplier Status","date":"2026-07-01","time":"03:00","status":"","runs":12,"avgMinutes":0.28,"p50Minutes":0.28,"p95Minutes":0.28,"p99Minutes":0.28,"maxMinutes":0.28},{"program":"BNI POS Execute Update Supplier Status","date":"2026-07-01","time":"04:00","status":"","runs":12,"avgMinutes":0.02,"p50Minutes":0.02,"p95Minutes":0.02,"p99Minutes":0.02,"maxMinutes":0.02},{"program":"BNI POS Execute Update Supplier Status","date":"2026-07-01","time":"05:00","status":"","runs":12,"avgMinutes":0.02,"p50Minutes":0.02,"p95Minutes":0.02,"p99Minutes":0.02,"maxMinutes":0.02},{"program":"BNI POS Execute Update Supplier Status","date":"2026-07-01","time":"06:00","status":"","runs":12,"avgMinutes":0.08,"p50Minutes":0.02,"p95Minutes":0.24,"p99Minutes":0.29,"maxMinutes":0.3},{"program":"BNI POS Execute Update Supplier Status","date":"2026-07-01","time":"07:00","status":"","runs":12,"avgMinutes":0.02,"p50Minutes":0.02,"p95Minutes":0.02,"p99Minutes":0.02,"maxMinutes":0.02},{"program":"BNI POS Execute Update Supplier Status","date":"2026-07-01","time":"08:00","status":"","runs":12,"avgMinutes":0.06,"p50Minutes":0.02,"p95Minutes":0.2,"p99Minutes":0.26,"maxMinutes":0.28},{"program":"BNI POS Execute Update Supplier Status","date":"2026-07-01","time":"09:00","status":"","runs":11,"avgMinutes":0.16,"p50Minutes":0.03,"p95Minutes":0.38,"p99Minutes":0.41,"maxMinutes":0.42},{"program":"BNI POS Execute Update Supplier Status","date":"2026-07-01","time":"10:00","status":"","runs":13,"avgMinutes":0.2,"p50Minutes":0.28,"p95Minutes":0.3,"p99Minutes":0.3,"maxMinutes":0.3},{"program":"BNI POS Execute Update Supplier Status","date":"2026-07-01","time":"11:00","status":"","runs":12,"avgMinutes":0.09,"p50Minutes":0.02,"p95Minutes":0.26,"p99Minutes":0.29,"maxMinutes":0.3},{"program":"BNI POS Execute Update Supplier Status","date":"2026-07-01","time":"12:00","status":"","runs":12,"avgMinutes":0.08,"p50Minutes":0.02,"p95Minutes":0.24,"p99Minutes":0.27,"maxMinutes":0.28},{"program":"BNI POS Execute Update Supplier Status","date":"2026-07-01","time":"13:00","status":"","runs":11,"avgMinutes":0.13,"p50Minutes":0.02,"p95Minutes":0.3,"p99Minutes":0.3,"maxMinutes":0.3},{"program":"BNI POS Execute Update Supplier Status","date":"2026-07-01","time":"14:00","status":"","runs":12,"avgMinutes":0.38,"p50Minutes":0.16,"p95Minutes":1.05,"p99Minutes":1.15,"maxMinutes":1.18},{"program":"BNI POS Execute Update Supplier Status","date":"2026-07-01","time":"15:00","status":"","runs":12,"avgMinutes":0.13,"p50Minutes":0.03,"p95Minutes":0.28,"p99Minutes":0.28,"maxMinutes":0.28},{"program":"BNI POS Execute Update Supplier Status","date":"2026-07-01","time":"16:00","status":"","runs":12,"avgMinutes":0.11,"p50Minutes":0.02,"p95Minutes":0.3,"p99Minutes":0.3,"maxMinutes":0.3},{"program":"BNI POS Execute Update Supplier Status","date":"2026-07-01","time":"17:00","status":"","runs":12,"avgMinutes":0.02,"p50Minutes":0.02,"p95Minutes":0.02,"p99Minutes":0.02,"maxMinutes":0.02},{"program":"BNI POS Execute Update Supplier Status","date":"2026-07-01","time":"18:00","status":"","runs":11,"avgMinutes":0.03,"p50Minutes":0.02,"p95Minutes":0.06,"p99Minutes":0.07,"maxMinutes":0.07},{"program":"BNI POS Execute Update Supplier Status","date":"2026-07-01","time":"19:00","status":"","runs":12,"avgMinutes":0.11,"p50Minutes":0.02,"p95Minutes":0.27,"p99Minutes":0.29,"maxMinutes":0.3},{"program":"BNI POS Execute Update Supplier Status","date":"2026-07-01","time":"20:00","status":"","runs":12,"avgMinutes":0.11,"p50Minutes":0.02,"p95Minutes":0.27,"p99Minutes":0.29,"maxMinutes":0.3},{"program":"BNI POS Execute Update Supplier Status","date":"2026-07-01","time":"21:00","status":"","runs":12,"avgMinutes":0.13,"p50Minutes":0.02,"p95Minutes":0.3,"p99Minutes":0.3,"maxMinutes":0.3},{"program":"BNI POS Execute Update Supplier Status","date":"2026-07-01","time":"22:00","status":"","runs":12,"avgMinutes":0.02,"p50Minutes":0.02,"p95Minutes":0.03,"p99Minutes":0.03,"maxMinutes":0.03},{"program":"BNI POS Execute Update Supplier Status","date":"2026-07-01","time":"23:00","status":"","runs":12,"avgMinutes":0.07,"p50Minutes":0.02,"p95Minutes":0.23,"p99Minutes":0.29,"maxMinutes":0.3},{"program":"Fill Employee Hierarchy","date":"2026-07-01","time":"00:00","status":"","runs":11,"avgMinutes":0.04,"p50Minutes":0.03,"p95Minutes":0.05,"p99Minutes":0.05,"maxMinutes":0.05},{"program":"Fill Employee Hierarchy","date":"2026-07-01","time":"01:00","status":"","runs":12,"avgMinutes":0.04,"p50Minutes":0.03,"p95Minutes":0.05,"p99Minutes":0.05,"maxMinutes":0.05},{"program":"Fill Employee Hierarchy","date":"2026-07-01","time":"02:00","status":"","runs":11,"avgMinutes":0.04,"p50Minutes":0.05,"p95Minutes":0.05,"p99Minutes":0.05,"maxMinutes":0.05},{"program":"Fill Employee Hierarchy","date":"2026-07-01","time":"03:00","status":"","runs":12,"avgMinutes":0.04,"p50Minutes":0.03,"p95Minutes":0.05,"p99Minutes":0.05,"maxMinutes":0.05},{"program":"Fill Employee Hierarchy","date":"2026-07-01","time":"04:00","status":"","runs":12,"avgMinutes":0.04,"p50Minutes":0.05,"p95Minutes":0.06,"p99Minutes":0.07,"maxMinutes":0.07},{"program":"Fill Employee Hierarchy","date":"2026-07-01","time":"05:00","status":"","runs":11,"avgMinutes":0.04,"p50Minutes":0.03,"p95Minutes":0.06,"p99Minutes":0.07,"maxMinutes":0.07},{"program":"Fill Employee Hierarchy","date":"2026-07-01","time":"06:00","status":"","runs":12,"avgMinutes":0.03,"p50Minutes":0.03,"p95Minutes":0.05,"p99Minutes":0.05,"maxMinutes":0.05},{"program":"Fill Employee Hierarchy","date":"2026-07-01","time":"07:00","status":"","runs":12,"avgMinutes":0.04,"p50Minutes":0.03,"p95Minutes":0.05,"p99Minutes":0.05,"maxMinutes":0.05},{"program":"Fill Employee Hierarchy","date":"2026-07-01","time":"08:00","status":"","runs":11,"avgMinutes":0.04,"p50Minutes":0.05,"p95Minutes":0.05,"p99Minutes":0.05,"maxMinutes":0.05},{"program":"Fill Employee Hierarchy","date":"2026-07-01","time":"09:00","status":"","runs":12,"avgMinutes":0.05,"p50Minutes":0.05,"p95Minutes":0.06,"p99Minutes":0.07,"maxMinutes":0.07},{"program":"Fill Employee Hierarchy","date":"2026-07-01","time":"10:00","status":"","runs":11,"avgMinutes":0.2,"p50Minutes":0.05,"p95Minutes":0.91,"p99Minutes":1.6,"maxMinutes":1.77},{"program":"Fill Employee Hierarchy","date":"2026-07-01","time":"11:00","status":"","runs":12,"avgMinutes":0.04,"p50Minutes":0.03,"p95Minutes":0.05,"p99Minutes":0.05,"maxMinutes":0.05},{"program":"Fill Employee Hierarchy","date":"2026-07-01","time":"12:00","status":"","runs":11,"avgMinutes":0.04,"p50Minutes":0.05,"p95Minutes":0.05,"p99Minutes":0.05,"maxMinutes":0.05},{"program":"Fill Employee Hierarchy","date":"2026-07-01","time":"13:00","status":"","runs":12,"avgMinutes":0.04,"p50Minutes":0.04,"p95Minutes":0.05,"p99Minutes":0.05,"maxMinutes":0.05},{"program":"Fill Employee Hierarchy","date":"2026-07-01","time":"14:00","status":"","runs":11,"avgMinutes":0.07,"p50Minutes":0.05,"p95Minutes":0.19,"p99Minutes":0.28,"maxMinutes":0.3},{"program":"Fill Employee Hierarchy","date":"2026-07-01","time":"15:00","status":"","runs":12,"avgMinutes":0.05,"p50Minutes":0.05,"p95Minutes":0.07,"p99Minutes":0.07,"maxMinutes":0.07},{"program":"Fill Employee Hierarchy","date":"2026-07-01","time":"16:00","status":"","runs":12,"avgMinutes":0.04,"p50Minutes":0.03,"p95Minutes":0.07,"p99Minutes":0.07,"maxMinutes":0.07},{"program":"Fill Employee Hierarchy","date":"2026-07-01","time":"17:00","status":"","runs":11,"avgMinutes":0.04,"p50Minutes":0.05,"p95Minutes":0.05,"p99Minutes":0.05,"maxMinutes":0.05},{"program":"Fill Employee Hierarchy","date":"2026-07-01","time":"18:00","status":"","runs":12,"avgMinutes":0.03,"p50Minutes":0.03,"p95Minutes":0.04,"p99Minutes":0.05,"maxMinutes":0.05},{"program":"Fill Employee Hierarchy","date":"2026-07-01","time":"19:00","status":"","runs":12,"avgMinutes":0.04,"p50Minutes":0.04,"p95Minutes":0.05,"p99Minutes":0.05,"maxMinutes":0.05},{"program":"Fill Employee Hierarchy","date":"2026-07-01","time":"20:00","status":"","runs":11,"avgMinutes":0.04,"p50Minutes":0.03,"p95Minutes":0.05,"p99Minutes":0.05,"maxMinutes":0.05},{"program":"Fill Employee Hierarchy","date":"2026-07-01","time":"21:00","status":"","runs":12,"avgMinutes":0.04,"p50Minutes":0.05,"p95Minutes":0.05,"p99Minutes":0.05,"maxMinutes":0.05},{"program":"Fill Employee Hierarchy","date":"2026-07-01","time":"22:00","status":"","runs":12,"avgMinutes":0.04,"p50Minutes":0.04,"p95Minutes":0.05,"p99Minutes":0.05,"maxMinutes":0.05},{"program":"Fill Employee Hierarchy","date":"2026-07-01","time":"23:00","status":"","runs":11,"avgMinutes":0.04,"p50Minutes":0.03,"p95Minutes":0.05,"p99Minutes":0.05,"maxMinutes":0.05},{"program":"FAH Process","date":"2026-07-01","time":"00:00","status":"","runs":10,"avgMinutes":4.15,"p50Minutes":2.57,"p95Minutes":13.91,"p99Minutes":19.29,"maxMinutes":20.63},{"program":"FAH Process","date":"2026-07-01","time":"01:00","status":"","runs":16,"avgMinutes":2.46,"p50Minutes":0.33,"p95Minutes":10.16,"p99Minutes":18.69,"maxMinutes":20.82},{"program":"FAH Process","date":"2026-07-01","time":"02:00","status":"","runs":10,"avgMinutes":0.44,"p50Minutes":0.02,"p95Minutes":1.75,"p99Minutes":2.13,"maxMinutes":2.23},{"program":"FAH Process","date":"2026-07-01","time":"03:00","status":"","runs":10,"avgMinutes":3.18,"p50Minutes":2.3,"p95Minutes":9.44,"p99Minutes":11.74,"maxMinutes":12.32},{"program":"FAH Process","date":"2026-07-01","time":"04:00","status":"","runs":15,"avgMinutes":3.83,"p50Minutes":1.6,"p95Minutes":15.44,"p99Minutes":21.02,"maxMinutes":22.42},{"program":"FAH Process","date":"2026-07-01","time":"05:00","status":"","runs":8,"avgMinutes":3.3,"p50Minutes":1.44,"p95Minutes":11.2,"p99Minutes":13.38,"maxMinutes":13.93},{"program":"FAH Process","date":"2026-07-01","time":"06:00","status":"","runs":22,"avgMinutes":2.41,"p50Minutes":0.28,"p95Minutes":7.62,"p99Minutes":20.63,"maxMinutes":23.88},{"program":"FAH Process","date":"2026-07-01","time":"07:00","status":"","runs":10,"avgMinutes":4.12,"p50Minutes":1.8,"p95Minutes":13.92,"p99Minutes":17.74,"maxMinutes":18.7},{"program":"FAH Process","date":"2026-07-01","time":"08:00","status":"","runs":22,"avgMinutes":2.37,"p50Minutes":0.07,"p95Minutes":10.85,"p99Minutes":23.55,"maxMinutes":26.73},{"program":"FAH Process","date":"2026-07-01","time":"09:00","status":"","runs":10,"avgMinutes":4,"p50Minutes":1.94,"p95Minutes":12.78,"p99Minutes":16.85,"maxMinutes":17.87},{"program":"FAH Process","date":"2026-07-01","time":"10:00","status":"","runs":16,"avgMinutes":3.02,"p50Minutes":0.38,"p95Minutes":14.04,"p99Minutes":23.86,"maxMinutes":26.32},{"program":"FAH Process","date":"2026-07-01","time":"11:00","status":"","runs":15,"avgMinutes":4.09,"p50Minutes":1.92,"p95Minutes":14.62,"p99Minutes":28.06,"maxMinutes":31.42},{"program":"FAH Process","date":"2026-07-01","time":"12:00","status":"","runs":5,"avgMinutes":6.94,"p50Minutes":2.35,"p95Minutes":21.56,"p99Minutes":25.34,"maxMinutes":26.28},{"program":"FAH Process","date":"2026-07-01","time":"13:00","status":"","runs":14,"avgMinutes":2.99,"p50Minutes":1.09,"p95Minutes":12.62,"p99Minutes":21.15,"maxMinutes":23.28},{"program":"FAH Process","date":"2026-07-01","time":"14:00","status":"","runs":12,"avgMinutes":4.11,"p50Minutes":1.23,"p95Minutes":17.11,"p99Minutes":23.82,"maxMinutes":25.5},{"program":"FAH Process","date":"2026-07-01","time":"15:00","status":"","runs":14,"avgMinutes":1.92,"p50Minutes":1.32,"p95Minutes":5.37,"p99Minutes":7.15,"maxMinutes":7.6},{"program":"FAH Process","date":"2026-07-01","time":"16:00","status":"","runs":6,"avgMinutes":6.71,"p50Minutes":0.3,"p95Minutes":22.34,"p99Minutes":25.45,"maxMinutes":26.23},{"program":"FAH Process","date":"2026-07-01","time":"17:00","status":"","runs":14,"avgMinutes":3.26,"p50Minutes":1.13,"p95Minutes":14.2,"p99Minutes":24.54,"maxMinutes":27.13},{"program":"FAH Process","date":"2026-07-01","time":"18:00","status":"","runs":1,"avgMinutes":0.07,"p50Minutes":0.07,"p95Minutes":0.07,"p99Minutes":0.07,"maxMinutes":0.07},{"program":"FAH Process","date":"2026-07-01","time":"19:00","status":"","runs":13,"avgMinutes":1.5,"p50Minutes":1.8,"p95Minutes":3.49,"p99Minutes":3.58,"maxMinutes":3.6},{"program":"FAH Process","date":"2026-07-01","time":"20:00","status":"","runs":7,"avgMinutes":0.73,"p50Minutes":0.3,"p95Minutes":1.77,"p99Minutes":1.81,"maxMinutes":1.82},{"program":"FAH Process","date":"2026-07-01","time":"21:00","status":"","runs":6,"avgMinutes":1.14,"p50Minutes":1.43,"p95Minutes":2.06,"p99Minutes":2.15,"maxMinutes":2.17},{"program":"FAH Process","date":"2026-07-01","time":"22:00","status":"","runs":8,"avgMinutes":0.18,"p50Minutes":0.28,"p95Minutes":0.3,"p99Minutes":0.3,"maxMinutes":0.3},{"program":"FAH Process","date":"2026-07-01","time":"23:00","status":"","runs":3,"avgMinutes":14.38,"p50Minutes":5.42,"p95Minutes":30.58,"p99Minutes":32.82,"maxMinutes":33.38},{"program":"Accounting Program","date":"2026-07-01","time":"00:00","status":"","runs":14,"avgMinutes":3.93,"p50Minutes":1.24,"p95Minutes":17.97,"p99Minutes":18.89,"maxMinutes":19.12},{"program":"Accounting Program","date":"2026-07-01","time":"01:00","status":"","runs":11,"avgMinutes":4.36,"p50Minutes":1.11,"p95Minutes":18.86,"p99Minutes":19.4,"maxMinutes":19.53},{"program":"Accounting Program","date":"2026-07-01","time":"02:00","status":"","runs":1,"avgMinutes":0.43,"p50Minutes":0.43,"p95Minutes":0.43,"p99Minutes":0.43,"maxMinutes":0.43},{"program":"Accounting Program","date":"2026-07-01","time":"03:00","status":"","runs":14,"avgMinutes":3.25,"p50Minutes":1.25,"p95Minutes":10.97,"p99Minutes":11.1,"maxMinutes":11.13},{"program":"Accounting Program","date":"2026-07-01","time":"04:00","status":"","runs":12,"avgMinutes":5.1,"p50Minutes":0.94,"p95Minutes":20.96,"p99Minutes":21.14,"maxMinutes":21.18},{"program":"Accounting Program","date":"2026-07-01","time":"05:00","status":"","runs":10,"avgMinutes":3.78,"p50Minutes":1.68,"p95Minutes":11.42,"p99Minutes":11.79,"maxMinutes":11.88},{"program":"Accounting Program","date":"2026-07-01","time":"06:00","status":"","runs":16,"avgMinutes":3.79,"p50Minutes":0.39,"p95Minutes":22.2,"p99Minutes":22.64,"maxMinutes":22.75},{"program":"Accounting Program","date":"2026-07-01","time":"07:00","status":"","runs":10,"avgMinutes":4.97,"p50Minutes":1.42,"p95Minutes":16.67,"p99Minutes":16.84,"maxMinutes":16.88},{"program":"Accounting Program","date":"2026-07-01","time":"08:00","status":"","runs":10,"avgMinutes":5.39,"p50Minutes":0.38,"p95Minutes":24.07,"p99Minutes":24.68,"maxMinutes":24.83},{"program":"Accounting Program","date":"2026-07-01","time":"09:00","status":"","runs":16,"avgMinutes":3.29,"p50Minutes":1.17,"p95Minutes":15.8,"p99Minutes":16.6,"maxMinutes":16.8},{"program":"Accounting Program","date":"2026-07-01","time":"10:00","status":"","runs":8,"avgMinutes":7.68,"p50Minutes":2.38,"p95Minutes":23.53,"p99Minutes":23.71,"maxMinutes":23.75},{"program":"Accounting Program","date":"2026-07-01","time":"11:00","status":"","runs":16,"avgMinutes":4.86,"p50Minutes":1.35,"p95Minutes":25.67,"p99Minutes":27.93,"maxMinutes":28.5},{"program":"Accounting Program","date":"2026-07-01","time":"12:00","status":"","runs":10,"avgMinutes":5.74,"p50Minutes":0.5,"p95Minutes":24.51,"p99Minutes":25.34,"maxMinutes":25.55},{"program":"Accounting Program","date":"2026-07-01","time":"13:00","status":"","runs":15,"avgMinutes":3.45,"p50Minutes":0.32,"p95Minutes":18.3,"p99Minutes":20,"maxMinutes":20.43},{"program":"Accounting Program","date":"2026-07-01","time":"14:00","status":"","runs":8,"avgMinutes":6.86,"p50Minutes":1.8,"p95Minutes":23.79,"p99Minutes":23.84,"maxMinutes":23.85},{"program":"Accounting Program","date":"2026-07-01","time":"15:00","status":"","runs":15,"avgMinutes":1.61,"p50Minutes":1.4,"p95Minutes":5.07,"p99Minutes":6.25,"maxMinutes":6.55},{"program":"Accounting Program","date":"2026-07-01","time":"16:00","status":"","runs":5,"avgMinutes":12.18,"p50Minutes":11.77,"p95Minutes":24.48,"p99Minutes":24.74,"maxMinutes":24.8},{"program":"Accounting Program","date":"2026-07-01","time":"17:00","status":"","runs":15,"avgMinutes":3.95,"p50Minutes":0.29,"p95Minutes":23.87,"p99Minutes":24.76,"maxMinutes":24.98},{"program":"Accounting Program","date":"2026-07-01","time":"18:00","status":"","runs":2,"avgMinutes":1.54,"p50Minutes":1.54,"p95Minutes":1.82,"p99Minutes":1.84,"maxMinutes":1.85},{"program":"Accounting Program","date":"2026-07-01","time":"19:00","status":"","runs":16,"avgMinutes":0.97,"p50Minutes":0.6,"p95Minutes":2.61,"p99Minutes":2.68,"maxMinutes":2.7},{"program":"Accounting Program","date":"2026-07-01","time":"20:00","status":"","runs":5,"avgMinutes":0.67,"p50Minutes":0.67,"p95Minutes":1.26,"p99Minutes":1.31,"maxMinutes":1.32},{"program":"Accounting Program","date":"2026-07-01","time":"21:00","status":"","runs":10,"avgMinutes":0.71,"p50Minutes":0.63,"p95Minutes":1.5,"p99Minutes":1.54,"maxMinutes":1.55},{"program":"Accounting Program","date":"2026-07-01","time":"22:00","status":"","runs":3,"avgMinutes":1.41,"p50Minutes":1.05,"p95Minutes":2.51,"p99Minutes":2.64,"maxMinutes":2.67},{"program":"Accounting Program","date":"2026-07-01","time":"23:00","status":"","runs":8,"avgMinutes":9.66,"p50Minutes":1.98,"p95Minutes":30.07,"p99Minutes":30.41,"maxMinutes":30.5},{"program":"Invoice Approval Workflow","date":"2026-07-01","time":"11:00","status":"","runs":61,"avgMinutes":0.07,"p50Minutes":0.07,"p95Minutes":0.08,"p99Minutes":0.09,"maxMinutes":0.1},{"program":"Invoice Approval Workflow","date":"2026-07-01","time":"12:00","status":"","runs":66,"avgMinutes":0.07,"p50Minutes":0.07,"p95Minutes":0.08,"p99Minutes":0.09,"maxMinutes":0.1},{"program":"Invoice Approval Workflow","date":"2026-07-01","time":"15:00","status":"","runs":7,"avgMinutes":0.09,"p50Minutes":0.08,"p95Minutes":0.1,"p99Minutes":0.1,"maxMinutes":0.1},{"program":"Invoice Approval Workflow","date":"2026-07-01","time":"16:00","status":"","runs":60,"avgMinutes":0.11,"p50Minutes":0.07,"p95Minutes":0.1,"p99Minutes":0.9,"maxMinutes":1.97},{"program":"Invoice Approval Workflow","date":"2026-07-01","time":"17:00","status":"","runs":43,"avgMinutes":0.11,"p50Minutes":0.07,"p95Minutes":0.1,"p99Minutes":1.13,"maxMinutes":1.87},{"program":"Invoice Validation","date":"2026-07-01","time":"11:00","status":"","runs":62,"avgMinutes":0.11,"p50Minutes":0.1,"p95Minutes":0.12,"p99Minutes":0.13,"maxMinutes":0.13},{"program":"Invoice Validation","date":"2026-07-01","time":"12:00","status":"","runs":65,"avgMinutes":0.1,"p50Minutes":0.1,"p95Minutes":0.12,"p99Minutes":0.12,"maxMinutes":0.13},{"program":"Invoice Validation","date":"2026-07-01","time":"15:00","status":"","runs":8,"avgMinutes":0.13,"p50Minutes":0.13,"p95Minutes":0.15,"p99Minutes":0.15,"maxMinutes":0.15},{"program":"Invoice Validation","date":"2026-07-01","time":"16:00","status":"","runs":60,"</t>
  </si>
  <si>
    <t>avgMinutes":0.11,"p50Minutes":0.12,"p95Minutes":0.13,"p99Minutes":0.14,"maxMinutes":0.15},{"program":"Invoice Validation","date":"2026-07-01","time":"17:00","status":"","runs":42,"avgMinutes":0.11,"p50Minutes":0.1,"p95Minutes":0.13,"p99Minutes":0.14,"maxMinutes":0.15},{"program":"DQM Serial Sync Index Program","date":"2026-07-01","time":"07:00","status":"","runs":1,"avgMinutes":0,"p50Minutes":0,"p95Minutes":0,"p99Minutes":0,"maxMinutes":0},{"program":"DQM Serial Sync Index Program","date":"2026-07-01","time":"08:00","status":"","runs":2,"avgMinutes":0.02,"p50Minutes":0.02,"p95Minutes":0.02,"p99Minutes":0.02,"maxMinutes":0.02},{"program":"DQM Serial Sync Index Program","date":"2026-07-01","time":"09:00","status":"","runs":19,"avgMinutes":0.12,"p50Minutes":0.02,"p95Minutes":0.3,"p99Minutes":0.3,"maxMinutes":0.3},{"program":"DQM Serial Sync Index Program","date":"2026-07-01","time":"10:00","status":"","runs":4,"avgMinutes":0.16,"p50Minutes":0.15,"p95Minutes":0.3,"p99Minutes":0.3,"maxMinutes":0.3},{"program":"DQM Serial Sync Index Program","date":"2026-07-01","time":"11:00","status":"","runs":19,"avgMinutes":0.16,"p50Minutes":0.15,"p95Minutes":0.3,"p99Minutes":0.3,"maxMinutes":0.3},{"program":"DQM Serial Sync Index Program","date":"2026-07-01","time":"12:00","status":"","runs":1,"avgMinutes":0.3,"p50Minutes":0.3,"p95Minutes":0.3,"p99Minutes":0.3,"maxMinutes":0.3},{"program":"DQM Serial Sync Index Program","date":"2026-07-01","time":"13:00","status":"","runs":19,"avgMinutes":0.24,"p50Minutes":0.3,"p95Minutes":0.3,"p99Minutes":0.3,"maxMinutes":0.3},{"program":"DQM Serial Sync Index Program","date":"2026-07-01","time":"14:00","status":"","runs":17,"avgMinutes":0.1,"p50Minutes":0.02,"p95Minutes":0.29,"p99Minutes":0.3,"maxMinutes":0.3},{"program":"DQM Serial Sync Index Program","date":"2026-07-01","time":"15:00","status":"","runs":8,"avgMinutes":0.09,"p50Minutes":0.02,"p95Minutes":0.26,"p99Minutes":0.29,"maxMinutes":0.3},{"program":"DQM Serial Sync Index Program","date":"2026-07-01","time":"16:00","status":"","runs":37,"avgMinutes":0.16,"p50Minutes":0.15,"p95Minutes":0.3,"p99Minutes":0.3,"maxMinutes":0.3},{"program":"DQM Serial Sync Index Program","date":"2026-07-01","time":"17:00","status":"","runs":30,"avgMinutes":0.14,"p50Minutes":0.02,"p95Minutes":0.3,"p99Minutes":0.3,"maxMinutes":0.3},{"program":"OAM Applications Dashboard Collection","date":"2026-07-01","time":"00:00","status":"","runs":6,"avgMinutes":0.18,"p50Minutes":0.18,"p95Minutes":0.18,"p99Minutes":0.18,"maxMinutes":0.18},{"program":"OAM Applications Dashboard Collection","date":"2026-07-01","time":"01:00","status":"","runs":5,"avgMinutes":0.18,"p50Minutes":0.18,"p95Minutes":0.2,"p99Minutes":0.2,"maxMinutes":0.2},{"program":"OAM Applications Dashboard Collection","date":"2026-07-01","time":"02:00","status":"","runs":6,"avgMinutes":0.17,"p50Minutes":0.17,"p95Minutes":0.2,"p99Minutes":0.2,"maxMinutes":0.2},{"program":"OAM Applications Dashboard Collection","date":"2026-07-01","time":"03:00","status":"","runs":5,"avgMinutes":0.16,"p50Minutes":0.17,"p95Minutes":0.18,"p99Minutes":0.18,"maxMinutes":0.18},{"program":"OAM Applications Dashboard Collection","date":"2026-07-01","time":"04:00","status":"","runs":6,"avgMinutes":0.21,"p50Minutes":0.21,"p95Minutes":0.25,"p99Minutes":0.25,"maxMinutes":0.25},{"program":"OAM Applications Dashboard Collection","date":"2026-07-01","time":"05:00","status":"","runs":6,"avgMinutes":0.17,"p50Minutes":0.14,"p95Minutes":0.24,"p99Minutes":0.25,"maxMinutes":0.25},{"program":"OAM Applications Dashboard Collection","date":"2026-07-01","time":"06:00","status":"","runs":5,"avgMinutes":0.13,"p50Minutes":0.13,"p95Minutes":0.16,"p99Minutes":0.17,"maxMinutes":0.17},{"program":"OAM Applications Dashboard Collection","date":"2026-07-01","time":"07:00","status":"","runs":6,"avgMinutes":0.14,"p50Minutes":0.13,"p95Minutes":0.17,"p99Minutes":0.17,"maxMinutes":0.17},{"program":"OAM Applications Dashboard Collection","date":"2026-07-01","time":"08:00","status":"","runs":6,"avgMinutes":0.13,"p50Minutes":0.13,"p95Minutes":0.13,"p99Minutes":0.13,"maxMinutes":0.13},{"program":"OAM Applications Dashboard Collection","date":"2026-07-01","time":"09:00","status":"","runs":5,"avgMinutes":0.13,"p50Minutes":0.13,"p95Minutes":0.15,"p99Minutes":0.15,"maxMinutes":0.15},{"program":"OAM Applications Dashboard Collection","date":"2026-07-01","time":"10:00","status":"","runs":6,"avgMinutes":0.15,"p50Minutes":0.14,"p95Minutes":0.17,"p99Minutes":0.17,"maxMinutes":0.17},{"program":"OAM Applications Dashboard Collection","date":"2026-07-01","time":"11:00","status":"","runs":6,"avgMinutes":0.13,"p50Minutes":0.13,"p95Minutes":0.15,"p99Minutes":0.15,"maxMinutes":0.15},{"program":"OAM Applications Dashboard Collection","date":"2026-07-01","time":"12:00","status":"","runs":5,"avgMinutes":0.14,"p50Minutes":0.13,"p95Minutes":0.15,"p99Minutes":0.15,"maxMinutes":0.15},{"program":"OAM Applications Dashboard Collection","date":"2026-07-01","time":"13:00","status":"","runs":6,"avgMinutes":0.14,"p50Minutes":0.13,"p95Minutes":0.18,"p99Minutes":0.2,"maxMinutes":0.2},{"program":"OAM Applications Dashboard Collection","date":"2026-07-01","time":"14:00","status":"","runs":6,"avgMinutes":0.13,"p50Minutes":0.13,"p95Minutes":0.15,"p99Minutes":0.15,"maxMinutes":0.15},{"program":"OAM Applications Dashboard Collection","date":"2026-07-01","time":"15:00","status":"","runs":5,"avgMinutes":0.14,"p50Minutes":0.13,"p95Minutes":0.17,"p99Minutes":0.17,"maxMinutes":0.17},{"program":"OAM Applications Dashboard Collection","date":"2026-07-01","time":"16:00","status":"","runs":6,"avgMinutes":0.14,"p50Minutes":0.14,"p95Minutes":0.15,"p99Minutes":0.15,"maxMinutes":0.15},{"program":"OAM Applications Dashboard Collection","date":"2026-07-01","time":"17:00","status":"","runs":5,"avgMinutes":0.14,"p50Minutes":0.13,"p95Minutes":0.15,"p99Minutes":0.15,"maxMinutes":0.15},{"program":"OAM Applications Dashboard Collection","date":"2026-07-01","time":"18:00","status":"","runs":6,"avgMinutes":0.13,"p50Minutes":0.13,"p95Minutes":0.17,"p99Minutes":0.18,"maxMinutes":0.18},{"program":"OAM Applications Dashboard Collection","date":"2026-07-01","time":"19:00","status":"","runs":6,"avgMinutes":0.13,"p50Minutes":0.12,"p95Minutes":0.16,"p99Minutes":0.17,"maxMinutes":0.17},{"program":"OAM Applications Dashboard Collection","date":"2026-07-01","time":"20:00","status":"","runs":5,"avgMinutes":0.13,"p50Minutes":0.13,"p95Minutes":0.15,"p99Minutes":0.15,"maxMinutes":0.15},{"program":"OAM Applications Dashboard Collection","date":"2026-07-01","time":"21:00","status":"","runs":6,"avgMinutes":0.13,"p50Minutes":0.12,"p95Minutes":0.15,"p99Minutes":0.15,"maxMinutes":0.15},{"program":"OAM Applications Dashboard Collection","date":"2026-07-01","time":"22:00","status":"","runs":6,"avgMinutes":0.17,"p50Minutes":0.17,"p95Minutes":0.21,"p99Minutes":0.22,"maxMinutes":0.22},{"program":"OAM Applications Dashboard Collection","date":"2026-07-01","time":"23:00","status":"","runs":5,"avgMinutes":0.18,"p50Minutes":0.18,"p95Minutes":0.21,"p99Minutes":0.22,"maxMinutes":0.22},{"program":"BNI AP Laporan Export Data Pajak","date":"2026-07-01","time":"07:00","status":"","runs":6,"avgMinutes":6.59,"p50Minutes":8.13,"p95Minutes":11.55,"p99Minutes":11.65,"maxMinutes":11.67},{"program":"BNI AP Laporan Export Data Pajak","date":"2026-07-01","time":"08:00","status":"","runs":6,"avgMinutes":8.15,"p50Minutes":11.72,"p95Minutes":12.56,"p99Minutes":12.59,"maxMinutes":12.6},{"program":"BNI AP Laporan Export Data Pajak","date":"2026-07-01","time":"09:00","status":"","runs":17,"avgMinutes":6.97,"p50Minutes":6.7,"p95Minutes":12.88,"p99Minutes":13.03,"maxMinutes":13.07},{"program":"BNI AP Laporan Export Data Pajak","date":"2026-07-01","time":"10:00","status":"","runs":8,"avgMinutes":6.6,"p50Minutes":6.52,"p95Minutes":13.19,"p99Minutes":13.25,"maxMinutes":13.27},{"program":"BNI AP Laporan Export Data Pajak","date":"2026-07-01","time":"11:00","status":"","runs":10,"avgMinutes":8.3,"p50Minutes":9.51,"p95Minutes":18.22,"p99Minutes":18.51,"maxMinutes":18.58},{"program":"BNI AP Laporan Export Data Pajak","date":"2026-07-01","time":"12:00","status":"","runs":6,"avgMinutes":2.3,"p50Minutes":0.22,"p95Minutes":9.64,"p99Minutes":12.14,"maxMinutes":12.77},{"program":"BNI AP Laporan Export Data Pajak","date":"2026-07-01","time":"13:00","status":"","runs":5,"avgMinutes":2.67,"p50Minutes":0.17,"p95Minutes":10.18,"p99Minutes":12.17,"maxMinutes":12.67},{"program":"BNI AP Laporan Export Data Pajak","date":"2026-07-01","time":"14:00","status":"","runs":9,"avgMinutes":3.12,"p50Minutes":0.18,"p95Minutes":12.39,"p99Minutes":15.78,"maxMinutes":16.63},{"program":"BNI AP Laporan Export Data Pajak","date":"2026-07-01","time":"15:00","status":"","runs":12,"avgMinutes":13.47,"p50Minutes":18.49,"p95Minutes":22.87,"p99Minutes":22.88,"maxMinutes":22.88},{"program":"BNI AP Laporan Export Data Pajak","date":"2026-07-01","time":"16:00","status":"","runs":19,"avgMinutes":7.74,"p50Minutes":6.92,"p95Minutes":16.33,"p99Minutes":19.93,"maxMinutes":20.83},{"program":"BNI AP Laporan Export Data Pajak","date":"2026-07-01","time":"17:00","status":"","runs":19,"avgMinutes":7.19,"p50Minutes":8.45,"p95Minutes":15.01,"p99Minutes":15.23,"maxMinutes":15.28},{"program":"BNI AP Laporan Export Data Pajak","date":"2026-07-01","time":"18:00","status":"","runs":5,"avgMinutes":3.75,"p50Minutes":5.85,"p95Minutes":6.29,"p99Minutes":6.35,"maxMinutes":6.37},{"program":"BNI AP Laporan Export Data Pajak","date":"2026-07-01","time":"19:00","status":"","runs":3,"avgMinutes":9.79,"p50Minutes":6.48,"p95Minutes":15.88,"p99Minutes":16.71,"maxMinutes":16.92},{"program":"BNI AP Laporan Export Data Pajak","date":"2026-07-01","time":"20:00","status":"","runs":3,"avgMinutes":0.21,"p50Minutes":0.18,"p95Minutes":0.31,"p99Minutes":0.32,"maxMinutes":0.32},{"program":"Update Subledger Accounting Balances","date":"2026-07-01","time":"00:00","status":"","runs":8,"avgMinutes":0.2,"p50Minutes":0.3,"p95Minutes":0.3,"p99Minutes":0.3,"maxMinutes":0.3},{"program":"Update Subledger Accounting Balances","date":"2026-07-01","time":"01:00","status":"","runs":4,"avgMinutes":0.29,"p50Minutes":0.29,"p95Minutes":0.3,"p99Minutes":0.3,"maxMinutes":0.3},{"program":"Update Subledger Accounting Balances","date":"2026-07-01","time":"02:00","status":"","runs":1,"avgMinutes":0.28,"p50Minutes":0.28,"p95Minutes":0.28,"p99Minutes":0.28,"maxMinutes":0.28},{"program":"Update Subledger Accounting Balances","date":"2026-07-01","time":"03:00","status":"","runs":7,"avgMinutes":0.11,"p50Minutes":0.02,"p95Minutes":0.27,"p99Minutes":0.29,"maxMinutes":0.3},{"program":"Update Subledger Accounting Balances","date":"2026-07-01","time":"04:00","status":"","runs":7,"avgMinutes":0.16,"p50Minutes":0.15,"p95Minutes":0.3,"p99Minutes":0.3,"maxMinutes":0.3},{"program":"Update Subledger Accounting Balances","date":"2026-07-01","time":"05:00","status":"","runs":4,"avgMinutes":0.3,"p50Minutes":0.3,"p95Minutes":0.3,"p99Minutes":0.3,"maxMinutes":0.3},{"program":"Update Subledger Accounting Balances","date":"2026-07-01","time":"06:00","status":"","runs":9,"avgMinutes":0.15,"p50Minutes":0.15,"p95Minutes":0.3,"p99Minutes":0.3,"maxMinutes":0.3},{"program":"Update Subledger Accounting Balances","date":"2026-07-01","time":"07:00","status":"","runs":5,"avgMinutes":0.16,"p50Minutes":0.16,"p95Minutes":0.3,"p99Minutes":0.3,"maxMinutes":0.3},{"program":"Update Subledger Accounting Balances","date":"2026-07-01","time":"08:00","status":"","runs":4,"avgMinutes":0.02,"p50Minutes":0.02,"p95Minutes":0.02,"p99Minutes":0.02,"maxMinutes":0.02},{"program":"Update Subledger Accounting Balances","date":"2026-07-01","time":"09:00","status":"","runs":7,"avgMinutes":0.16,"p50Minutes":0.17,"p95Minutes":0.3,"p99Minutes":0.3,"maxMinutes":0.3},{"program":"Update Subledger Accounting Balances","date":"2026-07-01","time":"10:00","status":"","runs":5,"avgMinutes":0.02,"p50Minutes":0.02,"p95Minutes":0.02,"p99Minutes":0.02,"maxMinutes":0.02},{"program":"Update Subledger Accounting Balances","date":"2026-07-01","time":"11:00","status":"","runs":7,"avgMinutes":0.06,"p50Minutes":0.02,"p95Minutes":0.22,"p99Minutes":0.27,"maxMinutes":0.28},{"program":"Update Subledger Accounting Balances","date":"2026-07-01","time":"12:00","status":"","runs":6,"avgMinutes":0.21,"p50Minutes":0.3,"p95Minutes":0.3,"p99Minutes":0.3,"maxMinutes":0.3},{"program":"Update Subledger Accounting Balances","date":"2026-07-01","time":"13:00","status":"","runs":5,"avgMinutes":0.16,"p50Minutes":0.16,"p95Minutes":0.29,"p99Minutes":0.3,"maxMinutes":0.3},{"program":"Update Subledger Accounting Balances","date":"2026-07-01","time":"14:00","status":"","runs":4,"avgMinutes":0.02,"p50Minutes":0.02,"p95Minutes":0.02,"p99Minutes":0.02,"maxMinutes":0.02},{"program":"Update Subledger Accounting Balances","date":"2026-07-01","time":"15:00","status":"","runs":5,"avgMinutes":0.21,"p50Minutes":0.3,"p95Minutes":0.3,"p99Minutes":0.3,"maxMinutes":0.3},{"program":"Update Subledger Accounting Balances","date":"2026-07-01","time":"16:00","status":"","runs":3,"avgMinutes":0,"p50Minutes":0,"p95Minutes":0,"p99Minutes":0,"maxMinutes":0},{"program":"Update Subledger Accounting Balances","date":"2026-07-01","time":"17:00","status":"","runs":2,"avgMinutes":0.04,"p50Minutes":0.04,"p95Minutes":0.05,"p99Minutes":0.05,"maxMinutes":0.05},{"program":"Update Subledger Accounting Balances","date":"2026-07-01","time":"18:00","status":"","runs":3,"avgMinutes":0.3,"p50Minutes":0.3,"p95Minutes":0.3,"p99Minutes":0.3,"maxMinutes":0.3},{"program":"Update Subledger Accounting Balances","date":"2026-07-01","time":"19:00","status":"","runs":5,"avgMinutes":0.16,"p50Minutes":0.16,"p95Minutes":0.29,"p99Minutes":0.3,"maxMinutes":0.3},{"program":"Update Subledger Accounting Balances","date":"2026-07-01","time":"20:00","status":"","runs":2,"avgMinutes":0.16,"p50Minutes":0.16,"p95Minutes":0.29,"p99Minutes":0.3,"maxMinutes":0.3},{"program":"Update Subledger Accounting Balances","date":"2026-07-01","time":"21:00","status":"","runs":2,"avgMinutes":0.3,"p50Minutes":0.3,"p95Minutes":0.3,"p99Minutes":0.3,"maxMinutes":0.3},{"program":"Update Subledger Accounting Balances","date":"2026-07-01","time":"22:00","status":"","runs":3,"avgMinutes":0.29,"p50Minutes":0.3,"p95Minutes":0.3,"p99Minutes":0.3,"maxMinutes":0.3},{"program":"Update Subledger Accounting Balances","date":"2026-07-01","time":"23:00","status":"","runs":4,"avgMinutes":0.02,"p50Minutes":0.02,"p95Minutes":0.02,"p99Minutes":0.02,"maxMinutes":0.02},{"program":"BNI AP Voucher Debit Intern","date":"2026-07-01","time":"07:00","status":"","runs":2,"avgMinutes":0.06,"p50Minutes":0.06,"p95Minutes":0.07,"p99Minutes":0.07,"maxMinutes":0.07},{"program":"BNI AP Voucher Debit Intern","date":"2026-07-01","time":"08:00","status":"","runs":5,"avgMinutes":0.06,"p50Minutes":0.07,"p95Minutes":0.07,"p99Minutes":0.07,"maxMinutes":0.07},{"program":"BNI AP Voucher Debit Intern","date":"2026-07-01","time":"09:00","status":"","runs":4,"avgMinutes":0.07,"p50Minutes":0.06,"p95Minutes":0.1,"p99Minutes":0.1,"maxMinutes":0.1},{"program":"BNI AP Voucher Debit Intern","date":"2026-07-01","time":"10:00","status":"","runs":12,"avgMinutes":0.13,"p50Minutes":0.06,"p95Minutes":0.46,"p99Minutes":0.84,"maxMinutes":0.93},{"program":"BNI AP Voucher Debit Intern","date":"2026-07-01","time":"11:00","status":"","runs":17,"avgMinutes":0.07,"p50Minutes":0.05,"p95Minutes":0.11,"p99Minutes":0.13,"maxMinutes":0.13},{"program":"BNI AP Voucher Debit Intern","date":"2026-07-01","time":"12:00","status":"","runs":6,"avgMinutes":0.07,"p50Minutes":0.07,"p95Minutes":0.09,"p99Minutes":0.1,"maxMinutes":0.1},{"program":"BNI AP Voucher Debit Intern","date":"2026-07-01","time":"13:00","status":"","runs":7,"avgMinutes":0.07,"p50Minutes":0.07,"p95Minutes":0.11,"p99Minutes":0.12,"maxMinutes":0.12},{"program":"BNI AP Voucher Debit Intern","date":"2026-07-01","time":"14:00","status":"","runs":14,"avgMinutes":0.06,"p50Minutes":0.06,"p95Minutes":0.07,"p99Minutes":0.07,"maxMinutes":0.07},{"program":"BNI AP Voucher Debit Intern","date":"2026-07-01","time":"15:00","status":"","runs":11,"avgMinutes":0.06,"p50Minutes":0.05,"p95Minutes":0.08,"p99Minutes":0.08,"maxMinutes":0.08},{"program":"BNI AP Voucher Debit Intern","date":"2026-07-01","time":"16:00","status":"","runs":8,"avgMinutes":0.06,"p50Minutes":0.05,"p95Minutes":0.08,"p99Minutes":0.08,"maxMinutes":0.08},{"program":"BNI AP Voucher Debit Intern","date":"2026-07-01","time":"17:00","status":"","runs":5,"avgMinutes":0.05,"p50Minutes":0.05,"p95Minutes":0.07,"p99Minutes":0.07,"maxMinutes":0.07},{"program":"BNI AP Voucher Debit Intern","date":"2026-07-01","time":"18:00","status":"","runs":5,"avgMinutes":0.05,"p50Minutes":0.05,"p95Minutes":0.07,"p99Minutes":0.07,"maxMinutes":0.07},{"program":"BNI AP Voucher Debit Intern","date":"2026-07-01","time":"19:00","status":"","runs":5,"avgMinutes":0.05,"p50Minutes":0.05,"p95Minutes":0.07,"p99Minutes":0.07,"maxMinutes":0.07},{"program":"BNI AP Voucher Debit Intern","date":"2026-07-01","time":"20:00","status":"","runs":2,"avgMinutes":0.54,"p50Minutes":0.54,"p95Minutes":0.97,"p99Minutes":1.01,"maxMinutes":1.02},{"program":"BNI AP Voucher Debit Intern","date":"2026-07-01","time":"21:00","status":"","runs":1,"avgMinutes":0.07,"p50Minutes":0.07,"p95Minutes":0.07,"p99Minutes":0.07,"maxMinutes":0.07},{"program":"PRC: Maintain Budgetary Control Balances","date":"2026-07-01","time":"09:00","status":"","runs":2,"avgMinutes":0.02,"p50Minutes":0.02,"p95Minutes":0.02,"p99Minutes":0.02,"maxMinutes":0.02},{"program":"PRC: Maintain Budgetary Control Balances","date":"2026-07-01","time":"10:00","status":"","runs":4,"avgMinutes":0.19,"p50Minutes":0.19,"p95Minutes":0.29,"p99Minutes":0.3,"maxMinutes":0.3},{"program":"PRC: Maintain Budgetary Control Balances","date":"2026-07-01","time":"11:00","status":"","runs":4,"avgMinutes":0.21,"p50Minutes":0.3,"p95Minutes":0.3,"p99Minutes":0.3,"maxMinutes":0.3},{"program":"PRC: Maintain Budgetary Control Balances","date":"2026-07-01","time":"12:00","status":"","runs":4,"avgMinutes":0.05,"p50Minutes":0.02,"p95Minutes":0.11,"p99Minutes":0.12,"maxMinutes":0.12},{"program":"PRC: Maintain Budgetary Control Balances","date":"2026-07-01","time":"13:00","status":"","runs":8,"avgMinutes":0.2,"p50Minutes":0.28,"p95Minutes":0.36,"p99Minutes":0.37,"maxMinutes":0.37},{"program":"PRC: Maintain Budgetary Control Balances","date":"2026-07-01","time":"14:00","status":"","runs":19,"avgMinutes":0.16,"p50Minutes":0.16,"p95Minutes":0.31,"p99Minutes":0.32,"maxMinutes":0.32},{"program":"PRC: Maintain Budgetary Control Balances","date":"2026-07-01","time":"15:00","status":"","runs":21,"avgMinutes":0.11,"p50Minutes":0.03,"p95Minutes":0.3,"p99Minutes":0.3,"maxMinutes":0.3},{"program":"PRC: Maintain Budgetary Control Balances","date":"2026-07-01","time":"16:00","status":"","runs":21,"avgMinutes":0.07,"p50Minutes":0.02,"p95Minutes":0.3,"p99Minutes":0.32,"maxMinutes":0.32},{"program":"PRC: Maintain Budgetary Control Balances","date":"2026-07-01","time":"17:00","status":"","runs":5,"avgMinutes":0.06,"p50Minutes":0.07,"p95Minutes":0.07,"p99Minutes":0.07,"maxMinutes":0.07},{"program":"PRC: Maintain Budgetary Control Balances","date":"2026-07-01","time":"18:00","status":"","runs":3,"avgMinutes":0.17,"p50Minutes":0.17,"p95Minutes":0.3,"p99Minutes":0.32,"maxMinutes":0.32},{"program":"PRC: Maintain Budgetary Control Balances","date":"2026-07-01","time":"19:00","status":"","runs":2,"avgMinutes":0,"p50Minutes":0,"p95Minutes":0,"p99Minutes":0,"maxMinutes":0},{"program":"PRC: Maintain Budgetary Control Balances","date":"2026-07-01","time":"20:00","status":"","runs":2,"avgMinutes":0.17,"p50Minutes":0.17,"p95Minutes":0.3,"p99Minutes":0.32,"maxMinutes":0.32},{"program":"Report Set","date":"2026-07-01","time":"00:00","status":"","runs":4,"avgMinutes":30.87,"p50Minutes":22.15,"p95Minutes":68.56,"p99Minutes":74.37,"maxMinutes":75.82},{"program":"Report Set","date":"2026-07-01","time":"01:00","status":"","runs":1,"avgMinutes":18.63,"p50Minutes":18.63,"p95Minutes":18.63,"p99Minutes":18.63,"maxMinutes":18.63},{"program":"Report Set","date":"2026-07-01","time":"02:00","status":"","runs":3,"avgMinutes":28.11,"p50Minutes":25.87,"p95Minutes":39.28,"p99Minutes":40.47,"maxMinutes":40.77},{"program":"Report Set","date":"2026-07-01","time":"03:00","status":"","runs":2,"avgMinutes":22.3,"p50Minutes":22.3,"p95Minutes":25.92,"p99Minutes":26.24,"maxMinutes":26.32},{"program":"Report Set","date":"2026-07-01","time":"04:00","status":"","runs":2,"avgMinutes":44.35,"p50Minutes":44.35,"p95Minutes":68.18,"p99Minutes":70.3,"maxMinutes":70.83},{"program":"Report Set","date":"2026-07-01","time":"05:00","status":"","runs":3,"avgMinutes":13.3,"p50Minutes":17.58,"p95Minutes":18.2,"p99Minutes":18.26,"maxMinutes":18.27},{"program":"Report Set","date":"2026-07-01","time":"06:00","status":"","runs":5,"avgMinutes":23.99,"p50Minutes":18.23,"p95Minutes":54.82,"p99Minutes":61.76,"maxMinutes":63.5},{"program":"Report Set","date":"2026-07-01","time":"07:00","status":"","runs":3,"avgMinutes":13.6,"p50Minutes":19.58,"p95Minutes":20.25,"p99Minutes":20.31,"maxMinutes":20.33},{"program":"Report Set","date":"2026-07-01","time":"08:00","status":"","runs":4,"avgMinutes":32.37,"p50Minutes":18.78,"p95Minutes":66.92,"p99Minutes":73.69,"maxMinutes":75.38},{"program":"Report Set","date":"2026-07-01","time":"09:00","status":"","runs":2,"avgMinutes":13.17,"p50Minutes":13.17,"p95Minutes":18.31,"p99Minutes":18.77,"maxMinutes":18.88},{"program":"Report Set","date":"2026-07-01","time":"10:00","status":"","runs":3,"avgMinutes":40.24,"p50Minutes":20.1,"p95Minutes":74.6,"p99Minutes":79.44,"maxMinutes":80.65},{"program":"Report Set","date":"2026-07-01","time":"11:00","status":"","runs":3,"avgMinutes":27.25,"p50Minutes":22.3,"p95Minutes":37.94,"p99Minutes":39.33,"maxMinutes":39.68},{"program":"Report Set","date":"2026-07-01","time":"12:00","status":"","runs":2,"avgMinutes":43.37,"p50Minutes":43.37,"p95Minutes":63.36,"p99Minutes":65.14,"maxMinutes":65.58},{"program":"Report Set","date":"2026-07-01","time":"13:00","status":"","runs":2,"avgMinutes":21.59,"p50Minutes":21.59,"p95Minutes":22.93,"p99Minutes":23.05,"maxMinutes":23.08},{"program":"Report Set","date":"2026-07-01","time":"14:00","status":"","runs":3,"avgMinutes":40.88,"p50Minutes":25.12,"p95Minutes":72.13,"p99Minutes":76.31,"maxMinutes":77.35},{"program":"Report Set","date":"2026-07-01","time":"15:00","status":"","runs":1,"avgMinutes":29.25,"p50Minutes":29.25,"p95Minutes":29.25,"p99Minutes":29.25,"maxMinutes":29.25},{"program":"Report Set","date":"2026-07-01","time":"16:00","status":"","runs":4,"avgMinutes":21.68,"p50Minutes":13.33,"p95Minutes":54.45,"p99Minutes":58.51,"maxMinutes":59.52},{"program":"Report Set","date":"2026-07-01","time":"17:00","status":"","runs":5,"avgMinutes":21.17,"p50Minutes":24.1,"p95Minutes":33.3,"p99Minutes":34.58,"maxMinutes":34.9},{"program":"Report Set","date":"2026-07-01","time":"18:00","status":"","runs":7,"avgMinutes":13.76,"p50Minutes":0.36,"p95Minutes":45.91,"p99Minutes":50.06,"maxMinutes":51.1},{"program":"Report Set","date":"2026-07-01","time":"19:00","status":"","runs":11,"avgMinutes":4.67,"p50Minutes":0.4,"p95Minutes":21.41,"p99Minutes":21.91,"maxMinutes":22.03},{"program":"Report Set","date":"2026-07-01","time":"20:00","status":"","runs":6,"avgMinutes":13.27,"p50Minutes":0.75,"p95Minutes":33.28,"p99Minutes":33.67,"maxMinutes":33.77},{"program":"Report Set","date":"2026-07-01","time":"21:00","status":"","runs":2,"avgMinutes":19.29,"p50Minutes":19.29,"p95Minutes":19.51,"p99Minutes":19.53,"maxMinutes":19.53},{"program":"Report Set","date":"2026-07-01","time":"22:00","status":"","runs":3,"avgMinutes":14.93,"p50Minutes":20.08,"p95Minutes":21.85,"p99Minutes":22.01,"maxMinutes":22.05},{"program":"Report Set","date":"2026-07-01","time":"23:00","status":"","runs":2,"avgMinutes":19.42,"p50Minutes":19.42,"p95Minutes":19.54,"p99Minutes":19.55,"maxMinutes":19.55},{"program":"BNI GL Laporan Jurnal Transaksi per Entity V2","date":"2026-07-01","time":"07:00","status":"","runs":1,"avgMinutes":27.78,"p50Minutes":27.78,"p95Minutes":27.78,"p99Minutes":27.78,"maxMinutes":27.78},{"program":"BNI GL Laporan Jurnal Transaksi per Entity V2","date":"2026-07-01","time":"08:00","status":"","runs":5,"avgMinutes":21.66,"p50Minutes":17.9,"p95Minutes":36.64,"p99Minutes":39.42,"maxMinutes":40.12},{"program":"BNI GL Laporan Jurnal Transaksi per Entity V2","date":"2026-07-01","time":"09:00","status":"","runs":12,"avgMinutes":6.07,"p50Minutes":4.99,"p95Minutes":13.84,"p99Minutes":13.98,"maxMinutes":14.02},{"program":"BNI GL Laporan Jurnal Transaksi per Entity V2","date":"2026-07-01","time":"10:00","status":"","runs":2,"avgMinutes":2.93,"p50Minutes":2.93,"p95Minutes":4.43,"p99Minutes":4.57,"maxMinutes":4.6},{"program":"BNI GL Laporan Jurnal Transaksi per Entity V2","date":"2026-07-01","time":"11:00","status":"","runs":5,"avgMinutes":9.76,"p50Minutes":8.97,"p95Minutes":11.36,"p99Minutes":11.37,"maxMinutes":11.37},{"program":"BNI GL Laporan Jurnal Transaksi per Entity V2","date":"2026-07-01","time":"13:00","status":"","runs":2,"avgMinutes":12.57,"p50Minutes":12.57,"p95Minutes":14.69,"p99Minutes":14.88,"maxMinutes":14.93},{"program":"BNI GL Laporan Jurnal Transaksi per Entity V2","date":"2026-07-01","time":"14:00","status":"","runs":1,"avgMinutes":24.65,"p50Minutes":24.65,"p95Minutes":24.65,"p99Minutes":24.65,"maxMinutes":24.65},{"program":"BNI GL Laporan Jurnal Transaksi per Entity V2","date":"2026-07-01","time":"16:00","status":"","runs":2,"avgMinutes":11.2,"p50Minutes":11.2,"p95Minutes":17.08,"p99Minutes":17.6,"maxMinutes":17.73},{"program":"BNI GL Laporan Jurnal Transaksi per Entity V2","date":"2026-07-01","time":"17:00","status":"","runs":5,"avgMinutes":24.44,"p50Minutes":26.5,"p95Minutes":27.2,"p99Minutes":27.22,"maxMinutes":27.23},{"program":"BNI GL Laporan Jurnal Transaksi per Entity V2","date":"2026-07-01","time":"18:00","status":"","runs":10,"avgMinutes":20.16,"p50Minutes":20.35,"p95Minutes":20.93,"p99Minutes":21.03,"maxMinutes":21.05},{"program":"BNI GL Laporan Jurnal Transaksi per Entity V2","date":"2026-07-01","time":"19:00","status":"","runs":12,"avgMinutes":10.36,"p50Minutes":6.83,"p95Minutes":21.44,"p99Minutes":21.47,"maxMinutes":21.48},{"program":"BNI GL Laporan Jurnal Transaksi per Entity V2","date":"2026-07-01","time":"20:00","status":"","runs":2,"avgMinutes":7.84,"p50Minutes":7.84,"p95Minutes":14.46,"p99Minutes":15.05,"maxMinutes":15.2},{"program":"BNI GL Laporan Jurnal Transaksi per Entity V2","date":"2026-07-01","time":"22:00","status":"","runs":5,"avgMinutes":5.96,"p50Minutes":0.95,"p95Minutes":13.75,"p99Minutes":13.81,"maxMinutes":13.83},{"program":"BNI GL Laporan Jurnal Transaksi per Entity V2","date":"2026-07-01","time":"23:00","status":"","runs":5,"avgMinutes":11.68,"p50Minutes":17.92,"p95Minutes":18.48,"p99Minutes":18.54,"maxMinutes":18.55},{"program":"BNI PA Report List Project dan Task","date":"2026-07-01","time":"08:00","status":"","runs":4,"avgMinutes":11.58,"p50Minutes":14.52,"p95Minutes":15.85,"p99Minutes":15.99,"maxMinutes":16.02},{"program":"BNI PA Report List Project dan Task","date":"2026-07-01","time":"09:00","status":"","runs":17,"avgMinutes":4.52,"p50Minutes":1.48,"p95Minutes":15.37,"p99Minutes":33.05,"maxMinutes":37.47},{"program":"BNI PA Report List Project dan Task","date":"2026-07-01","time":"10:00","status":"","runs":4,"avgMinutes":0.94,"p50Minutes":1.18,"p95Minutes":1.32,"p99Minutes":1.33,"maxMinutes":1.33},{"program":"BNI PA Report List Project dan Task","date":"2026-07-01","time":"11:00","status":"","runs":1,"avgMinutes":13.28,"p50Minutes":13.28,"p95Minutes":13.28,"p99Minutes":13.28,"maxMinutes":13.28},{"program":"BNI PA Report List Project dan Task","date":"2026-07-01","time":"12:00","status":"","runs":3,"avgMinutes":5.51,"p50Minutes":6.7,"p95Minutes":8.47,"p99Minutes":8.63,"maxMinutes":8.67},{"program":"BNI PA Report List Project dan Task","date":"2026-07-01","time":"13:00","status":"","runs":2,"avgMinutes":0.96,"p50Minutes":0.96,"p95Minutes":1.27,"p99Minutes":1.29,"maxMinutes":1.3},{"program":"BNI PA Report List Project dan Task","date":"2026-07-01","time":"14:00","status":"","runs":4,"avgMinutes":6.54,"p50Minutes":5.23,"p95Minutes":14.29,"p99Minutes":15.24,"maxMinutes":15.48},{"program":"BNI PA Report List Project dan Task","date":"2026-07-01","time":"15:00","status":"","runs":8,"avgMinutes":2.15,"p50Minutes":1.55,"p95Minutes":5.44,"p99Minutes":6.9,"maxMinutes":7.27},{"program":"BNI PA Report List Project dan Task","date":"2026-07-01","time":"16:00","status":"","runs":1,"avgMinutes":53.97,"p50Minutes":53.97,"p95Minutes":53.97,"p99Minutes":53.97,"maxMinutes":53.97},{"program":"BNI PA Report List Project dan Task","date":"2026-07-01","time":"17:00","status":"","runs":4,"avgMinutes":3.74,"p50Minutes":1.62,"p95Minutes":10.33,"p99Minutes":11.35,"maxMinutes":11.6},{"program":"BNI PA Report List Project dan Task","date":"2026-07-01","time":"19:00","status":"","runs":14,"avgMinutes":1.65,"p50Minutes":1.56,"p95Minutes":2.2,"p99Minutes":3.02,"maxMinutes":3.22},{"program":"BNI PA Interface Project Budget Main","date":"2026-07-01","time":"09:00","status":"","runs":2,"avgMinutes":27.57,"p50Minutes":27.57,"p95Minutes":49.99,"p99Minutes":51.98,"maxMinutes":52.48},{"program":"BNI PA Interface Project Budget Main","date":"2026-07-01","time":"10:00","status":"","runs":3,"avgMinutes":53.4,"p50Minutes":53.75,"p95Minutes":54.2,"p99Minutes":54.24,"maxMinutes":54.25},{"program":"BNI PA Interface Project Budget Main","date":"2026-07-01","time":"11:00","status":"","runs":2,"avgMinutes":51.68,"p50Minutes":51.68,"p95Minutes":51.91,"p99Minutes":51.93,"maxMinutes":51.93},{"program":"BNI PA Interface Project Budget Main","date":"2026-07-01","time":"12:00","status":"","runs":3,"avgMinutes":37.62,"p50Minutes":45.67,"p95Minutes":49.18,"p99Minutes":49.49,"maxMinutes":49.57},{"program":"BNI PA Interface Project Budget Main","date":"2026-07-01","time":"13:00","status":"","runs":1,"avgMinutes":22.37,"p50Minutes":22.37,"p95Minutes":22.37,"p99Minutes":22.37,"maxMinutes":22.37},{"p</t>
  </si>
  <si>
    <t>rogram":"BNI PA Interface Project Budget Main","date":"2026-07-01","time":"14:00","status":"","runs":14,"avgMinutes":20.57,"p50Minutes":12.08,"p95Minutes":54.48,"p99Minutes":59.39,"maxMinutes":60.62},{"program":"BNI PA Interface Project Budget Main","date":"2026-07-01","time":"15:00","status":"","runs":13,"avgMinutes":26.73,"p50Minutes":21.37,"p95Minutes":59.11,"p99Minutes":60.7,"maxMinutes":61.1},{"program":"BNI PA Interface Project Budget Main","date":"2026-07-01","time":"16:00","status":"","runs":5,"avgMinutes":24.94,"p50Minutes":21.6,"p95Minutes":51.33,"p99Minutes":57.21,"maxMinutes":58.68},{"program":"BNI PA Interface Project Budget Main","date":"2026-07-01","time":"17:00","status":"","runs":2,"avgMinutes":27.77,"p50Minutes":27.77,"p95Minutes":50.43,"p99Minutes":52.45,"maxMinutes":52.95},{"program":"BNI PA Interface Project Budget Main","date":"2026-07-01","time":"18:00","status":"","runs":1,"avgMinutes":17.57,"p50Minutes":17.57,"p95Minutes":17.57,"p99Minutes":17.57,"maxMinutes":17.57},{"program":"BNI PA Interface Project Budget Main","date":"2026-07-01","time":"19:00","status":"","runs":1,"avgMinutes":2.32,"p50Minutes":2.32,"p95Minutes":2.32,"p99Minutes":2.32,"maxMinutes":2.32},{"program":"BNI PA Interface Project Budget Main","date":"2026-07-01","time":"20:00","status":"","runs":1,"avgMinutes":2.32,"p50Minutes":2.32,"p95Minutes":2.32,"p99Minutes":2.32,"maxMinutes":2.32},{"program":"PRC: Update Project Summary Amounts","date":"2026-07-01","time":"09:00","status":"","runs":1,"avgMinutes":0.1,"p50Minutes":0.1,"p95Minutes":0.1,"p99Minutes":0.1,"maxMinutes":0.1},{"program":"PRC: Update Project Summary Amounts","date":"2026-07-01","time":"10:00","status":"","runs":2,"avgMinutes":0.81,"p50Minutes":0.81,"p95Minutes":1.48,"p99Minutes":1.54,"maxMinutes":1.55},{"program":"PRC: Update Project Summary Amounts","date":"2026-07-01","time":"11:00","status":"","runs":2,"avgMinutes":1.25,"p50Minutes":1.25,"p95Minutes":1.28,"p99Minutes":1.28,"maxMinutes":1.28},{"program":"PRC: Update Project Summary Amounts","date":"2026-07-01","time":"12:00","status":"","runs":2,"avgMinutes":1.34,"p50Minutes":1.34,"p95Minutes":1.38,"p99Minutes":1.38,"maxMinutes":1.38},{"program":"PRC: Update Project Summary Amounts","date":"2026-07-01","time":"13:00","status":"","runs":4,"avgMinutes":0.08,"p50Minutes":0.07,"p95Minutes":0.11,"p99Minutes":0.12,"maxMinutes":0.12},{"program":"PRC: Update Project Summary Amounts","date":"2026-07-01","time":"14:00","status":"","runs":10,"avgMinutes":0.09,"p50Minutes":0.09,"p95Minutes":0.11,"p99Minutes":0.12,"maxMinutes":0.12},{"program":"PRC: Update Project Summary Amounts","date":"2026-07-01","time":"15:00","status":"","runs":11,"avgMinutes":0.09,"p50Minutes":0.08,"p95Minutes":0.12,"p99Minutes":0.13,"maxMinutes":0.13},{"program":"PRC: Update Project Summary Amounts","date":"2026-07-01","time":"16:00","status":"","runs":10,"avgMinutes":0.26,"p50Minutes":0.08,"p95Minutes":1.06,"p99Minutes":1.69,"maxMinutes":1.85},{"program":"PRC: Update Project Summary Amounts","date":"2026-07-01","time":"17:00","status":"","runs":3,"avgMinutes":0.08,"p50Minutes":0.08,"p95Minutes":0.1,"p99Minutes":0.1,"maxMinutes":0.1},{"program":"PRC: Update Project Summary Amounts","date":"2026-07-01","time":"18:00","status":"","runs":1,"avgMinutes":0.08,"p50Minutes":0.08,"p95Minutes":0.08,"p99Minutes":0.08,"maxMinutes":0.08},{"program":"PRC: Update Project Summary Amounts","date":"2026-07-01","time":"19:00","status":"","runs":1,"avgMinutes":0.08,"p50Minutes":0.08,"p95Minutes":0.08,"p99Minutes":0.08,"maxMinutes":0.08},{"program":"PRC: Update Project Summary Amounts","date":"2026-07-01","time":"20:00","status":"","runs":1,"avgMinutes":0.08,"p50Minutes":0.08,"p95Minutes":0.08,"p99Minutes":0.08,"maxMinutes":0.08},{"program":"BNI AP Populate Payment Instruction","date":"2026-07-01","time":"00:00","status":"","runs":2,"avgMinutes":0.05,"p50Minutes":0.05,"p95Minutes":0.05,"p99Minutes":0.05,"maxMinutes":0.05},{"program":"BNI AP Populate Payment Instruction","date":"2026-07-01","time":"01:00","status":"","runs":1,"avgMinutes":0.02,"p50Minutes":0.02,"p95Minutes":0.02,"p99Minutes":0.02,"maxMinutes":0.02},{"program":"BNI AP Populate Payment Instruction","date":"2026-07-01","time":"02:00","status":"","runs":2,"avgMinutes":0.3,"p50Minutes":0.3,"p95Minutes":0.3,"p99Minutes":0.3,"maxMinutes":0.3},{"program":"BNI AP Populate Payment Instruction","date":"2026-07-01","time":"03:00","status":"","runs":2,"avgMinutes":0.15,"p50Minutes":0.15,"p95Minutes":0.27,"p99Minutes":0.28,"maxMinutes":0.28},{"program":"BNI AP Populate Payment Instruction","date":"2026-07-01","time":"04:00","status":"","runs":2,"avgMinutes":0.28,"p50Minutes":0.28,"p95Minutes":0.28,"p99Minutes":0.28,"maxMinutes":0.28},{"program":"BNI AP Populate Payment Instruction","date":"2026-07-01","time":"05:00","status":"","runs":1,"avgMinutes":0.02,"p50Minutes":0.02,"p95Minutes":0.02,"p99Minutes":0.02,"maxMinutes":0.02},{"program":"BNI AP Populate Payment Instruction","date":"2026-07-01","time":"06:00","status":"","runs":2,"avgMinutes":0.02,"p50Minutes":0.02,"p95Minutes":0.02,"p99Minutes":0.02,"maxMinutes":0.02},{"program":"BNI AP Populate Payment Instruction","date":"2026-07-01","time":"07:00","status":"","runs":2,"avgMinutes":0.3,"p50Minutes":0.3,"p95Minutes":0.3,"p99Minutes":0.3,"maxMinutes":0.3},{"program":"BNI AP Populate Payment Instruction","date":"2026-07-01","time":"08:00","status":"","runs":1,"avgMinutes":0.3,"p50Minutes":0.3,"p95Minutes":0.3,"p99Minutes":0.3,"maxMinutes":0.3},{"program":"BNI AP Populate Payment Instruction","date":"2026-07-01","time":"09:00","status":"","runs":2,"avgMinutes":0.02,"p50Minutes":0.02,"p95Minutes":0.02,"p99Minutes":0.02,"maxMinutes":0.02},{"program":"BNI AP Populate Payment Instruction","date":"2026-07-01","time":"10:00","status":"","runs":2,"avgMinutes":0.02,"p50Minutes":0.02,"p95Minutes":0.02,"p99Minutes":0.02,"maxMinutes":0.02},{"program":"BNI AP Populate Payment Instruction","date":"2026-07-01","time":"11:00","status":"","runs":2,"avgMinutes":0.18,"p50Minutes":0.18,"p95Minutes":0.31,"p99Minutes":0.33,"maxMinutes":0.33},{"program":"BNI AP Populate Payment Instruction","date":"2026-07-01","time":"12:00","status":"","runs":1,"avgMinutes":0.03,"p50Minutes":0.03,"p95Minutes":0.03,"p99Minutes":0.03,"maxMinutes":0.03},{"program":"BNI AP Populate Payment Instruction","date":"2026-07-01","time":"13:00","status":"","runs":2,"avgMinutes":0.17,"p50Minutes":0.17,"p95Minutes":0.31,"p99Minutes":0.32,"maxMinutes":0.32},{"program":"BNI AP Populate Payment Instruction","date":"2026-07-01","time":"14:00","status":"","runs":1,"avgMinutes":0.03,"p50Minutes":0.03,"p95Minutes":0.03,"p99Minutes":0.03,"maxMinutes":0.03},{"program":"BNI AP Populate Payment Instruction","date":"2026-07-01","time":"15:00","status":"","runs":2,"avgMinutes":0.33,"p50Minutes":0.33,"p95Minutes":0.33,"p99Minutes":0.33,"maxMinutes":0.33},{"program":"BNI AP Populate Payment Instruction","date":"2026-07-01","time":"16:00","status":"","runs":2,"avgMinutes":0.05,"p50Minutes":0.05,"p95Minutes":0.05,"p99Minutes":0.05,"maxMinutes":0.05},{"program":"BNI AP Populate Payment Instruction","date":"2026-07-01","time":"17:00","status":"","runs":1,"avgMinutes":0.05,"p50Minutes":0.05,"p95Minutes":0.05,"p99Minutes":0.05,"maxMinutes":0.05},{"program":"BNI AP Populate Payment Instruction","date":"2026-07-01","time":"18:00","status":"","runs":2,"avgMinutes":0.04,"p50Minutes":0.04,"p95Minutes":0.05,"p99Minutes":0.05,"maxMinutes":0.05},{"program":"BNI AP Populate Payment Instruction","date":"2026-07-01","time":"19:00","status":"","runs":1,"avgMinutes":0.05,"p50Minutes":0.05,"p95Minutes":0.05,"p99Minutes":0.05,"maxMinutes":0.05},{"program":"BNI AP Populate Payment Instruction","date":"2026-07-01","time":"20:00","status":"","runs":2,"avgMinutes":0.18,"p50Minutes":0.18,"p95Minutes":0.31,"p99Minutes":0.32,"maxMinutes":0.32},{"program":"BNI AP Populate Payment Instruction","date":"2026-07-01","time":"21:00","status":"","runs":2,"avgMinutes":0.33,"p50Minutes":0.33,"p95Minutes":0.33,"p99Minutes":0.33,"maxMinutes":0.33},{"program":"BNI AP Populate Payment Instruction","date":"2026-07-01","time":"22:00","status":"","runs":1,"avgMinutes":0.32,"p50Minutes":0.32,"p95Minutes":0.32,"p99Minutes":0.32,"maxMinutes":0.32},{"program":"BNI AP Populate Payment Instruction","date":"2026-07-01","time":"23:00","status":"","runs":2,"avgMinutes":0.18,"p50Minutes":0.18,"p95Minutes":0.32,"p99Minutes":0.33,"maxMinutes":0.33},{"program":"BNI AP Send Payment Instruction","date":"2026-07-01","time":"00:00","status":"","runs":2,"avgMinutes":0.3,"p50Minutes":0.3,"p95Minutes":0.3,"p99Minutes":0.3,"maxMinutes":0.3},{"program":"BNI AP Send Payment Instruction","date":"2026-07-01","time":"01:00","status":"","runs":1,"avgMinutes":0,"p50Minutes":0,"p95Minutes":0,"p99Minutes":0,"maxMinutes":0},{"program":"BNI AP Send Payment Instruction","date":"2026-07-01","time":"02:00","status":"","runs":2,"avgMinutes":0.29,"p50Minutes":0.29,"p95Minutes":0.3,"p99Minutes":0.3,"maxMinutes":0.3},{"program":"BNI AP Send Payment Instruction","date":"2026-07-01","time":"03:00","status":"","runs":2,"avgMinutes":0.15,"p50Minutes":0.15,"p95Minutes":0.27,"p99Minutes":0.28,"maxMinutes":0.28},{"program":"BNI AP Send Payment Instruction","date":"2026-07-01","time":"04:00","status":"","runs":1,"avgMinutes":0.28,"p50Minutes":0.28,"p95Minutes":0.28,"p99Minutes":0.28,"maxMinutes":0.28},{"program":"BNI AP Send Payment Instruction","date":"2026-07-01","time":"05:00","status":"","runs":2,"avgMinutes":0.02,"p50Minutes":0.02,"p95Minutes":0.02,"p99Minutes":0.02,"maxMinutes":0.02},{"program":"BNI AP Send Payment Instruction","date":"2026-07-01","time":"06:00","status":"","runs":2,"avgMinutes":0,"p50Minutes":0,"p95Minutes":0,"p99Minutes":0,"maxMinutes":0},{"program":"BNI AP Send Payment Instruction","date":"2026-07-01","time":"07:00","status":"","runs":2,"avgMinutes":0.02,"p50Minutes":0.02,"p95Minutes":0.02,"p99Minutes":0.02,"maxMinutes":0.02},{"program":"BNI AP Send Payment Instruction","date":"2026-07-01","time":"08:00","status":"","runs":1,"avgMinutes":0.02,"p50Minutes":0.02,"p95Minutes":0.02,"p99Minutes":0.02,"maxMinutes":0.02},{"program":"BNI AP Send Payment Instruction","date":"2026-07-01","time":"09:00","status":"","runs":2,"avgMinutes":0.02,"p50Minutes":0.02,"p95Minutes":0.03,"p99Minutes":0.03,"maxMinutes":0.03},{"program":"BNI AP Send Payment Instruction","date":"2026-07-01","time":"10:00","status":"","runs":2,"avgMinutes":0,"p50Minutes":0,"p95Minutes":0,"p99Minutes":0,"maxMinutes":0},{"program":"BNI AP Send Payment Instruction","date":"2026-07-01","time":"11:00","status":"","runs":2,"avgMinutes":0.23,"p50Minutes":0.23,"p95Minutes":0.38,"p99Minutes":0.4,"maxMinutes":0.4},{"program":"BNI AP Send Payment Instruction","date":"2026-07-01","time":"12:00","status":"","runs":1,"avgMinutes":0.07,"p50Minutes":0.07,"p95Minutes":0.07,"p99Minutes":0.07,"maxMinutes":0.07},{"program":"BNI AP Send Payment Instruction","date":"2026-07-01","time":"13:00","status":"","runs":2,"avgMinutes":0.17,"p50Minutes":0.17,"p95Minutes":0.31,"p99Minutes":0.32,"maxMinutes":0.32},{"program":"BNI AP Send Payment Instruction","date":"2026-07-01","time":"14:00","status":"","runs":1,"avgMinutes":0,"p50Minutes":0,"p95Minutes":0,"p99Minutes":0,"maxMinutes":0},{"program":"BNI AP Send Payment Instruction","date":"2026-07-01","time":"15:00","status":"","runs":2,"avgMinutes":0.07,"p50Minutes":0.07,"p95Minutes":0.07,"p99Minutes":0.07,"maxMinutes":0.07},{"program":"BNI AP Send Payment Instruction","date":"2026-07-01","time":"16:00","status":"","runs":2,"avgMinutes":0.24,"p50Minutes":0.24,"p95Minutes":0.36,"p99Minutes":0.37,"maxMinutes":0.37},{"program":"BNI AP Send Payment Instruction","date":"2026-07-01","time":"17:00","status":"","runs":1,"avgMinutes":0.35,"p50Minutes":0.35,"p95Minutes":0.35,"p99Minutes":0.35,"maxMinutes":0.35},{"program":"BNI AP Send Payment Instruction","date":"2026-07-01","time":"18:00","status":"","runs":2,"avgMinutes":0.76,"p50Minutes":0.76,"p95Minutes":1.36,"p99Minutes":1.42,"maxMinutes":1.43},{"program":"BNI AP Send Payment Instruction","date":"2026-07-01","time":"19:00","status":"","runs":1,"avgMinutes":0.08,"p50Minutes":0.08,"p95Minutes":0.08,"p99Minutes":0.08,"maxMinutes":0.08},{"program":"BNI AP Send Payment Instruction","date":"2026-07-01","time":"20:00","status":"","runs":2,"avgMinutes":0.05,"p50Minutes":0.05,"p95Minutes":0.07,"p99Minutes":0.07,"maxMinutes":0.07},{"program":"BNI AP Send Payment Instruction","date":"2026-07-01","time":"21:00","status":"","runs":2,"avgMinutes":0.3,"p50Minutes":0.3,"p95Minutes":0.3,"p99Minutes":0.3,"maxMinutes":0.3},{"program":"BNI AP Send Payment Instruction","date":"2026-07-01","time":"22:00","status":"","runs":1,"avgMinutes":0.3,"p50Minutes":0.3,"p95Minutes":0.3,"p99Minutes":0.3,"maxMinutes":0.3},{"program":"BNI AP Send Payment Instruction","date":"2026-07-01","time":"23:00","status":"","runs":2,"avgMinutes":0.3,"p50Minutes":0.3,"p95Minutes":0.3,"p99Minutes":0.3,"maxMinutes":0.3},{"program":"BNI AP Send Payment Instruction RTGS Kliring","date":"2026-07-01","time":"00:00","status":"","runs":2,"avgMinutes":0.28,"p50Minutes":0.28,"p95Minutes":0.28,"p99Minutes":0.28,"maxMinutes":0.28},{"program":"BNI AP Send Payment Instruction RTGS Kliring","date":"2026-07-01","time":"01:00","status":"","runs":1,"avgMinutes":0.02,"p50Minutes":0.02,"p95Minutes":0.02,"p99Minutes":0.02,"maxMinutes":0.02},{"program":"BNI AP Send Payment Instruction RTGS Kliring","date":"2026-07-01","time":"02:00","status":"","runs":2,"avgMinutes":0,"p50Minutes":0,"p95Minutes":0,"p99Minutes":0,"maxMinutes":0},{"program":"BNI AP Send Payment Instruction RTGS Kliring","date":"2026-07-01","time":"03:00","status":"","runs":2,"avgMinutes":0.02,"p50Minutes":0.02,"p95Minutes":0.02,"p99Minutes":0.02,"maxMinutes":0.02},{"program":"BNI AP Send Payment Instruction RTGS Kliring","date":"2026-07-01","time":"04:00","status":"","runs":1,"avgMinutes":0.28,"p50Minutes":0.28,"p95Minutes":0.28,"p99Minutes":0.28,"maxMinutes":0.28},{"program":"BNI AP Send Payment Instruction RTGS Kliring","date":"2026-07-01","time":"05:00","status":"","runs":2,"avgMinutes":0.15,"p50Minutes":0.15,"p95Minutes":0.27,"p99Minutes":0.28,"maxMinutes":0.28},{"program":"BNI AP Send Payment Instruction RTGS Kliring","date":"2026-07-01","time":"06:00","status":"","runs":2,"avgMinutes":0.02,"p50Minutes":0.02,"p95Minutes":0.02,"p99Minutes":0.02,"maxMinutes":0.02},{"program":"BNI AP Send Payment Instruction RTGS Kliring","date":"2026-07-01","time":"07:00","status":"","runs":2,"avgMinutes":0.28,"p50Minutes":0.28,"p95Minutes":0.28,"p99Minutes":0.28,"maxMinutes":0.28},{"program":"BNI AP Send Payment Instruction RTGS Kliring","date":"2026-07-01","time":"08:00","status":"","runs":1,"avgMinutes":0.3,"p50Minutes":0.3,"p95Minutes":0.3,"p99Minutes":0.3,"maxMinutes":0.3},{"program":"BNI AP Send Payment Instruction RTGS Kliring","date":"2026-07-01","time":"09:00","status":"","runs":2,"avgMinutes":0.16,"p50Minutes":0.16,"p95Minutes":0.29,"p99Minutes":0.3,"maxMinutes":0.3},{"program":"BNI AP Send Payment Instruction RTGS Kliring","date":"2026-07-01","time":"10:00","status":"","runs":2,"avgMinutes":0.16,"p50Minutes":0.16,"p95Minutes":0.29,"p99Minutes":0.3,"maxMinutes":0.3},{"program":"BNI AP Send Payment Instruction RTGS Kliring","date":"2026-07-01","time":"11:00","status":"","runs":2,"avgMinutes":0.02,"p50Minutes":0.02,"p95Minutes":0.02,"p99Minutes":0.02,"maxMinutes":0.02},{"program":"BNI AP Send Payment Instruction RTGS Kliring","date":"2026-07-01","time":"12:00","status":"","runs":1,"avgMinutes":0,"p50Minutes":0,"p95Minutes":0,"p99Minutes":0,"maxMinutes":0},{"program":"BNI AP Send Payment Instruction RTGS Kliring","date":"2026-07-01","time":"13:00","status":"","runs":2,"avgMinutes":0.29,"p50Minutes":0.29,"p95Minutes":0.3,"p99Minutes":0.3,"maxMinutes":0.3},{"program":"BNI AP Send Payment Instruction RTGS Kliring","date":"2026-07-01","time":"14:00","status":"","runs":1,"avgMinutes":0.03,"p50Minutes":0.03,"p95Minutes":0.03,"p99Minutes":0.03,"maxMinutes":0.03},{"program":"BNI AP Send Payment Instruction RTGS Kliring","date":"2026-07-01","time":"15:00","status":"","runs":2,"avgMinutes":0.3,"p50Minutes":0.3,"p95Minutes":0.3,"p99Minutes":0.3,"maxMinutes":0.3},{"program":"BNI AP Send Payment Instruction RTGS Kliring","date":"2026-07-01","time":"16:00","status":"","runs":2,"avgMinutes":0.15,"p50Minutes":0.15,"p95Minutes":0.27,"p99Minutes":0.28,"maxMinutes":0.28},{"program":"BNI AP Send Payment Instruction RTGS Kliring","date":"2026-07-01","time":"17:00","status":"","runs":1,"avgMinutes":0.3,"p50Minutes":0.3,"p95Minutes":0.3,"p99Minutes":0.3,"maxMinutes":0.3},{"program":"BNI AP Send Payment Instruction RTGS Kliring","date":"2026-07-01","time":"18:00","status":"","runs":2,"avgMinutes":0.3,"p50Minutes":0.3,"p95Minutes":0.3,"p99Minutes":0.3,"maxMinutes":0.3},{"program":"BNI AP Send Payment Instruction RTGS Kliring","date":"2026-07-01","time":"19:00","status":"","runs":1,"avgMinutes":0.02,"p50Minutes":0.02,"p95Minutes":0.02,"p99Minutes":0.02,"maxMinutes":0.02},{"program":"BNI AP Send Payment Instruction RTGS Kliring","date":"2026-07-01","time":"20:00","status":"","runs":2,"avgMinutes":0.02,"p50Minutes":0.02,"p95Minutes":0.02,"p99Minutes":0.02,"maxMinutes":0.02},{"program":"BNI AP Send Payment Instruction RTGS Kliring","date":"2026-07-01","time":"21:00","status":"","runs":2,"avgMinutes":0.17,"p50Minutes":0.17,"p95Minutes":0.29,"p99Minutes":0.3,"maxMinutes":0.3},{"program":"BNI AP Send Payment Instruction RTGS Kliring","date":"2026-07-01","time":"22:00","status":"","runs":1,"avgMinutes":0,"p50Minutes":0,"p95Minutes":0,"p99Minutes":0,"maxMinutes":0},{"program":"BNI AP Send Payment Instruction RTGS Kliring","date":"2026-07-01","time":"23:00","status":"","runs":2,"avgMinutes":0.15,"p50Minutes":0.15,"p95Minutes":0.27,"p99Minutes":0.28,"maxMinutes":0.28},{"program":"BNI AP Send Payment Instruction RTGS Kliring Reversal","date":"2026-07-01","time":"00:00","status":"","runs":2,"avgMinutes":0,"p50Minutes":0,"p95Minutes":0,"p99Minutes":0,"maxMinutes":0},{"program":"BNI AP Send Payment Instruction RTGS Kliring Reversal","date":"2026-07-01","time":"01:00","status":"","runs":1,"avgMinutes":0,"p50Minutes":0,"p95Minutes":0,"p99Minutes":0,"maxMinutes":0},{"program":"BNI AP Send Payment Instruction RTGS Kliring Reversal","date":"2026-07-01","time":"02:00","status":"","runs":2,"avgMinutes":0.28,"p50Minutes":0.28,"p95Minutes":0.28,"p99Minutes":0.28,"maxMinutes":0.28},{"program":"BNI AP Send Payment Instruction RTGS Kliring Reversal","date":"2026-07-01","time":"03:00","status":"","runs":2,"avgMinutes":0,"p50Minutes":0,"p95Minutes":0,"p99Minutes":0,"maxMinutes":0},{"program":"BNI AP Send Payment Instruction RTGS Kliring Reversal","date":"2026-07-01","time":"04:00","status":"","runs":1,"avgMinutes":0,"p50Minutes":0,"p95Minutes":0,"p99Minutes":0,"maxMinutes":0},{"program":"BNI AP Send Payment Instruction RTGS Kliring Reversal","date":"2026-07-01","time":"05:00","status":"","runs":2,"avgMinutes":0.15,"p50Minutes":0.15,"p95Minutes":0.27,"p99Minutes":0.28,"maxMinutes":0.28},{"program":"BNI AP Send Payment Instruction RTGS Kliring Reversal","date":"2026-07-01","time":"06:00","status":"","runs":2,"avgMinutes":0.29,"p50Minutes":0.29,"p95Minutes":0.3,"p99Minutes":0.3,"maxMinutes":0.3},{"program":"BNI AP Send Payment Instruction RTGS Kliring Reversal","date":"2026-07-01","time":"07:00","status":"","runs":2,"avgMinutes":0,"p50Minutes":0,"p95Minutes":0,"p99Minutes":0,"maxMinutes":0},{"program":"BNI AP Send Payment Instruction RTGS Kliring Reversal","date":"2026-07-01","time":"08:00","status":"","runs":1,"avgMinutes":0,"p50Minutes":0,"p95Minutes":0,"p99Minutes":0,"maxMinutes":0},{"program":"BNI AP Send Payment Instruction RTGS Kliring Reversal","date":"2026-07-01","time":"09:00","status":"","runs":2,"avgMinutes":0,"p50Minutes":0,"p95Minutes":0,"p99Minutes":0,"maxMinutes":0},{"program":"BNI AP Send Payment Instruction RTGS Kliring Reversal","date":"2026-07-01","time":"10:00","status":"","runs":2,"avgMinutes":0.02,"p50Minutes":0.02,"p95Minutes":0.02,"p99Minutes":0.02,"maxMinutes":0.02},{"program":"BNI AP Send Payment Instruction RTGS Kliring Reversal","date":"2026-07-01","time":"11:00","status":"","runs":2,"avgMinutes":0.04,"p50Minutes":0.04,"p95Minutes":0.05,"p99Minutes":0.05,"maxMinutes":0.05},{"program":"BNI AP Send Payment Instruction RTGS Kliring Reversal","date":"2026-07-01","time":"12:00","status":"","runs":1,"avgMinutes":0.02,"p50Minutes":0.02,"p95Minutes":0.02,"p99Minutes":0.02,"maxMinutes":0.02},{"program":"BNI AP Send Payment Instruction RTGS Kliring Reversal","date":"2026-07-01","time":"13:00","status":"","runs":2,"avgMinutes":0,"p50Minutes":0,"p95Minutes":0,"p99Minutes":0,"maxMinutes":0},{"program":"BNI AP Send Payment Instruction RTGS Kliring Reversal","date":"2026-07-01","time":"14:00","status":"","runs":1,"avgMinutes":0,"p50Minutes":0,"p95Minutes":0,"p99Minutes":0,"maxMinutes":0},{"program":"BNI AP Send Payment Instruction RTGS Kliring Reversal","date":"2026-07-01","time":"15:00","status":"","runs":2,"avgMinutes":0.03,"p50Minutes":0.03,"p95Minutes":0.03,"p99Minutes":0.03,"maxMinutes":0.03},{"program":"BNI AP Send Payment Instruction RTGS Kliring Reversal","date":"2026-07-01","time":"16:00","status":"","runs":2,"avgMinutes":0.02,"p50Minutes":0.02,"p95Minutes":0.02,"p99Minutes":0.02,"maxMinutes":0.02},{"program":"BNI AP Send Payment Instruction RTGS Kliring Reversal","date":"2026-07-01","time":"17:00","status":"","runs":1,"avgMinutes":0,"p50Minutes":0,"p95Minutes":0,"p99Minutes":0,"maxMinutes":0},{"program":"BNI AP Send Payment Instruction RTGS Kliring Reversal","date":"2026-07-01","time":"18:00","status":"","runs":2,"avgMinutes":0.02,"p50Minutes":0.02,"p95Minutes":0.02,"p99Minutes":0.02,"maxMinutes":0.02},{"program":"BNI AP Send Payment Instruction RTGS Kliring Reversal","date":"2026-07-01","time":"19:00","status":"","runs":1,"avgMinutes":0.02,"p50Minutes":0.02,"p95Minutes":0.02,"p99Minutes":0.02,"maxMinutes":0.02},{"program":"BNI AP Send Payment Instruction RTGS Kliring Reversal","date":"2026-07-01","time":"20:00","status":"","runs":2,"avgMinutes":0.02,"p50Minutes":0.02,"p95Minutes":0.02,"p99Minutes":0.02,"maxMinutes":0.02},{"program":"BNI AP Send Payment Instruction RTGS Kliring Reversal","date":"2026-07-01","time":"21:00","status":"","runs":2,"avgMinutes":0.02,"p50Minutes":0.02,"p95Minutes":0.02,"p99Minutes":0.02,"maxMinutes":0.02},{"program":"BNI AP Send Payment Instruction RTGS Kliring Reversal","date":"2026-07-01","time":"22:00","status":"","runs":1,"avgMinutes":0,"p50Minutes":0,"p95Minutes":0,"p99Minutes":0,"maxMinutes":0},{"program":"BNI AP Send Payment Instruction RTGS Kliring Reversal","date":"2026-07-01","time":"23:00","status":"","runs":2,"avgMinutes":0.03,"p50Minutes":0.03,"p95Minutes":0.03,"p99Minutes":0.03,"maxMinutes":0.03},{"program":"BNI AP Send Payment Instruction Swift","date":"2026-07-01","time":"00:00","status":"","runs":2,"avgMinutes":0.16,"p50Minutes":0.16,"p95Minutes":0.27,"p99Minutes":0.28,"maxMinutes":0.28},{"program":"BNI AP Send Payment Instruction Swift","date":"2026-07-01","time":"01:00","status":"","runs":1,"avgMinutes":0,"p50Minutes":0,"p95Minutes":0,"p99Minutes":0,"maxMinutes":0},{"program":"BNI AP Send Payment Instruction Swift","date":"2026-07-01","time":"02:00","status":"","runs":2,"avgMinutes":0.02,"p50Minutes":0.02,"p95Minutes":0.02,"p99Minutes":0.02,"maxMinutes":0.02},{"program":"BNI AP Send Payment Instruction Swift","date":"2026-07-01","time":"03:00","status":"","runs":2,"avgMinutes":0.02,"p50Minutes":0.02,"p95Minutes":0.02,"p99Minutes":0.02,"maxMinutes":0.02},{"program":"BNI AP Send Payment Instruction Swift","date":"2026-07-01","time":"04:00","status":"","runs":1,"avgMinutes":0.3,"p50Minutes":0.3,"p95Minutes":0.3,"p99Minutes":0.3,"maxMinutes":0.3},{"program":"BNI AP Send Payment Instruction Swift","date":"2026-07-01","time":"05:00","status":"","runs":2,"avgMinutes":0.16,"p50Minutes":0.16,"p95Minutes":0.29,"p99Minutes":0.3,"maxMinutes":0.3},{"program":"BNI AP Send Payment Instruction Swift","date":"2026-07-01","time":"06:00","status":"","runs":2,"avgMinutes":0.3,"p50Minutes":0.3,"p95Minutes":0.3,"p99Minutes":0.3,"maxMinutes":0.3},{"program":"BNI AP Send Payment Instruction Swift","date":"2026-07-01","time":"07:00","status":"","runs":2,"avgMinutes":0.02,"p50Minutes":0.02,"p95Minutes":0.02,"p99Minutes":0.02,"maxMinutes":0.02},{"program":"BNI AP Send Payment Instruction Swift","date":"2026-07-01","time":"08:00","status":"","runs":1,"avgMinutes":0.02,"p50Minutes":0.02,"p95Minutes":0.02,"p99Minutes":0.02,"maxMinutes":0.02},{"program":"BNI AP Send Payment Instruction Swift","date":"2026-07-01","time":"09:00","status":"","runs":2,"avgMinutes":0.15,"p50Minutes":0.15,"p95Minutes":0.27,"p99Minutes":0.28,"maxMinutes":0.28},{"program":"BNI AP Send Payment Instruction Swift","date":"2026-07-01","time":"10:00","status":"","runs":2,"avgMinutes":0.32,"p50Minutes":0.32,"p95Minutes":0.32,"p99Minutes":0.32,"maxMinutes":0.32},{"program":"BNI AP Send Payment Instruction Swift","date":"2026-07-01","time":"11:00","status":"","runs":1,"avgMinutes":0.02,"p50Minutes":0.02,"p95Minutes":0.02,"p99Minutes":0.02,"maxMinutes":0.02},{"program":"BNI AP Send Payment Instruction Swift","date":"2026-07-01","time":"12:00","status":"","runs":2,"avgMinutes":0.18,"p50Minutes":0.18,"p95Minutes":0.31,"p99Minutes":0.33,"maxMinutes":0.33},{"program":"BNI AP Send Payment Instruction Swift","date":"2026-07-01","time":"13:00","status":"","runs":1,"avgMinutes":0.3,"p50Minutes":0.3,"p95Minutes":0.3,"p99Minutes":0.3,"maxMinutes":0.3},{"program":"BNI AP Send Payment Instruction Swift","date":"2026-07-01","time":"14:00","status":"","runs":2,"avgMinutes":0.34,"p50Minutes":0.34,"p95Minutes":0.37,"p99Minutes":0.37,"maxMinutes":0.37},{"program":"BNI AP Send Payment Instruction Swift","date":"2026-07-01","time":"15:00","status":"","runs":2,"avgMinutes":0.02,"p50Minutes":0.02,"p95Minutes":0.02,"p99Minutes":0.02,"maxMinutes":0.02},{"program":"BNI AP Send Payment Instruction Swift","date":"2026-07-01","time":"16:00","status":"","runs":1,"avgMinutes":0.02,"p50Minutes":0.02,"p95Minutes":0.02,"p99Minutes":0.02,"maxMinutes":0.02},{"program":"BNI AP Send Payment Instruction Swift","date":"2026-07-01","time":"17:00","status":"","runs":2,"avgMinutes":0,"p50Minutes":0,"p95Minutes":0,"p99Minutes":0,"maxMinutes":0},{"program":"BNI AP Send Payment Instruction Swift","date":"2026-07-01","time":"18:00","status":"","runs":2,"avgMinutes":0.16,"p50Minutes":0.16,"p95Minutes":0.29,"p99Minutes":0.3,"maxMinutes":0.3},{"program":"BNI AP Send Payment Instruction Swift","date":"2026-07-01","time":"19:00","status":"","runs":1,"avgMinutes":0.28,"p50Minutes":0.28,"p95Minutes":0.28,"p99Minutes":0.28,"maxMinutes":0.28},{"program":"BNI AP Send Payment Instruction Swift","date":"2026-07-01","time":"20:00","status":"","runs":2,"avgMinutes":0.3,"p50Minutes":0.3,"p95Minutes":0.3,"p99Minutes":0.3,"maxMinutes":0.3},{"program":"BNI AP Send Payment Instruction Swift","date":"2026-07-01","time":"21:00","status":"","runs":2,"avgMinutes":0.02,"p50Minutes":0.02,"p95Minutes":0.02,"p99Minutes":0.02,"maxMinutes":0.02},{"program":"BNI AP Send Payment Instruction Swift","date":"2026-07-01","time":"22:00","status":"","runs":1,"avgMinutes":0,"p50Minutes":0,"p95Minutes":0,"p99Minutes":0,"maxMinutes":0},{"program":"BNI AP Send Payment Instruction Swift","date":"2026-07-01","time":"23:00","status":"","runs":2,"avgMinutes":0.28,"p50Minutes":0.28,"p95Minutes":0.28,"p99Minutes":0.28,"maxMinutes":0.28},{"program":"BNI AP Send Pengembalian Persekot","date":"2026-07-01","time":"00:00","status":"","runs":2,"avgMinutes":0.15,"p50Minutes":0.15,"p95Minutes":0.27,"p99Minutes":0.28,"maxMinutes":0.28},{"program":"BNI AP Send Pengembalian Persekot","date":"2026-07-01","time":"01:00","status":"","runs":1,"avgMinutes":0.3,"p50Minutes":0.3,"p95Minutes":0.3,"p99Minutes":0.3,"maxMinutes":0.3},{"program":"BNI AP Send Pengembalian Persekot","date":"2026-07-01","time":"02:00","status":"","runs":2,"avgMinutes":0.28,"p50Minutes":0.28,"p95Minutes":0.28,"p99Minutes":0.28,"maxMinutes":0.28},{"program":"BNI AP Send Pengembalian Persekot","date":"2026-07-01","time":"03:00","status":"","runs":2,"avgMinutes":0,"p50Minutes":0,"p95Minutes":0,"p99Minutes":0,"maxMinutes":0},{"program":"BNI AP Send Pengembalian Persekot","date":"2026-07-01","time":"04:00","status":"","runs":1,"avgMinutes":0.02,"p50Minutes":0.02,"p95Minutes":0.02,"p99Minutes":0.02,"maxMinutes":0.02},{"program":"BNI AP Send Pengembalian Persekot","date":"2026-07-01","time":"05:00","status":"","runs":2,"avgMinutes":0,"p50Minutes":0,"p95Minutes":0,"p99Minutes":0,"maxMinutes":0},{"program":"BNI AP Send Pengembalian Persekot","date":"2026-07-01","time":"06:00","status":"","runs":2,"avgMinutes":0.02,"p50Minutes":0.02,"p95Minutes":0.02,"p99Minutes":0.02,"maxMinutes":0.02},{"program":"BNI AP Send Pengembalian Persekot","date":"2026-07-01","time":"07:00","status":"","runs":2,"avgMinutes":0.3,"p50Minutes":0.3,"p95Minutes":0.3,"p99Minutes":0.3,"maxMinutes":0.3},{"program":"BNI AP Send Pengembalian Persekot","date":"2026-07-01","time":"08:00","status":"","runs":2,"avgMinutes":0.16,"p50Minutes":0.16,"p95Minutes":0.29,"p99Minutes":0.3,"maxMinutes":0.3},{"program":"BNI AP Send Pengembalian Persekot","date":"2026-07-01","time":"09:00","status":"","runs":1,"avgMinutes":0.02,"p50Minutes":0.02,"p95Minutes":0.02,"p99Minutes":0.02,"maxMinutes":0.02},{"program":"BNI AP Send Pengembalian Persekot","date":"2026-07-01","time":"10:00","status":"","runs":2,"avgMinutes":0.02,"p50Minutes":0.02,"p95Minutes":0.02,"p99Minutes":0.02,"maxMinutes":0.02},{"program":"BNI AP Send Pengembalian Persekot","date":"2026-07-01","time":"11:00","status":"","runs":2,"avgMinutes":0.32,"p50Minutes":0.32,"p95Minutes":0.32,"p99Minutes":0.32,"maxMinutes":0.32},{"program":"BNI AP Send Pengembalian Persekot","date":"2026-07-01","time":"12:00","status":"","runs":1,"avgMinutes":0.3,"p50Minutes":0.3,"p95Minutes":0.3,"p99Minutes":0.3,"maxMinutes":0.3},{"program":"BNI AP Send Pengembalian Persekot","date":"2026-07-01","t</t>
  </si>
  <si>
    <t>ime":"13:00","status":"","runs":2,"avgMinutes":0.16,"p50Minutes":0.16,"p95Minutes":0.29,"p99Minutes":0.3,"maxMinutes":0.3},{"program":"BNI AP Send Pengembalian Persekot","date":"2026-07-01","time":"14:00","status":"","runs":2,"avgMinutes":0.55,"p50Minutes":0.55,"p95Minutes":1.03,"p99Minutes":1.07,"maxMinutes":1.08},{"program":"BNI AP Send Pengembalian Persekot","date":"2026-07-01","time":"15:00","status":"","runs":1,"avgMinutes":0.03,"p50Minutes":0.03,"p95Minutes":0.03,"p99Minutes":0.03,"maxMinutes":0.03},{"program":"BNI AP Send Pengembalian Persekot","date":"2026-07-01","time":"16:00","status":"","runs":1,"avgMinutes":0.3,"p50Minutes":0.3,"p95Minutes":0.3,"p99Minutes":0.3,"maxMinutes":0.3},{"program":"BNI AP Send Pengembalian Persekot","date":"2026-07-01","time":"17:00","status":"","runs":2,"avgMinutes":0.02,"p50Minutes":0.02,"p95Minutes":0.02,"p99Minutes":0.02,"maxMinutes":0.02},{"program":"BNI AP Send Pengembalian Persekot","date":"2026-07-01","time":"18:00","status":"","runs":1,"avgMinutes":0.3,"p50Minutes":0.3,"p95Minutes":0.3,"p99Minutes":0.3,"maxMinutes":0.3},{"program":"BNI AP Send Pengembalian Persekot","date":"2026-07-01","time":"19:00","status":"","runs":2,"avgMinutes":0.02,"p50Minutes":0.02,"p95Minutes":0.02,"p99Minutes":0.02,"maxMinutes":0.02},{"program":"BNI AP Send Pengembalian Persekot","date":"2026-07-01","time":"20:00","status":"","runs":2,"avgMinutes":0.16,"p50Minutes":0.16,"p95Minutes":0.29,"p99Minutes":0.3,"maxMinutes":0.3},{"program":"BNI AP Send Pengembalian Persekot","date":"2026-07-01","time":"21:00","status":"","runs":1,"avgMinutes":0.02,"p50Minutes":0.02,"p95Minutes":0.02,"p99Minutes":0.02,"maxMinutes":0.02},{"program":"BNI AP Send Pengembalian Persekot","date":"2026-07-01","time":"22:00","status":"","runs":2,"avgMinutes":0.15,"p50Minutes":0.15,"p95Minutes":0.27,"p99Minutes":0.28,"maxMinutes":0.28},{"program":"BNI AP Send Pengembalian Persekot","date":"2026-07-01","time":"23:00","status":"","runs":2,"avgMinutes":0.3,"p50Minutes":0.3,"p95Minutes":0.3,"p99Minutes":0.3,"maxMinutes":0.3},{"program":"BNI AP Synchronize GL Date Invoice","date":"2026-07-01","time":"00:00","status":"","runs":2,"avgMinutes":0.02,"p50Minutes":0.02,"p95Minutes":0.02,"p99Minutes":0.02,"maxMinutes":0.02},{"program":"BNI AP Synchronize GL Date Invoice","date":"2026-07-01","time":"01:00","status":"","runs":1,"avgMinutes":0,"p50Minutes":0,"p95Minutes":0,"p99Minutes":0,"maxMinutes":0},{"program":"BNI AP Synchronize GL Date Invoice","date":"2026-07-01","time":"02:00","status":"","runs":2,"avgMinutes":0.3,"p50Minutes":0.3,"p95Minutes":0.3,"p99Minutes":0.3,"maxMinutes":0.3},{"program":"BNI AP Synchronize GL Date Invoice","date":"2026-07-01","time":"03:00","status":"","runs":2,"avgMinutes":0.16,"p50Minutes":0.16,"p95Minutes":0.29,"p99Minutes":0.3,"maxMinutes":0.3},{"program":"BNI AP Synchronize GL Date Invoice","date":"2026-07-01","time":"04:00","status":"","runs":2,"avgMinutes":0,"p50Minutes":0,"p95Minutes":0,"p99Minutes":0,"maxMinutes":0},{"program":"BNI AP Synchronize GL Date Invoice","date":"2026-07-01","time":"05:00","status":"","runs":1,"avgMinutes":0.3,"p50Minutes":0.3,"p95Minutes":0.3,"p99Minutes":0.3,"maxMinutes":0.3},{"program":"BNI AP Synchronize GL Date Invoice","date":"2026-07-01","time":"06:00","status":"","runs":2,"avgMinutes":0,"p50Minutes":0,"p95Minutes":0,"p99Minutes":0,"maxMinutes":0},{"program":"BNI AP Synchronize GL Date Invoice","date":"2026-07-01","time":"07:00","status":"","runs":2,"avgMinutes":0,"p50Minutes":0,"p95Minutes":0,"p99Minutes":0,"maxMinutes":0},{"program":"BNI AP Synchronize GL Date Invoice","date":"2026-07-01","time":"08:00","status":"","runs":1,"avgMinutes":0,"p50Minutes":0,"p95Minutes":0,"p99Minutes":0,"maxMinutes":0},{"program":"BNI AP Synchronize GL Date Invoice","date":"2026-07-01","time":"09:00","status":"","runs":2,"avgMinutes":0.02,"p50Minutes":0.02,"p95Minutes":0.02,"p99Minutes":0.02,"maxMinutes":0.02},{"program":"BNI AP Synchronize GL Date Invoice","date":"2026-07-01","time":"10:00","status":"","runs":2,"avgMinutes":0,"p50Minutes":0,"p95Minutes":0,"p99Minutes":0,"maxMinutes":0},{"program":"BNI AP Synchronize GL Date Invoice","date":"2026-07-01","time":"11:00","status":"","runs":2,"avgMinutes":0.16,"p50Minutes":0.16,"p95Minutes":0.29,"p99Minutes":0.3,"maxMinutes":0.3},{"program":"BNI AP Synchronize GL Date Invoice","date":"2026-07-01","time":"12:00","status":"","runs":1,"avgMinutes":0.03,"p50Minutes":0.03,"p95Minutes":0.03,"p99Minutes":0.03,"maxMinutes":0.03},{"program":"BNI AP Synchronize GL Date Invoice","date":"2026-07-01","time":"13:00","status":"","runs":2,"avgMinutes":0.02,"p50Minutes":0.02,"p95Minutes":0.02,"p99Minutes":0.02,"maxMinutes":0.02},{"program":"BNI AP Synchronize GL Date Invoice","date":"2026-07-01","time":"14:00","status":"","runs":1,"avgMinutes":0.02,"p50Minutes":0.02,"p95Minutes":0.02,"p99Minutes":0.02,"maxMinutes":0.02},{"program":"BNI AP Synchronize GL Date Invoice","date":"2026-07-01","time":"15:00","status":"","runs":2,"avgMinutes":0.02,"p50Minutes":0.02,"p95Minutes":0.02,"p99Minutes":0.02,"maxMinutes":0.02},{"program":"BNI AP Synchronize GL Date Invoice","date":"2026-07-01","time":"16:00","status":"","runs":2,"avgMinutes":0.02,"p50Minutes":0.02,"p95Minutes":0.02,"p99Minutes":0.02,"maxMinutes":0.02},{"program":"BNI AP Synchronize GL Date Invoice","date":"2026-07-01","time":"17:00","status":"","runs":1,"avgMinutes":0,"p50Minutes":0,"p95Minutes":0,"p99Minutes":0,"maxMinutes":0},{"program":"BNI AP Synchronize GL Date Invoice","date":"2026-07-01","time":"18:00","status":"","runs":2,"avgMinutes":0.3,"p50Minutes":0.3,"p95Minutes":0.3,"p99Minutes":0.3,"maxMinutes":0.3},{"program":"BNI AP Synchronize GL Date Invoice","date":"2026-07-01","time":"19:00","status":"","runs":2,"avgMinutes":0,"p50Minutes":0,"p95Minutes":0,"p99Minutes":0,"maxMinutes":0},{"program":"BNI AP Synchronize GL Date Invoice","date":"2026-07-01","time":"20:00","status":"","runs":1,"avgMinutes":0.02,"p50Minutes":0.02,"p95Minutes":0.02,"p99Minutes":0.02,"maxMinutes":0.02},{"program":"BNI AP Synchronize GL Date Invoice","date":"2026-07-01","time":"21:00","status":"","runs":2,"avgMinutes":0.02,"p50Minutes":0.02,"p95Minutes":0.02,"p99Minutes":0.02,"maxMinutes":0.02},{"program":"BNI AP Synchronize GL Date Invoice","date":"2026-07-01","time":"22:00","status":"","runs":1,"avgMinutes":0.02,"p50Minutes":0.02,"p95Minutes":0.02,"p99Minutes":0.02,"maxMinutes":0.02},{"program":"BNI AP Synchronize GL Date Invoice","date":"2026-07-01","time":"23:00","status":"","runs":2,"avgMinutes":0.02,"p50Minutes":0.02,"p95Minutes":0.02,"p99Minutes":0.02,"maxMinutes":0.02},{"program":"BNI AR Create Misc Receipt Pengembalian Sisa Persekot","date":"2026-07-01","time":"00:00","status":"","runs":2,"avgMinutes":0.3,"p50Minutes":0.3,"p95Minutes":0.3,"p99Minutes":0.3,"maxMinutes":0.3},{"program":"BNI AR Create Misc Receipt Pengembalian Sisa Persekot","date":"2026-07-01","time":"01:00","status":"","runs":1,"avgMinutes":0.28,"p50Minutes":0.28,"p95Minutes":0.28,"p99Minutes":0.28,"maxMinutes":0.28},{"program":"BNI AR Create Misc Receipt Pengembalian Sisa Persekot","date":"2026-07-01","time":"02:00","status":"","runs":2,"avgMinutes":0.28,"p50Minutes":0.28,"p95Minutes":0.28,"p99Minutes":0.28,"maxMinutes":0.28},{"program":"BNI AR Create Misc Receipt Pengembalian Sisa Persekot","date":"2026-07-01","time":"03:00","status":"","runs":2,"avgMinutes":0,"p50Minutes":0,"p95Minutes":0,"p99Minutes":0,"maxMinutes":0},{"program":"BNI AR Create Misc Receipt Pengembalian Sisa Persekot","date":"2026-07-01","time":"04:00","status":"","runs":1,"avgMinutes":0,"p50Minutes":0,"p95Minutes":0,"p99Minutes":0,"maxMinutes":0},{"program":"BNI AR Create Misc Receipt Pengembalian Sisa Persekot","date":"2026-07-01","time":"05:00","status":"","runs":2,"avgMinutes":0.15,"p50Minutes":0.15,"p95Minutes":0.27,"p99Minutes":0.28,"maxMinutes":0.28},{"program":"BNI AR Create Misc Receipt Pengembalian Sisa Persekot","date":"2026-07-01","time":"06:00","status":"","runs":2,"avgMinutes":0.02,"p50Minutes":0.02,"p95Minutes":0.02,"p99Minutes":0.02,"maxMinutes":0.02},{"program":"BNI AR Create Misc Receipt Pengembalian Sisa Persekot","date":"2026-07-01","time":"07:00","status":"","runs":2,"avgMinutes":0.3,"p50Minutes":0.3,"p95Minutes":0.3,"p99Minutes":0.3,"maxMinutes":0.3},{"program":"BNI AR Create Misc Receipt Pengembalian Sisa Persekot","date":"2026-07-01","time":"08:00","status":"","runs":2,"avgMinutes":0.17,"p50Minutes":0.17,"p95Minutes":0.29,"p99Minutes":0.3,"maxMinutes":0.3},{"program":"BNI AR Create Misc Receipt Pengembalian Sisa Persekot","date":"2026-07-01","time":"09:00","status":"","runs":1,"avgMinutes":0,"p50Minutes":0,"p95Minutes":0,"p99Minutes":0,"maxMinutes":0},{"program":"BNI AR Create Misc Receipt Pengembalian Sisa Persekot","date":"2026-07-01","time":"10:00","status":"","runs":2,"avgMinutes":0,"p50Minutes":0,"p95Minutes":0,"p99Minutes":0,"maxMinutes":0},{"program":"BNI AR Create Misc Receipt Pengembalian Sisa Persekot","date":"2026-07-01","time":"11:00","status":"","runs":2,"avgMinutes":0.02,"p50Minutes":0.02,"p95Minutes":0.03,"p99Minutes":0.03,"maxMinutes":0.03},{"program":"BNI AR Create Misc Receipt Pengembalian Sisa Persekot","date":"2026-07-01","time":"12:00","status":"","runs":1,"avgMinutes":0.37,"p50Minutes":0.37,"p95Minutes":0.37,"p99Minutes":0.37,"maxMinutes":0.37},{"program":"BNI AR Create Misc Receipt Pengembalian Sisa Persekot","date":"2026-07-01","time":"13:00","status":"","runs":2,"avgMinutes":0.31,"p50Minutes":0.31,"p95Minutes":0.32,"p99Minutes":0.32,"maxMinutes":0.32},{"program":"BNI AR Create Misc Receipt Pengembalian Sisa Persekot","date":"2026-07-01","time":"14:00","status":"","runs":2,"avgMinutes":0.03,"p50Minutes":0.03,"p95Minutes":0.03,"p99Minutes":0.03,"maxMinutes":0.03},{"program":"BNI AR Create Misc Receipt Pengembalian Sisa Persekot","date":"2026-07-01","time":"15:00","status":"","runs":1,"avgMinutes":0.03,"p50Minutes":0.03,"p95Minutes":0.03,"p99Minutes":0.03,"maxMinutes":0.03},{"program":"BNI AR Create Misc Receipt Pengembalian Sisa Persekot","date":"2026-07-01","time":"16:00","status":"","runs":1,"avgMinutes":0.05,"p50Minutes":0.05,"p95Minutes":0.05,"p99Minutes":0.05,"maxMinutes":0.05},{"program":"BNI AR Create Misc Receipt Pengembalian Sisa Persekot","date":"2026-07-01","time":"17:00","status":"","runs":2,"avgMinutes":0.18,"p50Minutes":0.18,"p95Minutes":0.31,"p99Minutes":0.32,"maxMinutes":0.32},{"program":"BNI AR Create Misc Receipt Pengembalian Sisa Persekot","date":"2026-07-01","time":"18:00","status":"","runs":1,"avgMinutes":0.02,"p50Minutes":0.02,"p95Minutes":0.02,"p99Minutes":0.02,"maxMinutes":0.02},{"program":"BNI AR Create Misc Receipt Pengembalian Sisa Persekot","date":"2026-07-01","time":"19:00","status":"","runs":2,"avgMinutes":0.17,"p50Minutes":0.17,"p95Minutes":0.3,"p99Minutes":0.32,"maxMinutes":0.32},{"program":"BNI AR Create Misc Receipt Pengembalian Sisa Persekot","date":"2026-07-01","time":"20:00","status":"","runs":1,"avgMinutes":0.07,"p50Minutes":0.07,"p95Minutes":0.07,"p99Minutes":0.07,"maxMinutes":0.07},{"program":"BNI AR Create Misc Receipt Pengembalian Sisa Persekot","date":"2026-07-01","time":"21:00","status":"","runs":2,"avgMinutes":0.17,"p50Minutes":0.17,"p95Minutes":0.29,"p99Minutes":0.3,"maxMinutes":0.3},{"program":"BNI AR Create Misc Receipt Pengembalian Sisa Persekot","date":"2026-07-01","time":"22:00","status":"","runs":2,"avgMinutes":0.02,"p50Minutes":0.02,"p95Minutes":0.02,"p99Minutes":0.02,"maxMinutes":0.02},{"program":"BNI AR Create Misc Receipt Pengembalian Sisa Persekot","date":"2026-07-01","time":"23:00","status":"","runs":2,"avgMinutes":0.02,"p50Minutes":0.02,"p95Minutes":0.03,"p99Minutes":0.03,"maxMinutes":0.03},{"program":"Request Set BNI AP Payment Instruction","date":"2026-07-01","time":"00:00","status":"","runs":2,"avgMinutes":4.47,"p50Minutes":4.47,"p95Minutes":4.95,"p99Minutes":4.99,"maxMinutes":5},{"program":"Request Set BNI AP Payment Instruction","date":"2026-07-01","time":"01:00","status":"","runs":1,"avgMinutes":3.58,"p50Minutes":3.58,"p95Minutes":3.58,"p99Minutes":3.58,"maxMinutes":3.58},{"program":"Request Set BNI AP Payment Instruction","date":"2026-07-01","time":"02:00","status":"","runs":2,"avgMinutes":5.21,"p50Minutes":5.21,"p95Minutes":5.27,"p99Minutes":5.28,"maxMinutes":5.28},{"program":"Request Set BNI AP Payment Instruction","date":"2026-07-01","time":"03:00","status":"","runs":2,"avgMinutes":4.99,"p50Minutes":4.99,"p95Minutes":6.2,"p99Minutes":6.3,"maxMinutes":6.33},{"program":"Request Set BNI AP Payment Instruction","date":"2026-07-01","time":"04:00","status":"","runs":1,"avgMinutes":4.77,"p50Minutes":4.77,"p95Minutes":4.77,"p99Minutes":4.77,"maxMinutes":4.77},{"program":"Request Set BNI AP Payment Instruction","date":"2026-07-01","time":"05:00","status":"","runs":2,"avgMinutes":4.34,"p50Minutes":4.34,"p95Minutes":4.95,"p99Minutes":5.01,"maxMinutes":5.02},{"program":"Request Set BNI AP Payment Instruction","date":"2026-07-01","time":"06:00","status":"","runs":2,"avgMinutes":4.8,"p50Minutes":4.8,"p95Minutes":6.03,"p99Minutes":6.14,"maxMinutes":6.17},{"program":"Request Set BNI AP Payment Instruction","date":"2026-07-01","time":"07:00","status":"","runs":2,"avgMinutes":5.86,"p50Minutes":5.86,"p95Minutes":6.62,"p99Minutes":6.68,"maxMinutes":6.7},{"program":"Request Set BNI AP Payment Instruction","date":"2026-07-01","time":"08:00","status":"","runs":1,"avgMinutes":3.87,"p50Minutes":3.87,"p95Minutes":3.87,"p99Minutes":3.87,"maxMinutes":3.87},{"program":"Request Set BNI AP Payment Instruction","date":"2026-07-01","time":"09:00","status":"","runs":2,"avgMinutes":3.87,"p50Minutes":3.87,"p95Minutes":4.26,"p99Minutes":4.29,"maxMinutes":4.3},{"program":"Request Set BNI AP Payment Instruction","date":"2026-07-01","time":"10:00","status":"","runs":2,"avgMinutes":3.99,"p50Minutes":3.99,"p95Minutes":4.2,"p99Minutes":4.22,"maxMinutes":4.22},{"program":"Request Set BNI AP Payment Instruction","date":"2026-07-01","time":"11:00","status":"","runs":1,"avgMinutes":3.07,"p50Minutes":3.07,"p95Minutes":3.07,"p99Minutes":3.07,"maxMinutes":3.07},{"program":"Request Set BNI AP Payment Instruction","date":"2026-07-01","time":"12:00","status":"","runs":2,"avgMinutes":11.33,"p50Minutes":11.33,"p95Minutes":14.8,"p99Minutes":15.1,"maxMinutes":15.18},{"program":"Request Set BNI AP Payment Instruction","date":"2026-07-01","time":"13:00","status":"","runs":1,"avgMinutes":7.98,"p50Minutes":7.98,"p95Minutes":7.98,"p99Minutes":7.98,"maxMinutes":7.98},{"program":"Request Set BNI AP Payment Instruction","date":"2026-07-01","time":"14:00","status":"","runs":2,"avgMinutes":6.07,"p50Minutes":6.07,"p95Minutes":6.41,"p99Minutes":6.44,"maxMinutes":6.45},{"program":"Request Set BNI AP Payment Instruction","date":"2026-07-01","time":"15:00","status":"","runs":2,"avgMinutes":5.57,"p50Minutes":5.57,"p95Minutes":5.62,"p99Minutes":5.63,"maxMinutes":5.63},{"program":"Request Set BNI AP Payment Instruction","date":"2026-07-01","time":"16:00","status":"","runs":1,"avgMinutes":5.02,"p50Minutes":5.02,"p95Minutes":5.02,"p99Minutes":5.02,"maxMinutes":5.02},{"program":"Request Set BNI AP Payment Instruction","date":"2026-07-01","time":"17:00","status":"","runs":2,"avgMinutes":7.02,"p50Minutes":7.02,"p95Minutes":7.43,"p99Minutes":7.46,"maxMinutes":7.47},{"program":"Request Set BNI AP Payment Instruction","date":"2026-07-01","time":"18:00","status":"","runs":2,"avgMinutes":6.89,"p50Minutes":6.89,"p95Minutes":7.51,"p99Minutes":7.57,"maxMinutes":7.58},{"program":"Request Set BNI AP Payment Instruction","date":"2026-07-01","time":"19:00","status":"","runs":1,"avgMinutes":6.92,"p50Minutes":6.92,"p95Minutes":6.92,"p99Minutes":6.92,"maxMinutes":6.92},{"program":"Request Set BNI AP Payment Instruction","date":"2026-07-01","time":"20:00","status":"","runs":2,"avgMinutes":6.22,"p50Minutes":6.22,"p95Minutes":7.13,"p99Minutes":7.21,"maxMinutes":7.23},{"program":"Request Set BNI AP Payment Instruction","date":"2026-07-01","time":"21:00","status":"","runs":2,"avgMinutes":8.06,"p50Minutes":8.06,"p95Minutes":8.95,"p99Minutes":9.03,"maxMinutes":9.05},{"program":"Request Set BNI AP Payment Instruction","date":"2026-07-01","time":"22:00","status":"","runs":1,"avgMinutes":7.33,"p50Minutes":7.33,"p95Minutes":7.33,"p99Minutes":7.33,"maxMinutes":7.33},{"program":"Request Set BNI AP Payment Instruction","date":"2026-07-01","time":"23:00","status":"","runs":2,"avgMinutes":6,"p50Minutes":6,"p95Minutes":6.27,"p99Minutes":6.29,"maxMinutes":6.3},{"program":"BNI AP Monitoring Realisasi Pembayaran","date":"2026-07-01","time":"07:00","status":"","runs":2,"avgMinutes":4.16,"p50Minutes":4.16,"p95Minutes":4.24,"p99Minutes":4.25,"maxMinutes":4.25},{"program":"BNI AP Monitoring Realisasi Pembayaran","date":"2026-07-01","time":"09:00","status":"","runs":1,"avgMinutes":4.53,"p50Minutes":4.53,"p95Minutes":4.53,"p99Minutes":4.53,"maxMinutes":4.53},{"program":"BNI AP Monitoring Realisasi Pembayaran","date":"2026-07-01","time":"10:00","status":"","runs":5,"avgMinutes":6.55,"p50Minutes":4.98,"p95Minutes":10.68,"p99Minutes":11.54,"maxMinutes":11.75},{"program":"BNI AP Monitoring Realisasi Pembayaran","date":"2026-07-01","time":"12:00","status":"","runs":5,"avgMinutes":7.34,"p50Minutes":5.9,"p95Minutes":10.72,"p99Minutes":10.76,"maxMinutes":10.77},{"program":"BNI AP Monitoring Realisasi Pembayaran","date":"2026-07-01","time":"13:00","status":"","runs":5,"avgMinutes":7.29,"p50Minutes":4.57,"p95Minutes":12.1,"p99Minutes":12.3,"maxMinutes":12.35},{"program":"BNI AP Monitoring Realisasi Pembayaran","date":"2026-07-01","time":"14:00","status":"","runs":3,"avgMinutes":10.93,"p50Minutes":14.15,"p95Minutes":14.21,"p99Minutes":14.22,"maxMinutes":14.22},{"program":"BNI AP Monitoring Realisasi Pembayaran","date":"2026-07-01","time":"15:00","status":"","runs":3,"avgMinutes":8.2,"p50Minutes":7.67,"p95Minutes":9.25,"p99Minutes":9.39,"maxMinutes":9.43},{"program":"BNI AP Monitoring Realisasi Pembayaran","date":"2026-07-01","time":"16:00","status":"","runs":7,"avgMinutes":7.01,"p50Minutes":5.57,"p95Minutes":12.97,"p99Minutes":15.34,"maxMinutes":15.93},{"program":"BNI AP Monitoring Realisasi Pembayaran","date":"2026-07-01","time":"17:00","status":"","runs":3,"avgMinutes":5.76,"p50Minutes":5.5,"p95Minutes":6.78,"p99Minutes":6.89,"maxMinutes":6.92},{"program":"BNI AP Monitoring Realisasi Pembayaran","date":"2026-07-01","time":"18:00","status":"","runs":1,"avgMinutes":14.9,"p50Minutes":14.9,"p95Minutes":14.9,"p99Minutes":14.9,"maxMinutes":14.9},{"program":"BNI AP Monitoring Realisasi Pembayaran","date":"2026-07-01","time":"20:00","status":"","runs":1,"avgMinutes":4.9,"p50Minutes":4.9,"p95Minutes":4.9,"p99Minutes":4.9,"maxMinutes":4.9},{"program":"BNI AP Monitoring Realisasi Pembayaran","date":"2026-07-01","time":"21:00","status":"","runs":1,"avgMinutes":14.88,"p50Minutes":14.88,"p95Minutes":14.88,"p99Minutes":14.88,"maxMinutes":14.88},{"program":"BNI AP Monitoring Realisasi Pembayaran","date":"2026-07-01","time":"22:00","status":"","runs":1,"avgMinutes":10.83,"p50Minutes":10.83,"p95Minutes":10.83,"p99Minutes":10.83,"maxMinutes":10.83},{"program":"BNI AP Monitoring Realisasi Pembayaran","date":"2026-07-01","time":"23:00","status":"","runs":1,"avgMinutes":4.95,"p50Minutes":4.95,"p95Minutes":4.95,"p99Minutes":4.95,"maxMinutes":4.95},{"program":"BNI AP Rincian Mutasi Persekot","date":"2026-07-01","time":"08:00","status":"","runs":3,"avgMinutes":4.95,"p50Minutes":7.12,"p95Minutes":7.55,"p99Minutes":7.59,"maxMinutes":7.6},{"program":"BNI AP Rincian Mutasi Persekot","date":"2026-07-01","time":"09:00","status":"","runs":5,"avgMinutes":0.45,"p50Minutes":0.12,"p95Minutes":1.48,"p99Minutes":1.75,"maxMinutes":1.82},{"program":"BNI AP Rincian Mutasi Persekot","date":"2026-07-01","time":"10:00","status":"","runs":3,"avgMinutes":2.55,"p50Minutes":1.92,"p95Minutes":3.63,"p99Minutes":3.78,"maxMinutes":3.82},{"program":"BNI AP Rincian Mutasi Persekot","date":"2026-07-01","time":"11:00","status":"","runs":9,"avgMinutes":0.29,"p50Minutes":0.1,"p95Minutes":1.16,"p99Minutes":1.71,"maxMinutes":1.85},{"program":"BNI AP Rincian Mutasi Persekot","date":"2026-07-01","time":"12:00","status":"","runs":4,"avgMinutes":0.52,"p50Minutes":0.08,"p95Minutes":1.58,"p99Minutes":1.8,"maxMinutes":1.85},{"program":"BNI AP Rincian Mutasi Persekot","date":"2026-07-01","time":"13:00","status":"","runs":3,"avgMinutes":0.08,"p50Minutes":0.08,"p95Minutes":0.08,"p99Minutes":0.08,"maxMinutes":0.08},{"program":"BNI AP Rincian Mutasi Persekot","date":"2026-07-01","time":"14:00","status":"","runs":3,"avgMinutes":0.08,"p50Minutes":0.08,"p95Minutes":0.1,"p99Minutes":0.1,"maxMinutes":0.1},{"program":"BNI AP Rincian Mutasi Persekot","date":"2026-07-01","time":"15:00","status":"","runs":2,"avgMinutes":0.12,"p50Minutes":0.12,"p95Minutes":0.13,"p99Minutes":0.13,"maxMinutes":0.13},{"program":"BNI AP Rincian Mutasi Persekot","date":"2026-07-01","time":"16:00","status":"","runs":1,"avgMinutes":0.08,"p50Minutes":0.08,"p95Minutes":0.08,"p99Minutes":0.08,"maxMinutes":0.08},{"program":"BNI AP Rincian Mutasi Persekot","date":"2026-07-01","time":"17:00","status":"","runs":3,"avgMinutes":0.11,"p50Minutes":0.1,"p95Minutes":0.15,"p99Minutes":0.15,"maxMinutes":0.15},{"program":"BNI AP Rincian Mutasi Persekot","date":"2026-07-01","time":"18:00","status":"","runs":3,"avgMinutes":0.12,"p50Minutes":0.1,"p95Minutes":0.16,"p99Minutes":0.17,"maxMinutes":0.17},{"program":"BNI AR Populate Line Pengembalian Sisa Persekot","date":"2026-07-01","time":"00:00","status":"","runs":1,"avgMinutes":24.2,"p50Minutes":24.2,"p95Minutes":24.2,"p99Minutes":24.2,"maxMinutes":24.2},{"program":"BNI AR Populate Line Pengembalian Sisa Persekot","date":"2026-07-01","time":"01:00","status":"","runs":2,"avgMinutes":19.83,"p50Minutes":19.83,"p95Minutes":23.09,"p99Minutes":23.38,"maxMinutes":23.45},{"program":"BNI AR Populate Line Pengembalian Sisa Persekot","date":"2026-07-01","time":"02:00","status":"","runs":2,"avgMinutes":19.8,"p50Minutes":19.8,"p95Minutes":24,"p99Minutes":24.38,"maxMinutes":24.47},{"program":"BNI AR Populate Line Pengembalian Sisa Persekot","date":"2026-07-01","time":"03:00","status":"","runs":1,"avgMinutes":16.07,"p50Minutes":16.07,"p95Minutes":16.07,"p99Minutes":16.07,"maxMinutes":16.07},{"program":"BNI AR Populate Line Pengembalian Sisa Persekot","date":"2026-07-01","time":"04:00","status":"","runs":2,"avgMinutes":15.66,"p50Minutes":15.66,"p95Minutes":15.77,"p99Minutes":15.78,"maxMinutes":15.78},{"program":"BNI AR Populate Line Pengembalian Sisa Persekot","date":"2026-07-01","time":"05:00","status":"","runs":2,"avgMinutes":15.9,"p50Minutes":15.9,"p95Minutes":15.97,"p99Minutes":15.98,"maxMinutes":15.98},{"program":"BNI AR Populate Line Pengembalian Sisa Persekot","date":"2026-07-01","time":"06:00","status":"","runs":2,"avgMinutes":15.25,"p50Minutes":15.25,"p95Minutes":15.37,"p99Minutes":15.38,"maxMinutes":15.38},{"program":"BNI AR Populate Line Pengembalian Sisa Persekot","date":"2026-07-01","time":"07:00","status":"","runs":1,"avgMinutes":16.13,"p50Minutes":16.13,"p95Minutes":16.13,"p99Minutes":16.13,"maxMinutes":16.13},{"program":"BNI AR Populate Line Pengembalian Sisa Persekot","date":"2026-07-01","time":"08:00","status":"","runs":2,"avgMinutes":16.34,"p50Minutes":16.34,"p95Minutes":16.69,"p99Minutes":16.72,"maxMinutes":16.73},{"program":"BNI AR Populate Line Pengembalian Sisa Persekot","date":"2026-07-01","time":"09:00","status":"","runs":2,"avgMinutes":18.25,"p50Minutes":18.25,"p95Minutes":18.88,"p99Minutes":18.94,"maxMinutes":18.95},{"program":"BNI AR Populate Line Pengembalian Sisa Persekot","date":"2026-07-01","time":"10:00","status":"","runs":2,"avgMinutes":18.04,"p50Minutes":18.04,"p95Minutes":18.11,"p99Minutes":18.12,"maxMinutes":18.12},{"program":"BNI AR Populate Line Pengembalian Sisa Persekot","date":"2026-07-01","time":"11:00","status":"","runs":1,"avgMinutes":19.17,"p50Minutes":19.17,"p95Minutes":19.17,"p99Minutes":19.17,"maxMinutes":19.17},{"program":"BNI AR Populate Line Pengembalian Sisa Persekot","date":"2026-07-01","time":"12:00","status":"","runs":2,"avgMinutes":18.73,"p50Minutes":18.73,"p95Minutes":18.97,"p99Minutes":18.99,"maxMinutes":19},{"program":"BNI AR Populate Line Pengembalian Sisa Persekot","date":"2026-07-01","time":"13:00","status":"","runs":2,"avgMinutes":18,"p50Minutes":18,"p95Minutes":18.09,"p99Minutes":18.1,"maxMinutes":18.1},{"program":"BNI AR Populate Line Pengembalian Sisa Persekot","date":"2026-07-01","time":"14:00","status":"","runs":1,"avgMinutes":20.92,"p50Minutes":20.92,"p95Minutes":20.92,"p99Minutes":20.92,"maxMinutes":20.92},{"program":"BNI AR Populate Line Pengembalian Sisa Persekot","date":"2026-07-01","time":"15:00","status":"","runs":2,"avgMinutes":24.14,"p50Minutes":24.14,"p95Minutes":24.66,"p99Minutes":24.71,"maxMinutes":24.72},{"program":"BNI AR Populate Line Pengembalian Sisa Persekot","date":"2026-07-01","time":"16:00","status":"","runs":1,"avgMinutes":23.33,"p50Minutes":23.33,"p95Minutes":23.33,"p99Minutes":23.33,"maxMinutes":23.33},{"program":"BNI AR Populate Line Pengembalian Sisa Persekot","date":"2026-07-01","time":"17:00","status":"","runs":2,"avgMinutes":24.53,"p50Minutes":24.53,"p95Minutes":27.47,"p99Minutes":27.73,"maxMinutes":27.8},{"program":"BNI AR Populate Line Pengembalian Sisa Persekot","date":"2026-07-01","time":"18:00","status":"","runs":1,"avgMinutes":18.35,"p50Minutes":18.35,"p95Minutes":18.35,"p99Minutes":18.35,"maxMinutes":18.35},{"program":"BNI AR Populate Line Pengembalian Sisa Persekot","date":"2026-07-01","time":"19:00","status":"","runs":2,"avgMinutes":22.77,"p50Minutes":22.77,"p95Minutes":27.25,"p99Minutes":27.65,"maxMinutes":27.75},{"program":"BNI AR Populate Line Pengembalian Sisa Persekot","date":"2026-07-01","time":"20:00","status":"","runs":1,"avgMinutes":17.55,"p50Minutes":17.55,"p95Minutes":17.55,"p99Minutes":17.55,"maxMinutes":17.55},{"program":"BNI AR Populate Line Pengembalian Sisa Persekot","date":"2026-07-01","time":"21:00","status":"","runs":2,"avgMinutes":18.4,"p50Minutes":18.4,"p95Minutes":18.55,"p99Minutes":18.57,"maxMinutes":18.57},{"program":"BNI AR Populate Line Pengembalian Sisa Persekot","date":"2026-07-01","time":"22:00","status":"","runs":1,"avgMinutes":18.1,"p50Minutes":18.1,"p95Minutes":18.1,"p99Minutes":18.1,"maxMinutes":18.1},{"program":"BNI AR Populate Line Pengembalian Sisa Persekot","date":"2026-07-01","time":"23:00","status":"","runs":2,"avgMinutes":17.49,"p50Minutes":17.49,"p95Minutes":17.81,"p99Minutes":17.84,"maxMinutes":17.85},{"program":"BNI AP Laporan Pembayaran Pajak","date":"2026-07-01","time":"07:00","status":"","runs":1,"avgMinutes":0.15,"p50Minutes":0.15,"p95Minutes":0.15,"p99Minutes":0.15,"maxMinutes":0.15},{"program":"BNI AP Laporan Pembayaran Pajak","date":"2026-07-01","time":"08:00","status":"","runs":3,"avgMinutes":0.15,"p50Minutes":0.15,"p95Minutes":0.17,"p99Minutes":0.17,"maxMinutes":0.17},{"program":"BNI AP Laporan Pembayaran Pajak","date":"2026-07-01","time":"09:00","status":"","runs":5,"avgMinutes":0.48,"p50Minutes":0.15,"p95Minutes":1.26,"p99Minutes":1.41,"maxMinutes":1.45},{"program":"BNI AP Laporan Pembayaran Pajak","date":"2026-07-01","time":"10:00","status":"","runs":2,"avgMinutes":0.16,"p50Minutes":0.16,"p95Minutes":0.17,"p99Minutes":0.17,"maxMinutes":0.17},{"program":"BNI AP Laporan Pembayaran Pajak","date":"2026-07-01","time":"11:00","status":"","runs":3,"avgMinutes":0.17,"p50Minutes":0.17,"p95Minutes":0.17,"p99Minutes":0.17,"maxMinutes":0.17},{"program":"BNI AP Laporan Pembayaran Pajak","date":"2026-07-01","time":"12:00","status":"","runs":1,"avgMinutes":0.15,"p50Minutes":0.15,"p95Minutes":0.15,"p99Minutes":0.15,"maxMinutes":0.15},{"program":"BNI AP Laporan Pembayaran Pajak","date":"2026-07-01","time":"13:00","status":"","runs":1,"avgMinutes":0.17,"p50Minutes":0.17,"p95Minutes":0.17,"p99Minutes":0.17,"maxMinutes":0.17},{"program":"BNI AP Laporan Pembayaran Pajak","date":"2026-07-01","time":"14:00","status":"","runs":3,"avgMinutes":0.15,"p50Minutes":0.15,"p95Minutes":0.18,"p99Minutes":0.18,"maxMinutes":0.18},{"program":"BNI AP Laporan Pembayaran Pajak","date":"2026-07-01","time":"15:00","status":"","runs":2,"avgMinutes":0.16,"p50Minutes":0.16,"p95Minutes":0.17,"p99Minutes":0.17,"maxMinutes":0.17},{"program":"BNI AP Laporan Pembayaran Pajak","date":"2026-07-01","time":"16:00","status":"","runs":4,"avgMinutes":0.22,"p50Minutes":0.2,"p95Minutes":0.31,"p99Minutes":0.32,"maxMinutes":0.32},{"program":"BNI AP Laporan Pembayaran Pajak","date":"2026-07-01","time":"18:00","status":"","runs":1,"avgMinutes":0.17,"p50Minutes":0.17,"p95Minutes":0.17,"p99Minutes":0.17,"maxMinutes":0.17},{"program":"BNI AP Laporan Pembayaran Pajak","date":"2026-07-01","time":"20:00","status":"","runs":3,"avgMinutes":0.14,"p50Minutes":0.13,"p95Minutes":0.15,"p99Minutes":0.15,"maxMinutes":0.15},{"program":"BNI GL Bugla EFS Outbound F1","date":"2026-07-01","time":"10:00","status":"","runs":2,"avgMinutes":0.61,"p50Minutes":0.61,"p95Minutes":0.62,"p99Minutes":0.62,"maxMinutes":0.62},{"program":"BNI GL Bugla EFS Outbound F1","date":"2026-07-01","time":"14:00","status":"","runs":2,"avgMinutes":0.31,"p50Minutes":0.31,"p95Minutes":0.53,"p99Minutes":0.55,"maxMinutes":0.55},{"program":"BNI GL Bugla EFS Outbound F1","date":"2026-07-01","time":"15:00","status":"","runs":8,"avgMinutes":0.24,"p50Minutes":0.32,"p95Minutes":0.39,"p99Minutes":0.4,"maxMinutes":0.4},{"program":"BNI GL Bugla EFS Outbound F1","date":"2026-07-01","time":"16:00","status":"","runs":2,"avgMinutes":0.08,"p50Minutes":0.08,"p95Minutes":0.08,"p99Minutes":0.08,"maxMinutes":0.08},{"program":"BNI GL Bugla EFS Outbound F1","date":"2026-07-01","time":"17:00","status":"","runs":2,"avgMinutes":0.1,"p50Minutes":0.1,"p95Minutes":0.13,"p99Minutes":0.13,"maxMinutes":0.13},{"program":"BNI GL Bugla EFS Outbound F1","date":"2026-07-01","time":"19:00","status":"","runs":2,"avgMinutes":0.48,"p50Minutes":0.48,"p95Minutes":0.57,"p99Minutes":0.58,"maxMinutes":0.58},{"program":"BNI GL Bugla EFS Outbound F1","date":"2026-07-01","time":"20:00","status":"","runs":4,"avgMinutes":0.05,"p50Minutes":0.05,"p95Minutes":0.05,"p99Minutes":0.05,"maxMinute</t>
  </si>
  <si>
    <t>s":0.05},{"program":"BNI GL Bugla EFS Outbound F1","date":"2026-07-01","time":"21:00","status":"","runs":5,"avgMinutes":0.27,"p50Minutes":0.33,"p95Minutes":0.55,"p99Minutes":0.59,"maxMinutes":0.6},{"program":"BNI FND Update Profile VPD Divisi","date":"2026-07-01","time":"00:00","status":"","runs":1,"avgMinutes":0.02,"p50Minutes":0.02,"p95Minutes":0.02,"p99Minutes":0.02,"maxMinutes":0.02},{"program":"BNI FND Update Profile VPD Divisi","date":"2026-07-01","time":"01:00","status":"","runs":1,"avgMinutes":0.02,"p50Minutes":0.02,"p95Minutes":0.02,"p99Minutes":0.02,"maxMinutes":0.02},{"program":"BNI FND Update Profile VPD Divisi","date":"2026-07-01","time":"02:00","status":"","runs":1,"avgMinutes":0,"p50Minutes":0,"p95Minutes":0,"p99Minutes":0,"maxMinutes":0},{"program":"BNI FND Update Profile VPD Divisi","date":"2026-07-01","time":"03:00","status":"","runs":1,"avgMinutes":0,"p50Minutes":0,"p95Minutes":0,"p99Minutes":0,"maxMinutes":0},{"program":"BNI FND Update Profile VPD Divisi","date":"2026-07-01","time":"04:00","status":"","runs":1,"avgMinutes":0.02,"p50Minutes":0.02,"p95Minutes":0.02,"p99Minutes":0.02,"maxMinutes":0.02},{"program":"BNI FND Update Profile VPD Divisi","date":"2026-07-01","time":"05:00","status":"","runs":1,"avgMinutes":0.02,"p50Minutes":0.02,"p95Minutes":0.02,"p99Minutes":0.02,"maxMinutes":0.02},{"program":"BNI FND Update Profile VPD Divisi","date":"2026-07-01","time":"06:00","status":"","runs":1,"avgMinutes":0.02,"p50Minutes":0.02,"p95Minutes":0.02,"p99Minutes":0.02,"maxMinutes":0.02},{"program":"BNI FND Update Profile VPD Divisi","date":"2026-07-01","time":"07:00","status":"","runs":1,"avgMinutes":0,"p50Minutes":0,"p95Minutes":0,"p99Minutes":0,"maxMinutes":0},{"program":"BNI FND Update Profile VPD Divisi","date":"2026-07-01","time":"08:00","status":"","runs":1,"avgMinutes":0,"p50Minutes":0,"p95Minutes":0,"p99Minutes":0,"maxMinutes":0},{"program":"BNI FND Update Profile VPD Divisi","date":"2026-07-01","time":"09:00","status":"","runs":1,"avgMinutes":0,"p50Minutes":0,"p95Minutes":0,"p99Minutes":0,"maxMinutes":0},{"program":"BNI FND Update Profile VPD Divisi","date":"2026-07-01","time":"10:00","status":"","runs":1,"avgMinutes":0.02,"p50Minutes":0.02,"p95Minutes":0.02,"p99Minutes":0.02,"maxMinutes":0.02},{"program":"BNI FND Update Profile VPD Divisi","date":"2026-07-01","time":"11:00","status":"","runs":1,"avgMinutes":0.02,"p50Minutes":0.02,"p95Minutes":0.02,"p99Minutes":0.02,"maxMinutes":0.02},{"program":"BNI FND Update Profile VPD Divisi","date":"2026-07-01","time":"12:00","status":"","runs":1,"avgMinutes":0,"p50Minutes":0,"p95Minutes":0,"p99Minutes":0,"maxMinutes":0},{"program":"BNI FND Update Profile VPD Divisi","date":"2026-07-01","time":"13:00","status":"","runs":1,"avgMinutes":0,"p50Minutes":0,"p95Minutes":0,"p99Minutes":0,"maxMinutes":0},{"program":"BNI FND Update Profile VPD Divisi","date":"2026-07-01","time":"14:00","status":"","runs":1,"avgMinutes":0,"p50Minutes":0,"p95Minutes":0,"p99Minutes":0,"maxMinutes":0},{"program":"BNI FND Update Profile VPD Divisi","date":"2026-07-01","time":"15:00","status":"","runs":1,"avgMinutes":0.02,"p50Minutes":0.02,"p95Minutes":0.02,"p99Minutes":0.02,"maxMinutes":0.02},{"program":"BNI FND Update Profile VPD Divisi","date":"2026-07-01","time":"16:00","status":"","runs":1,"avgMinutes":0.02,"p50Minutes":0.02,"p95Minutes":0.02,"p99Minutes":0.02,"maxMinutes":0.02},{"program":"BNI FND Update Profile VPD Divisi","date":"2026-07-01","time":"17:00","status":"","runs":1,"avgMinutes":0.02,"p50Minutes":0.02,"p95Minutes":0.02,"p99Minutes":0.02,"maxMinutes":0.02},{"program":"BNI FND Update Profile VPD Divisi","date":"2026-07-01","time":"18:00","status":"","runs":1,"avgMinutes":0,"p50Minutes":0,"p95Minutes":0,"p99Minutes":0,"maxMinutes":0},{"program":"BNI FND Update Profile VPD Divisi","date":"2026-07-01","time":"19:00","status":"","runs":1,"avgMinutes":0.02,"p50Minutes":0.02,"p95Minutes":0.02,"p99Minutes":0.02,"maxMinutes":0.02},{"program":"BNI FND Update Profile VPD Divisi","date":"2026-07-01","time":"20:00","status":"","runs":1,"avgMinutes":0,"p50Minutes":0,"p95Minutes":0,"p99Minutes":0,"maxMinutes":0},{"program":"BNI FND Update Profile VPD Divisi","date":"2026-07-01","time":"21:00","status":"","runs":1,"avgMinutes":0.02,"p50Minutes":0.02,"p95Minutes":0.02,"p99Minutes":0.02,"maxMinutes":0.02},{"program":"BNI FND Update Profile VPD Divisi","date":"2026-07-01","time":"22:00","status":"","runs":1,"avgMinutes":0.15,"p50Minutes":0.15,"p95Minutes":0.15,"p99Minutes":0.15,"maxMinutes":0.15},{"program":"BNI FND Update Profile VPD Divisi","date":"2026-07-01","time":"23:00","status":"","runs":1,"avgMinutes":0.02,"p50Minutes":0.02,"p95Minutes":0.02,"p99Minutes":0.02,"maxMinutes":0.02},{"program":"Mass Additions Post","date":"2026-07-01","time":"14:00","status":"","runs":1,"avgMinutes":0.08,"p50Minutes":0.08,"p95Minutes":0.08,"p99Minutes":0.08,"maxMinutes":0.08},{"program":"Mass Additions Post","date":"2026-07-01","time":"16:00","status":"","runs":2,"avgMinutes":0.08,"p50Minutes":0.08,"p95Minutes":0.08,"p99Minutes":0.08,"maxMinutes":0.08},{"program":"Mass Additions Post","date":"2026-07-01","time":"17:00","status":"","runs":2,"avgMinutes":0.08,"p50Minutes":0.08,"p95Minutes":0.08,"p99Minutes":0.08,"maxMinutes":0.08},{"program":"Mass Additions Post","date":"2026-07-01","time":"18:00","status":"","runs":5,"avgMinutes":0.03,"p50Minutes":0.02,"p95Minutes":0.06,"p99Minutes":0.07,"maxMinutes":0.07},{"program":"Mass Additions Post","date":"2026-07-01","time":"19:00","status":"","runs":8,"avgMinutes":0.14,"p50Minutes":0.02,"p95Minutes":0.32,"p99Minutes":0.32,"maxMinutes":0.32},{"program":"Mass Additions Post","date":"2026-07-01","time":"20:00","status":"","runs":4,"avgMinutes":0.21,"p50Minutes":0.3,"p95Minutes":0.3,"p99Minutes":0.3,"maxMinutes":0.3},{"program":"BNI PA Interface Hyperion to Project Budget Custom","date":"2026-07-01","time":"08:00","status":"","runs":2,"avgMinutes":14.08,"p50Minutes":14.08,"p95Minutes":25.53,"p99Minutes":26.55,"maxMinutes":26.8},{"program":"BNI PA Interface Hyperion to Project Budget Custom","date":"2026-07-01","time":"09:00","status":"","runs":2,"avgMinutes":12.91,"p50Minutes":12.91,"p95Minutes":23.41,"p99Minutes":24.35,"maxMinutes":24.58},{"program":"BNI PA Interface Hyperion to Project Budget Custom","date":"2026-07-01","time":"10:00","status":"","runs":4,"avgMinutes":0.3,"p50Minutes":0.35,"p95Minutes":0.44,"p99Minutes":0.45,"maxMinutes":0.45},{"program":"BNI PA Interface Hyperion to Project Budget Custom","date":"2026-07-01","time":"11:00","status":"","runs":4,"avgMinutes":6.48,"p50Minutes":0.69,"p95Minutes":20.89,"p99Minutes":23.74,"maxMinutes":24.45},{"program":"BNI PA Interface Hyperion to Project Budget Custom","date":"2026-07-01","time":"13:00","status":"","runs":1,"avgMinutes":0,"p50Minutes":0,"p95Minutes":0,"p99Minutes":0,"maxMinutes":0},{"program":"BNI PA Interface Hyperion to Project Budget Custom","date":"2026-07-01","time":"14:00","status":"","runs":2,"avgMinutes":2.16,"p50Minutes":2.16,"p95Minutes":3.75,"p99Minutes":3.89,"maxMinutes":3.93},{"program":"BNI PA Interface Hyperion to Project Budget Custom","date":"2026-07-01","time":"15:00","status":"","runs":2,"avgMinutes":0.22,"p50Minutes":0.22,"p95Minutes":0.34,"p99Minutes":0.35,"maxMinutes":0.35},{"program":"BNI PA Interface Hyperion to Project Budget Custom","date":"2026-07-01","time":"18:00","status":"","runs":1,"avgMinutes":119.32,"p50Minutes":119.32,"p95Minutes":119.32,"p99Minutes":119.32,"maxMinutes":119.32},{"program":"BNI PA Interface Hyperion to Project Budget Custom","date":"2026-07-01","time":"20:00","status":"","runs":2,"avgMinutes":1.15,"p50Minutes":1.15,"p95Minutes":2.05,"p99Minutes":2.13,"maxMinutes":2.15},{"program":"BNI PO Notifikasi PR Approved","date":"2026-07-01","time":"08:00","status":"","runs":3,"avgMinutes":0.02,"p50Minutes":0.02,"p95Minutes":0.02,"p99Minutes":0.02,"maxMinutes":0.02},{"program":"BNI PO Notifikasi PR Approved","date":"2026-07-01","time":"10:00","status":"","runs":3,"avgMinutes":0.16,"p50Minutes":0.16,"p95Minutes":0.29,"p99Minutes":0.3,"maxMinutes":0.3},{"program":"BNI PO Notifikasi PR Approved","date":"2026-07-01","time":"11:00","status":"","runs":1,"avgMinutes":0.02,"p50Minutes":0.02,"p95Minutes":0.02,"p99Minutes":0.02,"maxMinutes":0.02},{"program":"BNI PO Notifikasi PR Approved","date":"2026-07-01","time":"12:00","status":"","runs":1,"avgMinutes":0,"p50Minutes":0,"p95Minutes":0,"p99Minutes":0,"maxMinutes":0},{"program":"BNI PO Notifikasi PR Approved","date":"2026-07-01","time":"14:00","status":"","runs":2,"avgMinutes":0.28,"p50Minutes":0.28,"p95Minutes":0.28,"p99Minutes":0.28,"maxMinutes":0.28},{"program":"BNI PO Notifikasi PR Approved","date":"2026-07-01","time":"16:00","status":"","runs":1,"avgMinutes":0.02,"p50Minutes":0.02,"p95Minutes":0.02,"p99Minutes":0.02,"maxMinutes":0.02},{"program":"BNI PO Notifikasi PR Approved","date":"2026-07-01","time":"17:00","status":"","runs":3,"avgMinutes":0.02,"p50Minutes":0.02,"p95Minutes":0.03,"p99Minutes":0.03,"maxMinutes":0.03},{"program":"BNI PO Notifikasi PR Approved","date":"2026-07-01","time":"18:00","status":"","runs":1,"avgMinutes":0.48,"p50Minutes":0.48,"p95Minutes":0.48,"p99Minutes":0.48,"maxMinutes":0.48},{"program":"BNI PO Notifikasi PR Approved","date":"2026-07-01","time":"19:00","status":"","runs":1,"avgMinutes":0,"p50Minutes":0,"p95Minutes":0,"p99Minutes":0,"maxMinutes":0},{"program":"BNI PO Notifikasi PR Returned","date":"2026-07-01","time":"11:00","status":"","runs":2,"avgMinutes":0.02,"p50Minutes":0.02,"p95Minutes":0.02,"p99Minutes":0.02,"maxMinutes":0.02},{"program":"BNI PO Notifikasi PR Returned","date":"2026-07-01","time":"13:00","status":"","runs":7,"avgMinutes":0.16,"p50Minutes":0.16,"p95Minutes":0.3,"p99Minutes":0.3,"maxMinutes":0.3},{"program":"BNI PO Notifikasi PR Returned","date":"2026-07-01","time":"14:00","status":"","runs":6,"avgMinutes":0.11,"p50Minutes":0.02,"p95Minutes":0.27,"p99Minutes":0.29,"maxMinutes":0.3},{"program":"BNI FA Laporan Monitoring Kontrak Sewa","date":"2026-07-01","time":"09:00","status":"","runs":5,"avgMinutes":2.02,"p50Minutes":2.88,"p95Minutes":3.03,"p99Minutes":3.03,"maxMinutes":3.03},{"program":"BNI FA Laporan Monitoring Kontrak Sewa","date":"2026-07-01","time":"10:00","status":"","runs":2,"avgMinutes":1.99,"p50Minutes":1.99,"p95Minutes":3.21,"p99Minutes":3.32,"maxMinutes":3.35},{"program":"BNI FA Laporan Monitoring Kontrak Sewa","date":"2026-07-01","time":"17:00","status":"","runs":2,"avgMinutes":2.99,"p50Minutes":2.99,"p95Minutes":3.15,"p99Minutes":3.17,"maxMinutes":3.17},{"program":"BNI FA Laporan Monitoring Kontrak Sewa","date":"2026-07-01","time":"19:00","status":"","runs":3,"avgMinutes":2.07,"p50Minutes":2.73,"p95Minutes":2.88,"p99Minutes":2.9,"maxMinutes":2.9},{"program":"BNI FA Laporan Monitoring Kontrak Sewa","date":"2026-07-01","time":"20:00","status":"","runs":1,"avgMinutes":0.55,"p50Minutes":0.55,"p95Minutes":0.55,"p99Minutes":0.55,"maxMinutes":0.55},{"program":"BNI FA Laporan Monitoring Kontrak Sewa","date":"2026-07-01","time":"22:00","status":"","runs":1,"avgMinutes":0.27,"p50Minutes":0.27,"p95Minutes":0.27,"p99Minutes":0.27,"maxMinutes":0.27},{"program":"BNI XLA FAH Process Log","date":"2026-07-01","time":"01:00","status":"","runs":1,"avgMinutes":0,"p50Minutes":0,"p95Minutes":0,"p99Minutes":0,"maxMinutes":0},{"program":"BNI XLA FAH Process Log","date":"2026-07-01","time":"03:00","status":"","runs":1,"avgMinutes":0.02,"p50Minutes":0.02,"p95Minutes":0.02,"p99Minutes":0.02,"maxMinutes":0.02},{"program":"BNI XLA FAH Process Log","date":"2026-07-01","time":"05:00","status":"","runs":1,"avgMinutes":0.28,"p50Minutes":0.28,"p95Minutes":0.28,"p99Minutes":0.28,"maxMinutes":0.28},{"program":"BNI XLA FAH Process Log","date":"2026-07-01","time":"07:00","status":"","runs":1,"avgMinutes":0.02,"p50Minutes":0.02,"p95Minutes":0.02,"p99Minutes":0.02,"maxMinutes":0.02},{"program":"BNI XLA FAH Process Log","date":"2026-07-01","time":"09:00","status":"","runs":1,"avgMinutes":0,"p50Minutes":0,"p95Minutes":0,"p99Minutes":0,"maxMinutes":0},{"program":"BNI XLA FAH Process Log","date":"2026-07-01","time":"11:00","status":"","runs":1,"avgMinutes":0.02,"p50Minutes":0.02,"p95Minutes":0.02,"p99Minutes":0.02,"maxMinutes":0.02},{"program":"BNI XLA FAH Process Log","date":"2026-07-01","time":"13:00","status":"","runs":1,"avgMinutes":0,"p50Minutes":0,"p95Minutes":0,"p99Minutes":0,"maxMinutes":0},{"program":"BNI XLA FAH Process Log","date":"2026-07-01","time":"15:00","status":"","runs":1,"avgMinutes":0.02,"p50Minutes":0.02,"p95Minutes":0.02,"p99Minutes":0.02,"maxMinutes":0.02},{"program":"BNI XLA FAH Process Log","date":"2026-07-01","time":"17:00","status":"","runs":1,"avgMinutes":0,"p50Minutes":0,"p95Minutes":0,"p99Minutes":0,"maxMinutes":0},{"program":"BNI XLA FAH Process Log","date":"2026-07-01","time":"19:00","status":"","runs":1,"avgMinutes":0.02,"p50Minutes":0.02,"p95Minutes":0.02,"p99Minutes":0.02,"maxMinutes":0.02},{"program":"BNI XLA FAH Process Log","date":"2026-07-01","time":"21:00","status":"","runs":1,"avgMinutes":0.02,"p50Minutes":0.02,"p95Minutes":0.02,"p99Minutes":0.02,"maxMinutes":0.02},{"program":"BNI XLA FAH Process Log","date":"2026-07-01","time":"23:00","status":"","runs":1,"avgMinutes":0.02,"p50Minutes":0.02,"p95Minutes":0.02,"p99Minutes":0.02,"maxMinutes":0.02},{"program":"Compile Security Menu","date":"2026-07-01","time":"09:00","status":"","runs":1,"avgMinutes":0.32,"p50Minutes":0.32,"p95Minutes":0.32,"p99Minutes":0.32,"maxMinutes":0.32},{"program":"Compile Security Menu","date":"2026-07-01","time":"10:00","status":"","runs":1,"avgMinutes":0.3,"p50Minutes":0.3,"p95Minutes":0.3,"p99Minutes":0.3,"maxMinutes":0.3},{"program":"Compile Security Menu","date":"2026-07-01","time":"14:00","status":"","runs":3,"avgMinutes":0.18,"p50Minutes":0.08,"p95Minutes":0.37,"p99Minutes":0.39,"maxMinutes":0.4},{"program":"Compile Security Menu","date":"2026-07-01","time":"16:00","status":"","runs":2,"avgMinutes":0.22,"p50Minutes":0.22,"p95Minutes":0.32,"p99Minutes":0.33,"maxMinutes":0.33},{"program":"Compile Security Menu","date":"2026-07-01","time":"20:00","status":"","runs":2,"avgMinutes":0.35,"p50Minutes":0.35,"p95Minutes":0.35,"p99Minutes":0.35,"maxMinutes":0.35},{"program":"AP Withholding Tax Extract","date":"2026-07-01","time":"11:00","status":"","runs":4,"avgMinutes":0.3,"p50Minutes":0.3,"p95Minutes":0.3,"p99Minutes":0.3,"maxMinutes":0.3},{"program":"AP Withholding Tax Extract","date":"2026-07-01","time":"12:00","status":"","runs":2,"avgMinutes":0,"p50Minutes":0,"p95Minutes":0,"p99Minutes":0,"maxMinutes":0},{"program":"AP Withholding Tax Extract","date":"2026-07-01","time":"15:00","status":"","runs":1,"avgMinutes":0.3,"p50Minutes":0.3,"p95Minutes":0.3,"p99Minutes":0.3,"maxMinutes":0.3},{"program":"AP Withholding Tax Extract","date":"2026-07-01","time":"16:00","status":"","runs":1,"avgMinutes":0,"p50Minutes":0,"p95Minutes":0,"p99Minutes":0,"maxMinutes":0},{"program":"AP Withholding Tax Report","date":"2026-07-01","time":"11:00","status":"","runs":4,"avgMinutes":0.22,"p50Minutes":0.2,"p95Minutes":0.42,"p99Minutes":0.43,"maxMinutes":0.43},{"program":"AP Withholding Tax Report","date":"2026-07-01","time":"12:00","status":"","runs":2,"avgMinutes":0.28,"p50Minutes":0.28,"p95Minutes":0.34,"p99Minutes":0.35,"maxMinutes":0.35},{"program":"AP Withholding Tax Report","date":"2026-07-01","time":"15:00","status":"","runs":1,"avgMinutes":0.07,"p50Minutes":0.07,"p95Minutes":0.07,"p99Minutes":0.07,"maxMinutes":0.07},{"program":"AP Withholding Tax Report","date":"2026-07-01","time":"16:00","status":"","runs":1,"avgMinutes":0.07,"p50Minutes":0.07,"p95Minutes":0.07,"p99Minutes":0.07,"maxMinutes":0.07},{"program":"PO Output for Communication","date":"2026-07-01","time":"08:00","status":"","runs":1,"avgMinutes":0.15,"p50Minutes":0.15,"p95Minutes":0.15,"p99Minutes":0.15,"maxMinutes":0.15},{"program":"PO Output for Communication","date":"2026-07-01","time":"10:00","status":"","runs":1,"avgMinutes":0.78,"p50Minutes":0.78,"p95Minutes":0.78,"p99Minutes":0.78,"maxMinutes":0.78},{"program":"PO Output for Communication","date":"2026-07-01","time":"13:00","status":"","runs":1,"avgMinutes":0.43,"p50Minutes":0.43,"p95Minutes":0.43,"p99Minutes":0.43,"maxMinutes":0.43},{"program":"PO Output for Communication","date":"2026-07-01","time":"14:00","status":"","runs":3,"avgMinutes":0.22,"p50Minutes":0.15,"p95Minutes":0.36,"p99Minutes":0.38,"maxMinutes":0.38},{"program":"PO Output for Communication","date":"2026-07-01","time":"17:00","status":"","runs":2,"avgMinutes":0.39,"p50Minutes":0.39,"p95Minutes":0.4,"p99Minutes":0.4,"maxMinutes":0.4},{"program":"BNI PO Generate Account","date":"2026-07-01","time":"08:00","status":"","runs":1,"avgMinutes":0,"p50Minutes":0,"p95Minutes":0,"p99Minutes":0,"maxMinutes":0},{"program":"BNI PO Generate Account","date":"2026-07-01","time":"10:00","status":"","runs":1,"avgMinutes":0.32,"p50Minutes":0.32,"p95Minutes":0.32,"p99Minutes":0.32,"maxMinutes":0.32},{"program":"BNI PO Generate Account","date":"2026-07-01","time":"13:00","status":"","runs":1,"avgMinutes":0.08,"p50Minutes":0.08,"p95Minutes":0.08,"p99Minutes":0.08,"maxMinutes":0.08},{"program":"BNI PO Generate Account","date":"2026-07-01","time":"14:00","status":"","runs":2,"avgMinutes":0.02,"p50Minutes":0.02,"p95Minutes":0.03,"p99Minutes":0.03,"maxMinutes":0.03},{"program":"BNI PO Generate Account","date":"2026-07-01","time":"17:00","status":"","runs":2,"avgMinutes":0.02,"p50Minutes":0.02,"p95Minutes":0.02,"p99Minutes":0.02,"maxMinutes":0.02},{"program":"BNI FA Laporan Data Keseluruhan Aset","date":"2026-07-01","time":"15:00","status":"","runs":1,"avgMinutes":151.78,"p50Minutes":151.78,"p95Minutes":151.78,"p99Minutes":151.78,"maxMinutes":151.78},{"program":"BNI FA Laporan Data Keseluruhan Aset","date":"2026-07-01","time":"16:00","status":"","runs":5,"avgMinutes":0.02,"p50Minutes":0.02,"p95Minutes":0.03,"p99Minutes":0.03,"maxMinutes":0.03},{"program":"Multiple Languages","date":"2026-07-01","time":"10:00","status":"","runs":1,"avgMinutes":0.4,"p50Minutes":0.4,"p95Minutes":0.4,"p99Minutes":0.4,"maxMinutes":0.4},{"program":"Multiple Languages","date":"2026-07-01","time":"14:00","status":"","runs":1,"avgMinutes":0.55,"p50Minutes":0.55,"p95Minutes":0.55,"p99Minutes":0.55,"maxMinutes":0.55},{"program":"Multiple Languages","date":"2026-07-01","time":"16:00","status":"","runs":3,"avgMinutes":0.42,"p50Minutes":0.42,"p95Minutes":0.58,"p99Minutes":0.6,"maxMinutes":0.6},{"program":"Transfer Journal Entries to GL","date":"2026-07-01","time":"00:00","status":"","runs":1,"avgMinutes":6.48,"p50Minutes":6.48,"p95Minutes":6.48,"p99Minutes":6.48,"maxMinutes":6.48},{"program":"Transfer Journal Entries to GL","date":"2026-07-01","time":"04:00","status":"","runs":1,"avgMinutes":1.47,"p50Minutes":1.47,"p95Minutes":1.47,"p99Minutes":1.47,"maxMinutes":1.47},{"program":"Transfer Journal Entries to GL","date":"2026-07-01","time":"13:00","status":"","runs":1,"avgMinutes":1.3,"p50Minutes":1.3,"p95Minutes":1.3,"p99Minutes":1.3,"maxMinutes":1.3},{"program":"Transfer Journal Entries to GL","date":"2026-07-01","time":"19:00","status":"","runs":1,"avgMinutes":1,"p50Minutes":1,"p95Minutes":1,"p99Minutes":1,"maxMinutes":1},{"program":"Transfer Journal Entries to GL","date":"2026-07-01","time":"23:00","status":"","runs":1,"avgMinutes":0.13,"p50Minutes":0.13,"p95Minutes":0.13,"p99Minutes":0.13,"maxMinutes":0.13},{"program":"BNI AP Invoice Aging and Summary Aging","date":"2026-07-01","time":"08:00","status":"","runs":2,"avgMinutes":8.31,"p50Minutes":8.31,"p95Minutes":8.59,"p99Minutes":8.61,"maxMinutes":8.62},{"program":"BNI AP Invoice Aging and Summary Aging","date":"2026-07-01","time":"10:00","status":"","runs":2,"avgMinutes":8.97,"p50Minutes":8.97,"p95Minutes":9.61,"p99Minutes":9.67,"maxMinutes":9.68},{"program":"BNI FA Laporan Jadwal Pembayaran Sewa AHG","date":"2026-07-01","time":"09:00","status":"","runs":1,"avgMinutes":0.08,"p50Minutes":0.08,"p95Minutes":0.08,"p99Minutes":0.08,"maxMinutes":0.08},{"program":"BNI FA Laporan Jadwal Pembayaran Sewa AHG","date":"2026-07-01","time":"10:00","status":"","runs":2,"avgMinutes":0.08,"p50Minutes":0.08,"p95Minutes":0.08,"p99Minutes":0.08,"maxMinutes":0.08},{"program":"BNI FA Laporan Jadwal Pembayaran Sewa AHG","date":"2026-07-01","time":"20:00","status":"","runs":1,"avgMinutes":0.1,"p50Minutes":0.1,"p95Minutes":0.1,"p99Minutes":0.1,"maxMinutes":0.1},{"program":"BNI GL Accrue Expense Generate","date":"2026-07-01","time":"10:00","status":"","runs":1,"avgMinutes":0.05,"p50Minutes":0.05,"p95Minutes":0.05,"p99Minutes":0.05,"maxMinutes":0.05},{"program":"BNI GL Accrue Expense Generate","date":"2026-07-01","time":"11:00","status":"","runs":1,"avgMinutes":0.37,"p50Minutes":0.37,"p95Minutes":0.37,"p99Minutes":0.37,"maxMinutes":0.37},{"program":"BNI GL Accrue Expense Generate","date":"2026-07-01","time":"16:00","status":"","runs":1,"avgMinutes":0,"p50Minutes":0,"p95Minutes":0,"p99Minutes":0,"maxMinutes":0},{"program":"BNI GL Accrue Expense Generate","date":"2026-07-01","time":"22:00","status":"","runs":1,"avgMinutes":0,"p50Minutes":0,"p95Minutes":0,"p99Minutes":0,"maxMinutes":0},{"program":"Calculate Gains and Losses","date":"2026-07-01","time":"16:00","status":"","runs":1,"avgMinutes":0.3,"p50Minutes":0.3,"p95Minutes":0.3,"p99Minutes":0.3,"maxMinutes":0.3},{"program":"Calculate Gains and Losses","date":"2026-07-01","time":"19:00","status":"","runs":1,"avgMinutes":0.02,"p50Minutes":0.02,"p95Minutes":0.02,"p99Minutes":0.02,"maxMinutes":0.02},{"program":"Calculate Gains and Losses","date":"2026-07-01","time":"20:00","status":"","runs":1,"avgMinutes":0.02,"p50Minutes":0.02,"p95Minutes":0.02,"p99Minutes":0.02,"maxMinutes":0.02},{"program":"Calculate Gains and Losses","date":"2026-07-01","time":"22:00","status":"","runs":1,"avgMinutes":0.3,"p50Minutes":0.3,"p95Minutes":0.3,"p99Minutes":0.3,"maxMinutes":0.3},{"program":"Create Accounting - Receiving","date":"2026-07-01","time":"02:00","status":"","runs":1,"avgMinutes":0.58,"p50Minutes":0.58,"p95Minutes":0.58,"p99Minutes":0.58,"maxMinutes":0.58},{"program":"Create Accounting - Receiving","date":"2026-07-01","time":"11:00","status":"","runs":2,"avgMinutes":0.67,"p50Minutes":0.67,"p95Minutes":0.76,"p99Minutes":0.77,"maxMinutes":0.77},{"program":"Create Accounting - Receiving","date":"2026-07-01","time":"22:00","status":"","runs":1,"avgMinutes":1.68,"p50Minutes":1.68,"p95Minutes":1.68,"p99Minutes":1.68,"maxMinutes":1.68},{"program":"Depreciation Run","date":"2026-07-01","time":"17:00","status":"","runs":1,"avgMinutes":33.02,"p50Minutes":33.02,"p95Minutes":33.02,"p99Minutes":33.02,"maxMinutes":33.02},{"program":"Depreciation Run","date":"2026-07-01","time":"19:00","status":"","runs":1,"avgMinutes":1.72,"p50Minutes":1.72,"p95Minutes":1.72,"p99Minutes":1.72,"maxMinutes":1.72},{"program":"Depreciation Run","date":"2026-07-01","time":"20:00","status":"","runs":1,"avgMinutes":325.57,"p50Minutes":325.57,"p95Minutes":325.57,"p99Minutes":325.57,"maxMinutes":325.57},{"program":"Depreciation Run","date":"2026-07-01","time":"22:00","status":"","runs":1,"avgMinutes":0.32,"p50Minutes":0.32,"p95Minutes":0.32,"p99Minutes":0.32,"maxMinutes":0.32},{"program":"Print Invoice Notice","date":"2026-07-01","time":"10:00","status":"","runs":1,"avgMinutes":0.07,"p50Minutes":0.07,"p95Minutes":0.07,"p99Minutes":0.07,"maxMinutes":0.07},{"program":"Print Invoice Notice","date":"2026-07-01","time":"16:00","status":"","runs":3,"avgMinutes":0.06,"p50Minutes":0.07,"p95Minutes":0.07,"p99Minutes":0.07,"maxMinutes":0.07},{"program":"Validate Application Accounting Definitions","date":"2026-07-01","time":"11:00","status":"","runs":1,"avgMinutes":0.08,"p50Minutes":0.08,"p95Minutes":0.08,"p99Minutes":0.08,"maxMinutes":0.08},{"program":"Validate Application Accounting Definitions","date":"2026-07-01","time":"21:00","status":"","runs":1,"avgMinutes":0.08,"p50Minutes":0.08,"p95Minutes":0.08,"p99Minutes":0.08,"maxMinutes":0.08},{"program":"Validate Application Accounting Definitions","date":"2026-07-01","time":"22:00","status":"","runs":1,"avgMinutes":0.1,"p50Minutes":0.1,"p95Minutes":0.1,"p99Minutes":0.1,"maxMinutes":0.1},{"program":"Validate Application Accounting Definitions","date":"2026-07-01","time":"23:00","status":"","runs":1,"avgMinutes":194.32,"p50Minutes":194.32,"p95Minutes":194.32,"p99Minutes":194.32,"maxMinutes":194.32},{"program":"BNI AP Laporan Ekualisasi Pajak","date":"2026-07-01","time":"11:00","status":"","runs":1,"avgMinutes":14.07,"p50Minutes":14.07,"p95Minutes":14.07,"p99Minutes":14.07,"maxMinutes":14.07},{"program":"BNI AP Laporan Ekualisasi Pajak","date":"2026-07-01","time":"14:00","status":"","runs":1,"avgMinutes":17.67,"p50Minutes":17.67,"p95Minutes":17.67,"p99Minutes":17.67,"maxMinutes":17.67},{"program":"BNI AP Laporan Ekualisasi Pajak","date":"2026-07-01","time":"16:00","status":"","runs":1,"avgMinutes":17.22,"p50Minutes":17.22,"p95Minutes":17.22,"p99Minutes":17.22,"maxMinutes":17.22},{"program":"BNI PA Budget Switching","date":"2026-07-01","time":"12:00","status":"","runs":2,"avgMinutes":1.41,"p50Minutes":1.41,"p95Minutes":1.56,"p99Minutes":1.58,"maxMinutes":1.58},{"program":"BNI PA Budget Switching","date":"2026-07-01","time":"13:00","status":"","runs":1,"avgMinutes":0.72,"p50Minutes":0.72,"p95Minutes":0.72,"p99Minutes":0.72,"maxMinutes":0.72},{"program":"BNI PA Budget Switching Process Custom","date":"2026-07-01","time":"12:00","status":"","runs":2,"avgMinutes":0.17,"p50Minutes":0.17,"p95Minutes":0.29,"p99Minutes":0.3,"maxMinutes":0.3},{"program":"BNI PA Budget Switching Process Custom","date":"2026-07-01","time":"13:00","status":"","runs":1,"avgMinutes":0.28,"p50Minutes":0.28,"p95Minutes":0.28,"p99Minutes":0.28,"maxMinutes":0.28},{"program":"BNI PA Budget Switching Process Standard","date":"2026-07-01","time":"12:00","status":"","runs":2,"avgMinutes":0.3,"p50Minutes":0.3,"p95Minutes":0.3,"p99Minutes":0.3,"maxMinutes":0.3},{"program":"BNI PA Budget Switching Process Standard","date":"2026-07-01","time":"13:00","status":"","runs":1,"avgMinutes":0.02,"p50Minutes":0.02,"p95Minutes":0.02,"p99Minutes":0.02,"maxMinutes":0.02},{"program":"BNI SO Interface Pengumuman Tender","date":"2026-07-01","time":"07:00","status":"","runs":1,"avgMinutes":0,"p50Minutes":0,"p95Minutes":0,"p99Minutes":0,"maxMinutes":0},{"program":"BNI SO Interface Pengumuman Tender","date":"2026-07-01","time":"12:00","status":"","runs":1,"avgMinutes":0,"p50Minutes":0,"p95Minutes":0,"p99Minutes":0,"maxMinutes":0},{"program":"BNI SO Interface Pengumuman Tender","date":"2026-07-01","time":"17:00","status":"","runs":1,"avgMinutes":0,"p50Minutes":0,"p95Minutes":0,"p99Minutes":0,"maxMinutes":0},{"program":"BNI SO Interface Pengumuman Update","date":"2026-07-01","time":"07:00","status":"","runs":1,"avgMinutes":0.02,"p50Minutes":0.02,"p95Minutes":0.02,"p99Minutes":0.02,"maxMinutes":0.02},{"program":"BNI SO Interface Pengumuman Update","date":"2026-07-01","time":"12:00","status":"","runs":1,"avgMinutes":0,"p50Minutes":0,"p95Minutes":0,"p99Minutes":0,"maxMinutes":0},{"program":"BNI SO Interface Pengumuman Update","date":"2026-07-01","time":"17:00","status":"","runs":1,"avgMinutes":0,"p50Minutes":0,"p95Minutes":0,"p99Minutes":0,"maxMinutes":0},{"program":"Create Accounting - Assets","date":"2026-07-01","time":"01:00","status":"","runs":2,"avgMinutes":2.01,"p50Minutes":2.01,"p95Minutes":2.09,"p99Minutes":2.1,"maxMinutes":2.1},{"program":"Create Accounting - Assets","date":"2026-07-01","time":"22:00","status":"","runs":1,"avgMinutes":3.62,"p50Minutes":3.62,"p95Minutes":3.62,"p99Minutes":3.62,"maxMinutes":3.62},{"program":"Create Accounting - Cost Management","date":"2026-07-01","time":"03:00","status":"","runs":1,"avgMinutes":0.6,"p50Minutes":0.6,"p95Minutes":0.6,"p99Minutes":0.6,"maxMinutes":0.6},{"program":"Create Accounting - Cost Management","date":"2026-07-01","time":"12:00","status":"","runs":1,"avgMinutes":1.48,"p50Minutes":1.48,"p95Minutes":1.48,"p99Minutes":1.48,"maxMinutes":1.48},{"program":"Create Accounting - Cost Management","date":"2026-07-01","time":"23:00","status":"","runs":1,"avgMinutes":0.63,"p50Minutes":0.63,"p95Minutes":0.63,"p99Minutes":0.63,"maxMinutes":0.63},{"program":"Mass Additions Posting Report","date":"2026-07-01","time":"16:00","status":"","runs":2,"avgMinutes":0.21,"p50Minutes":0.21,"p95Minutes":0.26,"p99Minutes":0.27,"maxMinutes":0.27},{"program":"Mass Additions Posting Report","date":"2026-07-01","time":"17:00","status":"","runs":1,"avgMinutes":0.08,"p50Minutes":0.08,"p95Minutes":0.08,"p99Minutes":0.08,"maxMinutes":0.08},{"program":"Unaccounted Transactions Report (XML)","date":"2026-07-01","time":"12:00","status":"","runs":1,"avgMinutes":0.8,"p50Minutes":0.8,"p95Minutes":0.8,"p99Minutes":0.8,"maxMinutes":0.8},{"program":"Unaccounted Transactions Report (XML)","date":"2026-07-01","time":"19:00","status":"","runs":2,"avgMinutes":1.37,"p50Minutes":1.37,"p95Minutes":1.78,"p99Minutes":1.81,"maxMinutes":1.82},{"program":"BNI FA Interface AP Invoice","date":"2026-07-01","time":"11:00","status":"","runs":1,"avgMinutes":93.5,"p50Minutes":93.5,"p95Minutes":93.5,"p99Minutes":93.5,"maxMinutes":93.5},{"program":"BNI FA Interface AP Invoice","date":"2026-07-01","time":"15:00","status":"","runs":1,"avgMinutes":116.97,"p50Minutes":116.97,"p95Minutes":116.97,"p99Minutes":116.97,"maxMinutes":116.97},{"program":"BNI FA Laporan History Sewa AHG","date":"2026-07-01","time":"10:00","status":"","runs":1,"avgMinutes":0.1,"p50Minutes":0.1,"p95Minutes":0.1,"p99Minutes":0.1,"maxMinutes":0.1},{"program":"BNI FA Laporan History Sewa AHG","date":"2026-07-01","time":"20:00","status":"","runs":1,"avgMinutes":0.07,"p50Minutes":0.07,"p95Minutes":0.07,"p99Minutes":0.07,"maxMinutes":0.07},{"program":"BNI FA Run Mass Retirement for Expired Contracts","date":"2026-07-01","time":"05:00","status":"","runs":1,"avgMinutes":0,"p50Minutes":0,"p95Minutes":0,"p99Minutes":0,"maxMinutes":0},{"program":"BNI FA Run Mass Retirement for Expired Contracts","date":"2026-07-01","time":"19:00","status":"","runs":1,"avgMinutes":0,"p50Minutes":0,"p95Minutes":0,"p99Minutes":0,"maxMinut</t>
  </si>
  <si>
    <t>es":0},{"program":"BNI FA Upload Data Retirement","date":"2026-07-01","time":"20:00","status":"","runs":2,"avgMinutes":0.13,"p50Minutes":0.13,"p95Minutes":0.13,"p99Minutes":0.13,"maxMinutes":0.13},{"program":"BNI HYP Laporan Monitoring Realisasi Rencana Pengadaan","date":"2026-07-01","time":"15:00","status":"","runs":2,"avgMinutes":0.06,"p50Minutes":0.06,"p95Minutes":0.07,"p99Minutes":0.07,"maxMinutes":0.07},{"program":"BNI PA Monitoring Project","date":"2026-07-01","time":"10:00","status":"","runs":1,"avgMinutes":0.1,"p50Minutes":0.1,"p95Minutes":0.1,"p99Minutes":0.1,"maxMinutes":0.1},{"program":"BNI PA Monitoring Project","date":"2026-07-01","time":"11:00","status":"","runs":1,"avgMinutes":0.1,"p50Minutes":0.1,"p95Minutes":0.1,"p99Minutes":0.1,"maxMinutes":0.1},{"program":"BNI PA Project Costing Integration to Hyperion","date":"2026-07-01","time":"01:00","status":"","runs":1,"avgMinutes":0.48,"p50Minutes":0.48,"p95Minutes":0.48,"p99Minutes":0.48,"maxMinutes":0.48},{"program":"BNI PA Project Costing Integration to Hyperion","date":"2026-07-01","time":"12:00","status":"","runs":1,"avgMinutes":0.35,"p50Minutes":0.35,"p95Minutes":0.35,"p99Minutes":0.35,"maxMinutes":0.35},{"program":"BNI SO Check Cancel Flag HPS &amp; PI","date":"2026-07-01","time":"07:00","status":"","runs":1,"avgMinutes":0,"p50Minutes":0,"p95Minutes":0,"p99Minutes":0,"maxMinutes":0},{"program":"BNI SO Check Cancel Flag HPS &amp; PI","date":"2026-07-01","time":"19:00","status":"","runs":1,"avgMinutes":0,"p50Minutes":0,"p95Minutes":0,"p99Minutes":0,"maxMinutes":0},{"program":"Journal Entry Reserve Ledger Report","date":"2026-07-01","time":"19:00","status":"","runs":1,"avgMinutes":0.27,"p50Minutes":0.27,"p95Minutes":0.27,"p99Minutes":0.27,"maxMinutes":0.27},{"program":"Journal Entry Reserve Ledger Report","date":"2026-07-01","time":"22:00","status":"","runs":1,"avgMinutes":0.28,"p50Minutes":0.28,"p95Minutes":0.28,"p99Minutes":0.28,"maxMinutes":0.28},{"program":"Payables Open Interface Import","date":"2026-07-01","time":"11:00","status":"","runs":1,"avgMinutes":3.37,"p50Minutes":3.37,"p95Minutes":3.37,"p99Minutes":3.37,"maxMinutes":3.37},{"program":"Payables Open Interface Import","date":"2026-07-01","time":"15:00","status":"","runs":1,"avgMinutes":1.18,"p50Minutes":1.18,"p95Minutes":1.18,"p99Minutes":1.18,"maxMinutes":1.18},{"program":"Purge Obsolete Workflow Runtime Data","date":"2026-07-01","time":"18:00","status":"","runs":1,"avgMinutes":0.1,"p50Minutes":0.1,"p95Minutes":0.1,"p99Minutes":0.1,"maxMinutes":0.1},{"program":"Purge Obsolete Workflow Runtime Data","date":"2026-07-01","time":"23:00","status":"","runs":1,"avgMinutes":0.18,"p50Minutes":0.18,"p95Minutes":0.18,"p99Minutes":0.18,"maxMinutes":0.18},{"program":"Workflow Control Queue Cleanup","date":"2026-07-01","time":"11:00","status":"","runs":1,"avgMinutes":0,"p50Minutes":0,"p95Minutes":0,"p99Minutes":0,"maxMinutes":0},{"program":"Workflow Control Queue Cleanup","date":"2026-07-01","time":"23:00","status":"","runs":1,"avgMinutes":0,"p50Minutes":0,"p95Minutes":0,"p99Minutes":0,"maxMinutes":0},{"program":"BNI AR Interface Create Credit Memo VA","date":"2026-07-01","time":"07:00","status":"","runs":1,"avgMinutes":0.02,"p50Minutes":0.02,"p95Minutes":0.02,"p99Minutes":0.02,"maxMinutes":0.02},{"program":"BNI AR Interface Create VA","date":"2026-07-01","time":"06:00","status":"","runs":1,"avgMinutes":0.02,"p50Minutes":0.02,"p95Minutes":0.02,"p99Minutes":0.02,"maxMinutes":0.02},{"program":"BNI AR Interface Receipt VA","date":"2026-07-01","time":"00:00","status":"","runs":1,"avgMinutes":0,"p50Minutes":0,"p95Minutes":0,"p99Minutes":0,"maxMinutes":0},{"program":"BNI AR Interface Receipt to ICONS","date":"2026-07-01","time":"00:00","status":"","runs":1,"avgMinutes":0,"p50Minutes":0,"p95Minutes":0,"p99Minutes":0,"maxMinutes":0},{"program":"BNI AR Populate VA","date":"2026-07-01","time":"06:00","status":"","runs":1,"avgMinutes":0,"p50Minutes":0,"p95Minutes":0,"p99Minutes":0,"maxMinutes":0},{"program":"BNI FA Laporan PO Sewa AHG","date":"2026-07-01","time":"10:00","status":"","runs":1,"avgMinutes":0.08,"p50Minutes":0.08,"p95Minutes":0.08,"p99Minutes":0.08,"maxMinutes":0.08},{"program":"BNI FA Laporan Rekonsiliasi FA vs GL","date":"2026-07-01","time":"15:00","status":"","runs":1,"avgMinutes":4.43,"p50Minutes":4.43,"p95Minutes":4.43,"p99Minutes":4.43,"maxMinutes":4.43},{"program":"BNI FA Mass Additions Create","date":"2026-07-01","time":"08:00","status":"","runs":1,"avgMinutes":0.3,"p50Minutes":0.3,"p95Minutes":0.3,"p99Minutes":0.3,"maxMinutes":0.3},{"program":"BNI FA Process Data Retirement","date":"2026-07-01","time":"20:00","status":"","runs":1,"avgMinutes":0.12,"p50Minutes":0.12,"p95Minutes":0.12,"p99Minutes":0.12,"maxMinutes":0.12},{"program":"BNI FA Process Retire Reinstate to GL","date":"2026-07-01","time":"20:00","status":"","runs":1,"avgMinutes":0.02,"p50Minutes":0.02,"p95Minutes":0.02,"p99Minutes":0.02,"maxMinutes":0.02},{"program":"BNI FA Run Lease Payment Detail","date":"2026-07-01","time":"14:00","status":"","runs":1,"avgMinutes":0.12,"p50Minutes":0.12,"p95Minutes":0.12,"p99Minutes":0.12,"maxMinutes":0.12},{"program":"BNI FA Run Process RETIREMENT REINSTATEMENT","date":"2026-07-01","time":"20:00","status":"","runs":1,"avgMinutes":0.48,"p50Minutes":0.48,"p95Minutes":0.48,"p99Minutes":0.48,"maxMinutes":0.48},{"program":"BNI FAH Journal Reversal","date":"2026-07-01","time":"21:00","status":"","runs":1,"avgMinutes":36.92,"p50Minutes":36.92,"p95Minutes":36.92,"p99Minutes":36.92,"maxMinutes":36.92},{"program":"BNI FAH Laporan Output","date":"2026-07-01","time":"16:00","status":"","runs":1,"avgMinutes":0,"p50Minutes":0,"p95Minutes":0,"p99Minutes":0,"maxMinutes":0},{"program":"BNI GL Interface Kurs Harian","date":"2026-07-01","time":"18:00","status":"","runs":1,"avgMinutes":0.2,"p50Minutes":0.2,"p95Minutes":0.2,"p99Minutes":0.2,"maxMinutes":0.2},{"program":"BNI PA Interface Generate Expenditure","date":"2026-07-01","time":"15:00","status":"","runs":1,"avgMinutes":0.02,"p50Minutes":0.02,"p95Minutes":0.02,"p99Minutes":0.02,"maxMinutes":0.02},{"program":"BNI PO Laporan Monitoring Kontrak","date":"2026-07-01","time":"18:00","status":"","runs":1,"avgMinutes":0.07,"p50Minutes":0.07,"p95Minutes":0.07,"p99Minutes":0.07,"maxMinutes":0.07},{"program":"BNI POS Notifikasi Dokumen yang Akan Kedaluwarsa","date":"2026-07-01","time":"07:00","status":"","runs":1,"avgMinutes":1.38,"p50Minutes":1.38,"p95Minutes":1.38,"p99Minutes":1.38,"maxMinutes":1.38},{"program":"BNI POS Notifikasi Jatuh Tempo TDR Jasa Profesi","date":"2026-07-01","time":"07:00","status":"","runs":1,"avgMinutes":0.33,"p50Minutes":0.33,"p95Minutes":0.33,"p99Minutes":0.33,"maxMinutes":0.33},{"program":"BNI POS Notifikasi Pembaruan Laporan Keuangan","date":"2026-07-01","time":"20:00","status":"","runs":1,"avgMinutes":0.43,"p50Minutes":0.43,"p95Minutes":0.43,"p99Minutes":0.43,"maxMinutes":0.43},{"program":"BNI POS Notifikasi Rekanan Tidak Lolos Seleksi Pendaftaran","date":"2026-07-01","time":"17:00","status":"","runs":1,"avgMinutes":0.02,"p50Minutes":0.02,"p95Minutes":0.02,"p99Minutes":0.02,"maxMinutes":0.02},{"program":"BNI POS Pengingat Harian Kontrak Belum Dinilai","date":"2026-07-01","time":"07:00","status":"","runs":1,"avgMinutes":0.05,"p50Minutes":0.05,"p95Minutes":0.05,"p99Minutes":0.05,"maxMinutes":0.05},{"program":"BNI SO Notifikasi Lama Masa Sanggah","date":"2026-07-01","time":"07:00","status":"","runs":1,"avgMinutes":0,"p50Minutes":0,"p95Minutes":0,"p99Minutes":0,"maxMinutes":0},{"program":"Create Accounting for Third Party Merge","date":"2026-07-01","time":"19:00","status":"","runs":1,"avgMinutes":0,"p50Minutes":0,"p95Minutes":0,"p99Minutes":0,"maxMinutes":0},{"program":"EXC: Transaction Exception Details by GL Period","date":"2026-07-01","time":"18:00","status":"","runs":1,"avgMinutes":0.2,"p50Minutes":0.2,"p95Minutes":0.2,"p99Minutes":0.2,"maxMinutes":0.2},{"program":"Period Close Exceptions Report (XML)","date":"2026-07-01","time":"19:00","status":"","runs":1,"avgMinutes":0.25,"p50Minutes":0.25,"p95Minutes":0.25,"p99Minutes":0.25,"maxMinutes":0.25},{"program":"Prepayment Remittance Notice","date":"2026-07-01","time":"14:00","status":"","runs":1,"avgMinutes":0.07,"p50Minutes":0.07,"p95Minutes":0.07,"p99Minutes":0.07,"maxMinutes":0.07},{"program":"Process Pending Transactions","date":"2026-07-01","time":"22:00","status":"","runs":1,"avgMinutes":0.32,"p50Minutes":0.32,"p95Minutes":0.32,"p99Minutes":0.32,"maxMinutes":0.32},{"program":"Program - Daily Rates Import and Calculation","date":"2026-07-01","time":"18:00","status":"","runs":1,"avgMinutes":0.03,"p50Minutes":0.03,"p95Minutes":0.03,"p99Minutes":0.03,"maxMinutes":0.03},{"program":"Purge Concurrent Request and/or Manager Data","date":"2026-07-01","time":"23:00","status":"","runs":1,"avgMinutes":16.17,"p50Minutes":16.17,"p95Minutes":16.17,"p99Minutes":16.17,"maxMinutes":16.17},{"program":"Reset Period End Accrual Flags","date":"2026-07-01","time":"11:00","status":"","runs":1,"avgMinutes":0,"p50Minutes":0,"p95Minutes":0,"p99Minutes":0,"maxMinutes":0},{"program":"Supplier Sites Open Interface Import","date":"2026-07-01","time":"12:00","status":"","runs":1,"avgMinutes":1.57,"p50Minutes":1.57,"p95Minutes":1.57,"p99Minutes":1.57,"maxMinutes":1.57},{"program":"Users of a Responsibility","date":"2026-07-01","time":"12:00","status":"","runs":1,"avgMinutes":0.05,"p50Minutes":0.05,"p95Minutes":0.05,"p99Minutes":0.05,"maxMinutes":0.05},{"program":"Workflow Agent Activity Statistics Concurrent Program","date":"2026-07-01","time":"23:00","status":"","runs":1,"avgMinutes":0.1,"p50Minutes":0.1,"p95Minutes":0.1,"p99Minutes":0.1,"maxMinutes":0.1},{"program":"Workflow Mailer Statistics Concurrent Program","date":"2026-07-01","time":"23:00","status":"","runs":1,"avgMinutes":0,"p50Minutes":0,"p95Minutes":0,"p99Minutes":0,"maxMinutes":0},{"program":"Workflow Work Items Statistics Concurrent Program","date":"2026-07-01","time":"23:00","status":"","runs":1,"avgMinutes":0.05,"p50Minutes":0.05,"p95Minutes":0.05,"p99Minutes":0.05,"maxMinutes":0.05}],"jobErrors":[{"program":"Request Set Stage","role":"child","parentProgram":"","message":"The stage completed with the outcome Error. \nThis outcome was computed by the stage function.","count":29},{"program":"Create Accounting","role":"child","parentProgram":"","message":"Request Completed Normal","count":22},{"program":"Accounting Program","role":"child","parentProgram":"","message":"An internal error occurred.  Please inform your system administrator or support representative that:\n\nAn internal error has occurred in the program xla_accounting_pkg.ValidateAAD.  ORA-0000: normal, successful completion.","count":18},{"program":"Report Set","role":"child","parentProgram":"","message":"The set completed normally with outcome Error. \nThe outcome was determined by the final stage, Mass Additions Post.","count":18},{"program":"Mass Additions Post","role":"child","parentProgram":"","message":"Concurrent program returned no reason for failure.","count":18},{"program":"Accounting Program","role":"child","parentProgram":"","message":"An internal error occurred.  Please inform your system administrator or support representative that:\n\nAn internal error has occurred in the program XLA_00200_AAD_C_011130_PKG.EventClass_349.  ORA-01403: no data found.","count":10},{"program":"BNI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representative.","count":10},{"program":"BNI AP Laporan Export Data Pajak","role":"child","parentProgram":"","message":"An error occurred while attempting to terminate this request.","count":2},{"program":"BNI GL Laporan Jurnal Transaksi per Entity V2","role":"child","parentProgram":"","message":"An error occurred while attempting to terminate this request.","count":2},{"program":"Request Set Stage","role":"child","parentProgram":"","message":"Concurrent program returned no reason for failure.","count":1},{"program":"Report Set","role":"child","parentProgram":"","message":"The set completed normally with outcome Error. \nThe outcome was determined by the stage Depreciation Run.","count":1},{"program":"BNI PA Interface Hyperion to Project Budget Custom","role":"child","parentProgram":"","message":"An error occurred while attempting to terminate this request.","count":1},{"program":"BNI AP Monitoring Realisasi Pembayaran","role":"child","parentProgram":"","message":"An error occurred while attempting to terminate this request.","count":1},{"program":"Depreciation Run","role":"child","parentProgram":"","message":"An error occurred while attempting to terminate this request.","count":1},{"program":"Posting: Single Ledger","role":"child","parentProgram":"","message":"Concurrent program returned no reason for failure.","count":1},{"program":"Record Print Status","role":"child","parentProgram":"","message":"Concurrent program returned no reason for failure.","count":1},{"program":"Transfer Journal Entries to GL","role":"child","parentProgram":"","message":"ORA-06502: PL/SQL: numeric or value error: character string buffer too small\nORA-06512: at line 17","count":1},{"program":"Validate Application Accounting Definitions","role":"child","parentProgram":"","message":"An error occurred while attempting to terminate this request.","count":1}]}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</si>
</sst>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18.89</c:v>
                </c:pt>
                <c:pt idx="1">
                  <c:v>19.399999999999999</c:v>
                </c:pt>
                <c:pt idx="2">
                  <c:v>0.43</c:v>
                </c:pt>
                <c:pt idx="3">
                  <c:v>11.1</c:v>
                </c:pt>
                <c:pt idx="4">
                  <c:v>21.14</c:v>
                </c:pt>
                <c:pt idx="5">
                  <c:v>11.79</c:v>
                </c:pt>
                <c:pt idx="6">
                  <c:v>22.64</c:v>
                </c:pt>
                <c:pt idx="7">
                  <c:v>16.84</c:v>
                </c:pt>
                <c:pt idx="8">
                  <c:v>24.68</c:v>
                </c:pt>
                <c:pt idx="9">
                  <c:v>16.600000000000001</c:v>
                </c:pt>
                <c:pt idx="10">
                  <c:v>23.71</c:v>
                </c:pt>
                <c:pt idx="11">
                  <c:v>27.93</c:v>
                </c:pt>
                <c:pt idx="12">
                  <c:v>25.34</c:v>
                </c:pt>
                <c:pt idx="13">
                  <c:v>20</c:v>
                </c:pt>
                <c:pt idx="14">
                  <c:v>23.84</c:v>
                </c:pt>
                <c:pt idx="15">
                  <c:v>6.25</c:v>
                </c:pt>
                <c:pt idx="16">
                  <c:v>24.74</c:v>
                </c:pt>
                <c:pt idx="17">
                  <c:v>24.76</c:v>
                </c:pt>
                <c:pt idx="18">
                  <c:v>1.84</c:v>
                </c:pt>
                <c:pt idx="19">
                  <c:v>2.68</c:v>
                </c:pt>
                <c:pt idx="20">
                  <c:v>1.31</c:v>
                </c:pt>
                <c:pt idx="21">
                  <c:v>1.54</c:v>
                </c:pt>
                <c:pt idx="22">
                  <c:v>2.64</c:v>
                </c:pt>
                <c:pt idx="23">
                  <c:v>30.41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04-4BB8-8086-B605E8407B94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36.92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04-4BB8-8086-B605E8407B94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04-4BB8-8086-B605E8407B94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0.05</c:v>
                </c:pt>
                <c:pt idx="11">
                  <c:v>0.37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04-4BB8-8086-B605E8407B94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0">
                  <c:v>0.62</c:v>
                </c:pt>
                <c:pt idx="14">
                  <c:v>0.55000000000000004</c:v>
                </c:pt>
                <c:pt idx="15">
                  <c:v>0.4</c:v>
                </c:pt>
                <c:pt idx="16">
                  <c:v>0.08</c:v>
                </c:pt>
                <c:pt idx="17">
                  <c:v>0.13</c:v>
                </c:pt>
                <c:pt idx="19">
                  <c:v>0.57999999999999996</c:v>
                </c:pt>
                <c:pt idx="20">
                  <c:v>0.05</c:v>
                </c:pt>
                <c:pt idx="21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04-4BB8-8086-B605E8407B94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04-4BB8-8086-B605E8407B94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27.78</c:v>
                </c:pt>
                <c:pt idx="8">
                  <c:v>39.42</c:v>
                </c:pt>
                <c:pt idx="9">
                  <c:v>13.98</c:v>
                </c:pt>
                <c:pt idx="10">
                  <c:v>4.57</c:v>
                </c:pt>
                <c:pt idx="11">
                  <c:v>11.37</c:v>
                </c:pt>
                <c:pt idx="13">
                  <c:v>14.88</c:v>
                </c:pt>
                <c:pt idx="14">
                  <c:v>24.65</c:v>
                </c:pt>
                <c:pt idx="16">
                  <c:v>17.600000000000001</c:v>
                </c:pt>
                <c:pt idx="17">
                  <c:v>27.22</c:v>
                </c:pt>
                <c:pt idx="18">
                  <c:v>21.03</c:v>
                </c:pt>
                <c:pt idx="19">
                  <c:v>21.47</c:v>
                </c:pt>
                <c:pt idx="20">
                  <c:v>15.05</c:v>
                </c:pt>
                <c:pt idx="22">
                  <c:v>13.81</c:v>
                </c:pt>
                <c:pt idx="23">
                  <c:v>18.54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04-4BB8-8086-B605E8407B94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18.329999999999998</c:v>
                </c:pt>
                <c:pt idx="1">
                  <c:v>19.38</c:v>
                </c:pt>
                <c:pt idx="2">
                  <c:v>1.78</c:v>
                </c:pt>
                <c:pt idx="3">
                  <c:v>11.39</c:v>
                </c:pt>
                <c:pt idx="4">
                  <c:v>20.36</c:v>
                </c:pt>
                <c:pt idx="5">
                  <c:v>12.29</c:v>
                </c:pt>
                <c:pt idx="6">
                  <c:v>21.25</c:v>
                </c:pt>
                <c:pt idx="7">
                  <c:v>14.47</c:v>
                </c:pt>
                <c:pt idx="8">
                  <c:v>15.28</c:v>
                </c:pt>
                <c:pt idx="9">
                  <c:v>5.19</c:v>
                </c:pt>
                <c:pt idx="10">
                  <c:v>3.34</c:v>
                </c:pt>
                <c:pt idx="11">
                  <c:v>4.1500000000000004</c:v>
                </c:pt>
                <c:pt idx="12">
                  <c:v>8.27</c:v>
                </c:pt>
                <c:pt idx="13">
                  <c:v>7.49</c:v>
                </c:pt>
                <c:pt idx="14">
                  <c:v>3.48</c:v>
                </c:pt>
                <c:pt idx="15">
                  <c:v>3.6</c:v>
                </c:pt>
                <c:pt idx="16">
                  <c:v>3.35</c:v>
                </c:pt>
                <c:pt idx="17">
                  <c:v>4.05</c:v>
                </c:pt>
                <c:pt idx="18">
                  <c:v>2.93</c:v>
                </c:pt>
                <c:pt idx="19">
                  <c:v>3</c:v>
                </c:pt>
                <c:pt idx="20">
                  <c:v>2.86</c:v>
                </c:pt>
                <c:pt idx="21">
                  <c:v>2.82</c:v>
                </c:pt>
                <c:pt idx="22">
                  <c:v>2.89</c:v>
                </c:pt>
                <c:pt idx="23">
                  <c:v>29.34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04-4BB8-8086-B605E8407B94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">
                  <c:v>2.1</c:v>
                </c:pt>
                <c:pt idx="22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804-4BB8-8086-B605E8407B94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0.6</c:v>
                </c:pt>
                <c:pt idx="12">
                  <c:v>1.48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804-4BB8-8086-B605E8407B94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2">
                  <c:v>0.57999999999999996</c:v>
                </c:pt>
                <c:pt idx="11">
                  <c:v>0.77</c:v>
                </c:pt>
                <c:pt idx="2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04-4BB8-8086-B605E8407B94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for Third Party Merge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804-4BB8-8086-B605E8407B94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7">
                  <c:v>33.020000000000003</c:v>
                </c:pt>
                <c:pt idx="19">
                  <c:v>1.72</c:v>
                </c:pt>
                <c:pt idx="20">
                  <c:v>325.57</c:v>
                </c:pt>
                <c:pt idx="22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804-4BB8-8086-B605E8407B94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19.29</c:v>
                </c:pt>
                <c:pt idx="1">
                  <c:v>18.690000000000001</c:v>
                </c:pt>
                <c:pt idx="2">
                  <c:v>2.13</c:v>
                </c:pt>
                <c:pt idx="3">
                  <c:v>11.74</c:v>
                </c:pt>
                <c:pt idx="4">
                  <c:v>21.02</c:v>
                </c:pt>
                <c:pt idx="5">
                  <c:v>13.38</c:v>
                </c:pt>
                <c:pt idx="6">
                  <c:v>20.63</c:v>
                </c:pt>
                <c:pt idx="7">
                  <c:v>17.739999999999998</c:v>
                </c:pt>
                <c:pt idx="8">
                  <c:v>23.55</c:v>
                </c:pt>
                <c:pt idx="9">
                  <c:v>16.850000000000001</c:v>
                </c:pt>
                <c:pt idx="10">
                  <c:v>23.86</c:v>
                </c:pt>
                <c:pt idx="11">
                  <c:v>28.06</c:v>
                </c:pt>
                <c:pt idx="12">
                  <c:v>25.34</c:v>
                </c:pt>
                <c:pt idx="13">
                  <c:v>21.15</c:v>
                </c:pt>
                <c:pt idx="14">
                  <c:v>23.82</c:v>
                </c:pt>
                <c:pt idx="15">
                  <c:v>7.15</c:v>
                </c:pt>
                <c:pt idx="16">
                  <c:v>25.45</c:v>
                </c:pt>
                <c:pt idx="17">
                  <c:v>24.54</c:v>
                </c:pt>
                <c:pt idx="18">
                  <c:v>7.0000000000000007E-2</c:v>
                </c:pt>
                <c:pt idx="19">
                  <c:v>3.58</c:v>
                </c:pt>
                <c:pt idx="20">
                  <c:v>1.81</c:v>
                </c:pt>
                <c:pt idx="21">
                  <c:v>2.15</c:v>
                </c:pt>
                <c:pt idx="22">
                  <c:v>0.3</c:v>
                </c:pt>
                <c:pt idx="23">
                  <c:v>32.82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804-4BB8-8086-B605E8407B94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1.03</c:v>
                </c:pt>
                <c:pt idx="1">
                  <c:v>0.32</c:v>
                </c:pt>
                <c:pt idx="2">
                  <c:v>0.32</c:v>
                </c:pt>
                <c:pt idx="3">
                  <c:v>1.1100000000000001</c:v>
                </c:pt>
                <c:pt idx="4">
                  <c:v>0.46</c:v>
                </c:pt>
                <c:pt idx="5">
                  <c:v>1.19</c:v>
                </c:pt>
                <c:pt idx="6">
                  <c:v>0.6</c:v>
                </c:pt>
                <c:pt idx="7">
                  <c:v>1.71</c:v>
                </c:pt>
                <c:pt idx="8">
                  <c:v>1.02</c:v>
                </c:pt>
                <c:pt idx="9">
                  <c:v>1.73</c:v>
                </c:pt>
                <c:pt idx="10">
                  <c:v>1.41</c:v>
                </c:pt>
                <c:pt idx="11">
                  <c:v>11.22</c:v>
                </c:pt>
                <c:pt idx="12">
                  <c:v>0.35</c:v>
                </c:pt>
                <c:pt idx="13">
                  <c:v>1.76</c:v>
                </c:pt>
                <c:pt idx="14">
                  <c:v>0.73</c:v>
                </c:pt>
                <c:pt idx="15">
                  <c:v>2.2599999999999998</c:v>
                </c:pt>
                <c:pt idx="16">
                  <c:v>0.33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0.32</c:v>
                </c:pt>
                <c:pt idx="21">
                  <c:v>0.32</c:v>
                </c:pt>
                <c:pt idx="22">
                  <c:v>0.43</c:v>
                </c:pt>
                <c:pt idx="23">
                  <c:v>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804-4BB8-8086-B605E8407B94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1.1100000000000001</c:v>
                </c:pt>
                <c:pt idx="1">
                  <c:v>0.32</c:v>
                </c:pt>
                <c:pt idx="2">
                  <c:v>0.32</c:v>
                </c:pt>
                <c:pt idx="3">
                  <c:v>0.7</c:v>
                </c:pt>
                <c:pt idx="4">
                  <c:v>0.44</c:v>
                </c:pt>
                <c:pt idx="5">
                  <c:v>0.71</c:v>
                </c:pt>
                <c:pt idx="6">
                  <c:v>0.52</c:v>
                </c:pt>
                <c:pt idx="7">
                  <c:v>0.32</c:v>
                </c:pt>
                <c:pt idx="8">
                  <c:v>0.36</c:v>
                </c:pt>
                <c:pt idx="9">
                  <c:v>0.54</c:v>
                </c:pt>
                <c:pt idx="10">
                  <c:v>0.94</c:v>
                </c:pt>
                <c:pt idx="11">
                  <c:v>1.1399999999999999</c:v>
                </c:pt>
                <c:pt idx="12">
                  <c:v>0.32</c:v>
                </c:pt>
                <c:pt idx="13">
                  <c:v>1.36</c:v>
                </c:pt>
                <c:pt idx="14">
                  <c:v>0.71</c:v>
                </c:pt>
                <c:pt idx="15">
                  <c:v>0.36</c:v>
                </c:pt>
                <c:pt idx="16">
                  <c:v>0.33</c:v>
                </c:pt>
                <c:pt idx="17">
                  <c:v>0.4</c:v>
                </c:pt>
                <c:pt idx="18">
                  <c:v>0.32</c:v>
                </c:pt>
                <c:pt idx="19">
                  <c:v>0.33</c:v>
                </c:pt>
                <c:pt idx="20">
                  <c:v>0.32</c:v>
                </c:pt>
                <c:pt idx="21">
                  <c:v>0.32</c:v>
                </c:pt>
                <c:pt idx="22">
                  <c:v>0.33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804-4BB8-8086-B605E8407B94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74.37</c:v>
                </c:pt>
                <c:pt idx="1">
                  <c:v>18.63</c:v>
                </c:pt>
                <c:pt idx="2">
                  <c:v>40.47</c:v>
                </c:pt>
                <c:pt idx="3">
                  <c:v>26.24</c:v>
                </c:pt>
                <c:pt idx="4">
                  <c:v>70.3</c:v>
                </c:pt>
                <c:pt idx="5">
                  <c:v>18.260000000000002</c:v>
                </c:pt>
                <c:pt idx="6">
                  <c:v>61.76</c:v>
                </c:pt>
                <c:pt idx="7">
                  <c:v>20.309999999999999</c:v>
                </c:pt>
                <c:pt idx="8">
                  <c:v>73.69</c:v>
                </c:pt>
                <c:pt idx="9">
                  <c:v>18.77</c:v>
                </c:pt>
                <c:pt idx="10">
                  <c:v>79.44</c:v>
                </c:pt>
                <c:pt idx="11">
                  <c:v>39.33</c:v>
                </c:pt>
                <c:pt idx="12">
                  <c:v>65.14</c:v>
                </c:pt>
                <c:pt idx="13">
                  <c:v>23.05</c:v>
                </c:pt>
                <c:pt idx="14">
                  <c:v>76.31</c:v>
                </c:pt>
                <c:pt idx="15">
                  <c:v>29.25</c:v>
                </c:pt>
                <c:pt idx="16">
                  <c:v>58.51</c:v>
                </c:pt>
                <c:pt idx="17">
                  <c:v>34.58</c:v>
                </c:pt>
                <c:pt idx="18">
                  <c:v>50.06</c:v>
                </c:pt>
                <c:pt idx="19">
                  <c:v>21.91</c:v>
                </c:pt>
                <c:pt idx="20">
                  <c:v>33.67</c:v>
                </c:pt>
                <c:pt idx="21">
                  <c:v>19.53</c:v>
                </c:pt>
                <c:pt idx="22">
                  <c:v>22.01</c:v>
                </c:pt>
                <c:pt idx="23">
                  <c:v>19.55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804-4BB8-8086-B605E8407B94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6.48</c:v>
                </c:pt>
                <c:pt idx="4">
                  <c:v>1.47</c:v>
                </c:pt>
                <c:pt idx="13">
                  <c:v>1.3</c:v>
                </c:pt>
                <c:pt idx="19">
                  <c:v>1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804-4BB8-8086-B605E8407B94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0.3</c:v>
                </c:pt>
                <c:pt idx="1">
                  <c:v>0.3</c:v>
                </c:pt>
                <c:pt idx="2">
                  <c:v>0.28000000000000003</c:v>
                </c:pt>
                <c:pt idx="3">
                  <c:v>0.28999999999999998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0.02</c:v>
                </c:pt>
                <c:pt idx="9">
                  <c:v>0.3</c:v>
                </c:pt>
                <c:pt idx="10">
                  <c:v>0.02</c:v>
                </c:pt>
                <c:pt idx="11">
                  <c:v>0.27</c:v>
                </c:pt>
                <c:pt idx="12">
                  <c:v>0.3</c:v>
                </c:pt>
                <c:pt idx="13">
                  <c:v>0.3</c:v>
                </c:pt>
                <c:pt idx="14">
                  <c:v>0.02</c:v>
                </c:pt>
                <c:pt idx="15">
                  <c:v>0.3</c:v>
                </c:pt>
                <c:pt idx="16">
                  <c:v>0</c:v>
                </c:pt>
                <c:pt idx="17">
                  <c:v>0.05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804-4BB8-8086-B605E8407B94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11">
                  <c:v>0.08</c:v>
                </c:pt>
                <c:pt idx="21">
                  <c:v>0.08</c:v>
                </c:pt>
                <c:pt idx="22">
                  <c:v>0.1</c:v>
                </c:pt>
                <c:pt idx="23">
                  <c:v>194.32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804-4BB8-8086-B605E8407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1085832"/>
        <c:axId val="2011091976"/>
      </c:lineChart>
      <c:catAx>
        <c:axId val="201108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091976"/>
        <c:crosses val="autoZero"/>
        <c:auto val="1"/>
        <c:lblAlgn val="ctr"/>
        <c:lblOffset val="100"/>
        <c:noMultiLvlLbl val="0"/>
      </c:catAx>
      <c:valAx>
        <c:axId val="201109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08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17.97</c:v>
                </c:pt>
                <c:pt idx="1">
                  <c:v>18.86</c:v>
                </c:pt>
                <c:pt idx="2">
                  <c:v>0.43</c:v>
                </c:pt>
                <c:pt idx="3">
                  <c:v>10.97</c:v>
                </c:pt>
                <c:pt idx="4">
                  <c:v>20.96</c:v>
                </c:pt>
                <c:pt idx="5">
                  <c:v>11.42</c:v>
                </c:pt>
                <c:pt idx="6">
                  <c:v>22.2</c:v>
                </c:pt>
                <c:pt idx="7">
                  <c:v>16.670000000000002</c:v>
                </c:pt>
                <c:pt idx="8">
                  <c:v>24.07</c:v>
                </c:pt>
                <c:pt idx="9">
                  <c:v>15.8</c:v>
                </c:pt>
                <c:pt idx="10">
                  <c:v>23.53</c:v>
                </c:pt>
                <c:pt idx="11">
                  <c:v>25.67</c:v>
                </c:pt>
                <c:pt idx="12">
                  <c:v>24.51</c:v>
                </c:pt>
                <c:pt idx="13">
                  <c:v>18.3</c:v>
                </c:pt>
                <c:pt idx="14">
                  <c:v>23.79</c:v>
                </c:pt>
                <c:pt idx="15">
                  <c:v>5.07</c:v>
                </c:pt>
                <c:pt idx="16">
                  <c:v>24.48</c:v>
                </c:pt>
                <c:pt idx="17">
                  <c:v>23.87</c:v>
                </c:pt>
                <c:pt idx="18">
                  <c:v>1.82</c:v>
                </c:pt>
                <c:pt idx="19">
                  <c:v>2.61</c:v>
                </c:pt>
                <c:pt idx="20">
                  <c:v>1.26</c:v>
                </c:pt>
                <c:pt idx="21">
                  <c:v>1.5</c:v>
                </c:pt>
                <c:pt idx="22">
                  <c:v>2.5099999999999998</c:v>
                </c:pt>
                <c:pt idx="23">
                  <c:v>30.07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1-443C-9E98-5FD1349EE214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36.92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A1-443C-9E98-5FD1349EE214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A1-443C-9E98-5FD1349EE214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0.05</c:v>
                </c:pt>
                <c:pt idx="11">
                  <c:v>0.37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A1-443C-9E98-5FD1349EE214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0">
                  <c:v>0.62</c:v>
                </c:pt>
                <c:pt idx="14">
                  <c:v>0.53</c:v>
                </c:pt>
                <c:pt idx="15">
                  <c:v>0.39</c:v>
                </c:pt>
                <c:pt idx="16">
                  <c:v>0.08</c:v>
                </c:pt>
                <c:pt idx="17">
                  <c:v>0.13</c:v>
                </c:pt>
                <c:pt idx="19">
                  <c:v>0.56999999999999995</c:v>
                </c:pt>
                <c:pt idx="20">
                  <c:v>0.05</c:v>
                </c:pt>
                <c:pt idx="2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A1-443C-9E98-5FD1349EE214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A1-443C-9E98-5FD1349EE214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27.78</c:v>
                </c:pt>
                <c:pt idx="8">
                  <c:v>36.64</c:v>
                </c:pt>
                <c:pt idx="9">
                  <c:v>13.84</c:v>
                </c:pt>
                <c:pt idx="10">
                  <c:v>4.43</c:v>
                </c:pt>
                <c:pt idx="11">
                  <c:v>11.36</c:v>
                </c:pt>
                <c:pt idx="13">
                  <c:v>14.69</c:v>
                </c:pt>
                <c:pt idx="14">
                  <c:v>24.65</c:v>
                </c:pt>
                <c:pt idx="16">
                  <c:v>17.079999999999998</c:v>
                </c:pt>
                <c:pt idx="17">
                  <c:v>27.2</c:v>
                </c:pt>
                <c:pt idx="18">
                  <c:v>20.93</c:v>
                </c:pt>
                <c:pt idx="19">
                  <c:v>21.44</c:v>
                </c:pt>
                <c:pt idx="20">
                  <c:v>14.46</c:v>
                </c:pt>
                <c:pt idx="22">
                  <c:v>13.75</c:v>
                </c:pt>
                <c:pt idx="23">
                  <c:v>18.48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A1-443C-9E98-5FD1349EE214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12.44</c:v>
                </c:pt>
                <c:pt idx="1">
                  <c:v>15.78</c:v>
                </c:pt>
                <c:pt idx="2">
                  <c:v>1.64</c:v>
                </c:pt>
                <c:pt idx="3">
                  <c:v>8.8699999999999992</c:v>
                </c:pt>
                <c:pt idx="4">
                  <c:v>15.3</c:v>
                </c:pt>
                <c:pt idx="5">
                  <c:v>10.78</c:v>
                </c:pt>
                <c:pt idx="6">
                  <c:v>13.98</c:v>
                </c:pt>
                <c:pt idx="7">
                  <c:v>4.8899999999999997</c:v>
                </c:pt>
                <c:pt idx="8">
                  <c:v>3.2</c:v>
                </c:pt>
                <c:pt idx="9">
                  <c:v>2.81</c:v>
                </c:pt>
                <c:pt idx="10">
                  <c:v>2.6</c:v>
                </c:pt>
                <c:pt idx="11">
                  <c:v>2.57</c:v>
                </c:pt>
                <c:pt idx="12">
                  <c:v>3.15</c:v>
                </c:pt>
                <c:pt idx="13">
                  <c:v>3</c:v>
                </c:pt>
                <c:pt idx="14">
                  <c:v>2.36</c:v>
                </c:pt>
                <c:pt idx="15">
                  <c:v>3.11</c:v>
                </c:pt>
                <c:pt idx="16">
                  <c:v>2.5</c:v>
                </c:pt>
                <c:pt idx="17">
                  <c:v>3.36</c:v>
                </c:pt>
                <c:pt idx="18">
                  <c:v>2.25</c:v>
                </c:pt>
                <c:pt idx="19">
                  <c:v>2.57</c:v>
                </c:pt>
                <c:pt idx="20">
                  <c:v>2.46</c:v>
                </c:pt>
                <c:pt idx="21">
                  <c:v>2.72</c:v>
                </c:pt>
                <c:pt idx="22">
                  <c:v>2.37</c:v>
                </c:pt>
                <c:pt idx="23">
                  <c:v>20.62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A1-443C-9E98-5FD1349EE214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">
                  <c:v>2.09</c:v>
                </c:pt>
                <c:pt idx="22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0A1-443C-9E98-5FD1349EE214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0.6</c:v>
                </c:pt>
                <c:pt idx="12">
                  <c:v>1.48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0A1-443C-9E98-5FD1349EE214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2">
                  <c:v>0.57999999999999996</c:v>
                </c:pt>
                <c:pt idx="11">
                  <c:v>0.76</c:v>
                </c:pt>
                <c:pt idx="2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0A1-443C-9E98-5FD1349EE214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for Third Party Merge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0A1-443C-9E98-5FD1349EE214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7">
                  <c:v>33.020000000000003</c:v>
                </c:pt>
                <c:pt idx="19">
                  <c:v>1.72</c:v>
                </c:pt>
                <c:pt idx="20">
                  <c:v>325.57</c:v>
                </c:pt>
                <c:pt idx="22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0A1-443C-9E98-5FD1349EE214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13.91</c:v>
                </c:pt>
                <c:pt idx="1">
                  <c:v>10.16</c:v>
                </c:pt>
                <c:pt idx="2">
                  <c:v>1.75</c:v>
                </c:pt>
                <c:pt idx="3">
                  <c:v>9.44</c:v>
                </c:pt>
                <c:pt idx="4">
                  <c:v>15.44</c:v>
                </c:pt>
                <c:pt idx="5">
                  <c:v>11.2</c:v>
                </c:pt>
                <c:pt idx="6">
                  <c:v>7.62</c:v>
                </c:pt>
                <c:pt idx="7">
                  <c:v>13.92</c:v>
                </c:pt>
                <c:pt idx="8">
                  <c:v>10.85</c:v>
                </c:pt>
                <c:pt idx="9">
                  <c:v>12.78</c:v>
                </c:pt>
                <c:pt idx="10">
                  <c:v>14.04</c:v>
                </c:pt>
                <c:pt idx="11">
                  <c:v>14.62</c:v>
                </c:pt>
                <c:pt idx="12">
                  <c:v>21.56</c:v>
                </c:pt>
                <c:pt idx="13">
                  <c:v>12.62</c:v>
                </c:pt>
                <c:pt idx="14">
                  <c:v>17.11</c:v>
                </c:pt>
                <c:pt idx="15">
                  <c:v>5.37</c:v>
                </c:pt>
                <c:pt idx="16">
                  <c:v>22.34</c:v>
                </c:pt>
                <c:pt idx="17">
                  <c:v>14.2</c:v>
                </c:pt>
                <c:pt idx="18">
                  <c:v>7.0000000000000007E-2</c:v>
                </c:pt>
                <c:pt idx="19">
                  <c:v>3.49</c:v>
                </c:pt>
                <c:pt idx="20">
                  <c:v>1.77</c:v>
                </c:pt>
                <c:pt idx="21">
                  <c:v>2.06</c:v>
                </c:pt>
                <c:pt idx="22">
                  <c:v>0.3</c:v>
                </c:pt>
                <c:pt idx="23">
                  <c:v>30.58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0A1-443C-9E98-5FD1349EE214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0.97</c:v>
                </c:pt>
                <c:pt idx="1">
                  <c:v>0.28999999999999998</c:v>
                </c:pt>
                <c:pt idx="2">
                  <c:v>0.32</c:v>
                </c:pt>
                <c:pt idx="3">
                  <c:v>1.07</c:v>
                </c:pt>
                <c:pt idx="4">
                  <c:v>0.44</c:v>
                </c:pt>
                <c:pt idx="5">
                  <c:v>1.1399999999999999</c:v>
                </c:pt>
                <c:pt idx="6">
                  <c:v>0.53</c:v>
                </c:pt>
                <c:pt idx="7">
                  <c:v>0.45</c:v>
                </c:pt>
                <c:pt idx="8">
                  <c:v>0.43</c:v>
                </c:pt>
                <c:pt idx="9">
                  <c:v>0.32</c:v>
                </c:pt>
                <c:pt idx="10">
                  <c:v>0.32</c:v>
                </c:pt>
                <c:pt idx="11">
                  <c:v>0.35</c:v>
                </c:pt>
                <c:pt idx="12">
                  <c:v>0.32</c:v>
                </c:pt>
                <c:pt idx="13">
                  <c:v>0.43</c:v>
                </c:pt>
                <c:pt idx="14">
                  <c:v>0.32</c:v>
                </c:pt>
                <c:pt idx="15">
                  <c:v>0.33</c:v>
                </c:pt>
                <c:pt idx="16">
                  <c:v>0.32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0.32</c:v>
                </c:pt>
                <c:pt idx="21">
                  <c:v>0.32</c:v>
                </c:pt>
                <c:pt idx="22">
                  <c:v>0.41</c:v>
                </c:pt>
                <c:pt idx="23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0A1-443C-9E98-5FD1349EE214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0.94</c:v>
                </c:pt>
                <c:pt idx="1">
                  <c:v>0.32</c:v>
                </c:pt>
                <c:pt idx="2">
                  <c:v>0.32</c:v>
                </c:pt>
                <c:pt idx="3">
                  <c:v>0.59</c:v>
                </c:pt>
                <c:pt idx="4">
                  <c:v>0.42</c:v>
                </c:pt>
                <c:pt idx="5">
                  <c:v>0.67</c:v>
                </c:pt>
                <c:pt idx="6">
                  <c:v>0.46</c:v>
                </c:pt>
                <c:pt idx="7">
                  <c:v>0.32</c:v>
                </c:pt>
                <c:pt idx="8">
                  <c:v>0.32</c:v>
                </c:pt>
                <c:pt idx="9">
                  <c:v>0.33</c:v>
                </c:pt>
                <c:pt idx="10">
                  <c:v>0.33</c:v>
                </c:pt>
                <c:pt idx="11">
                  <c:v>0.38</c:v>
                </c:pt>
                <c:pt idx="12">
                  <c:v>0.32</c:v>
                </c:pt>
                <c:pt idx="13">
                  <c:v>0.33</c:v>
                </c:pt>
                <c:pt idx="14">
                  <c:v>0.32</c:v>
                </c:pt>
                <c:pt idx="15">
                  <c:v>0.32</c:v>
                </c:pt>
                <c:pt idx="16">
                  <c:v>0.32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0.32</c:v>
                </c:pt>
                <c:pt idx="21">
                  <c:v>0.31</c:v>
                </c:pt>
                <c:pt idx="22">
                  <c:v>0.33</c:v>
                </c:pt>
                <c:pt idx="23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0A1-443C-9E98-5FD1349EE214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68.56</c:v>
                </c:pt>
                <c:pt idx="1">
                  <c:v>18.63</c:v>
                </c:pt>
                <c:pt idx="2">
                  <c:v>39.28</c:v>
                </c:pt>
                <c:pt idx="3">
                  <c:v>25.92</c:v>
                </c:pt>
                <c:pt idx="4">
                  <c:v>68.180000000000007</c:v>
                </c:pt>
                <c:pt idx="5">
                  <c:v>18.2</c:v>
                </c:pt>
                <c:pt idx="6">
                  <c:v>54.82</c:v>
                </c:pt>
                <c:pt idx="7">
                  <c:v>20.25</c:v>
                </c:pt>
                <c:pt idx="8">
                  <c:v>66.92</c:v>
                </c:pt>
                <c:pt idx="9">
                  <c:v>18.309999999999999</c:v>
                </c:pt>
                <c:pt idx="10">
                  <c:v>74.599999999999994</c:v>
                </c:pt>
                <c:pt idx="11">
                  <c:v>37.94</c:v>
                </c:pt>
                <c:pt idx="12">
                  <c:v>63.36</c:v>
                </c:pt>
                <c:pt idx="13">
                  <c:v>22.93</c:v>
                </c:pt>
                <c:pt idx="14">
                  <c:v>72.13</c:v>
                </c:pt>
                <c:pt idx="15">
                  <c:v>29.25</c:v>
                </c:pt>
                <c:pt idx="16">
                  <c:v>54.45</c:v>
                </c:pt>
                <c:pt idx="17">
                  <c:v>33.299999999999997</c:v>
                </c:pt>
                <c:pt idx="18">
                  <c:v>45.91</c:v>
                </c:pt>
                <c:pt idx="19">
                  <c:v>21.41</c:v>
                </c:pt>
                <c:pt idx="20">
                  <c:v>33.28</c:v>
                </c:pt>
                <c:pt idx="21">
                  <c:v>19.510000000000002</c:v>
                </c:pt>
                <c:pt idx="22">
                  <c:v>21.85</c:v>
                </c:pt>
                <c:pt idx="23">
                  <c:v>19.54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0A1-443C-9E98-5FD1349EE214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6.48</c:v>
                </c:pt>
                <c:pt idx="4">
                  <c:v>1.47</c:v>
                </c:pt>
                <c:pt idx="13">
                  <c:v>1.3</c:v>
                </c:pt>
                <c:pt idx="19">
                  <c:v>1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0A1-443C-9E98-5FD1349EE214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0.3</c:v>
                </c:pt>
                <c:pt idx="1">
                  <c:v>0.3</c:v>
                </c:pt>
                <c:pt idx="2">
                  <c:v>0.28000000000000003</c:v>
                </c:pt>
                <c:pt idx="3">
                  <c:v>0.27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0.02</c:v>
                </c:pt>
                <c:pt idx="9">
                  <c:v>0.3</c:v>
                </c:pt>
                <c:pt idx="10">
                  <c:v>0.02</c:v>
                </c:pt>
                <c:pt idx="11">
                  <c:v>0.22</c:v>
                </c:pt>
                <c:pt idx="12">
                  <c:v>0.3</c:v>
                </c:pt>
                <c:pt idx="13">
                  <c:v>0.28999999999999998</c:v>
                </c:pt>
                <c:pt idx="14">
                  <c:v>0.02</c:v>
                </c:pt>
                <c:pt idx="15">
                  <c:v>0.3</c:v>
                </c:pt>
                <c:pt idx="16">
                  <c:v>0</c:v>
                </c:pt>
                <c:pt idx="17">
                  <c:v>0.05</c:v>
                </c:pt>
                <c:pt idx="18">
                  <c:v>0.3</c:v>
                </c:pt>
                <c:pt idx="19">
                  <c:v>0.28999999999999998</c:v>
                </c:pt>
                <c:pt idx="20">
                  <c:v>0.28999999999999998</c:v>
                </c:pt>
                <c:pt idx="21">
                  <c:v>0.3</c:v>
                </c:pt>
                <c:pt idx="22">
                  <c:v>0.3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0A1-443C-9E98-5FD1349EE214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11">
                  <c:v>0.08</c:v>
                </c:pt>
                <c:pt idx="21">
                  <c:v>0.08</c:v>
                </c:pt>
                <c:pt idx="22">
                  <c:v>0.1</c:v>
                </c:pt>
                <c:pt idx="23">
                  <c:v>194.32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0A1-443C-9E98-5FD1349EE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08711"/>
        <c:axId val="19264007"/>
      </c:lineChart>
      <c:catAx>
        <c:axId val="19208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007"/>
        <c:crosses val="autoZero"/>
        <c:auto val="1"/>
        <c:lblAlgn val="ctr"/>
        <c:lblOffset val="100"/>
        <c:noMultiLvlLbl val="0"/>
      </c:catAx>
      <c:valAx>
        <c:axId val="19264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3.93</c:v>
                </c:pt>
                <c:pt idx="1">
                  <c:v>4.3600000000000003</c:v>
                </c:pt>
                <c:pt idx="2">
                  <c:v>0.43</c:v>
                </c:pt>
                <c:pt idx="3">
                  <c:v>3.25</c:v>
                </c:pt>
                <c:pt idx="4">
                  <c:v>5.0999999999999996</c:v>
                </c:pt>
                <c:pt idx="5">
                  <c:v>3.78</c:v>
                </c:pt>
                <c:pt idx="6">
                  <c:v>3.79</c:v>
                </c:pt>
                <c:pt idx="7">
                  <c:v>4.97</c:v>
                </c:pt>
                <c:pt idx="8">
                  <c:v>5.39</c:v>
                </c:pt>
                <c:pt idx="9">
                  <c:v>3.29</c:v>
                </c:pt>
                <c:pt idx="10">
                  <c:v>7.68</c:v>
                </c:pt>
                <c:pt idx="11">
                  <c:v>4.8600000000000003</c:v>
                </c:pt>
                <c:pt idx="12">
                  <c:v>5.74</c:v>
                </c:pt>
                <c:pt idx="13">
                  <c:v>3.45</c:v>
                </c:pt>
                <c:pt idx="14">
                  <c:v>6.86</c:v>
                </c:pt>
                <c:pt idx="15">
                  <c:v>1.61</c:v>
                </c:pt>
                <c:pt idx="16">
                  <c:v>12.18</c:v>
                </c:pt>
                <c:pt idx="17">
                  <c:v>3.95</c:v>
                </c:pt>
                <c:pt idx="18">
                  <c:v>1.54</c:v>
                </c:pt>
                <c:pt idx="19">
                  <c:v>0.97</c:v>
                </c:pt>
                <c:pt idx="20">
                  <c:v>0.67</c:v>
                </c:pt>
                <c:pt idx="21">
                  <c:v>0.71</c:v>
                </c:pt>
                <c:pt idx="22">
                  <c:v>1.41</c:v>
                </c:pt>
                <c:pt idx="23">
                  <c:v>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5-4769-906D-58722322C9E9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36.92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D5-4769-906D-58722322C9E9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D5-4769-906D-58722322C9E9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0.05</c:v>
                </c:pt>
                <c:pt idx="11">
                  <c:v>0.37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D5-4769-906D-58722322C9E9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0">
                  <c:v>0.61</c:v>
                </c:pt>
                <c:pt idx="14">
                  <c:v>0.31</c:v>
                </c:pt>
                <c:pt idx="15">
                  <c:v>0.24</c:v>
                </c:pt>
                <c:pt idx="16">
                  <c:v>0.08</c:v>
                </c:pt>
                <c:pt idx="17">
                  <c:v>0.1</c:v>
                </c:pt>
                <c:pt idx="19">
                  <c:v>0.48</c:v>
                </c:pt>
                <c:pt idx="20">
                  <c:v>0.05</c:v>
                </c:pt>
                <c:pt idx="21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D5-4769-906D-58722322C9E9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D5-4769-906D-58722322C9E9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27.78</c:v>
                </c:pt>
                <c:pt idx="8">
                  <c:v>21.66</c:v>
                </c:pt>
                <c:pt idx="9">
                  <c:v>6.07</c:v>
                </c:pt>
                <c:pt idx="10">
                  <c:v>2.93</c:v>
                </c:pt>
                <c:pt idx="11">
                  <c:v>9.76</c:v>
                </c:pt>
                <c:pt idx="13">
                  <c:v>12.57</c:v>
                </c:pt>
                <c:pt idx="14">
                  <c:v>24.65</c:v>
                </c:pt>
                <c:pt idx="16">
                  <c:v>11.2</c:v>
                </c:pt>
                <c:pt idx="17">
                  <c:v>24.44</c:v>
                </c:pt>
                <c:pt idx="18">
                  <c:v>20.16</c:v>
                </c:pt>
                <c:pt idx="19">
                  <c:v>10.36</c:v>
                </c:pt>
                <c:pt idx="20">
                  <c:v>7.84</c:v>
                </c:pt>
                <c:pt idx="22">
                  <c:v>5.96</c:v>
                </c:pt>
                <c:pt idx="23">
                  <c:v>11.68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D5-4769-906D-58722322C9E9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3.44</c:v>
                </c:pt>
                <c:pt idx="1">
                  <c:v>4.58</c:v>
                </c:pt>
                <c:pt idx="2">
                  <c:v>0.9</c:v>
                </c:pt>
                <c:pt idx="3">
                  <c:v>2.74</c:v>
                </c:pt>
                <c:pt idx="4">
                  <c:v>3.98</c:v>
                </c:pt>
                <c:pt idx="5">
                  <c:v>3.66</c:v>
                </c:pt>
                <c:pt idx="6">
                  <c:v>3.62</c:v>
                </c:pt>
                <c:pt idx="7">
                  <c:v>2.25</c:v>
                </c:pt>
                <c:pt idx="8">
                  <c:v>1.8</c:v>
                </c:pt>
                <c:pt idx="9">
                  <c:v>1.5</c:v>
                </c:pt>
                <c:pt idx="10">
                  <c:v>1.49</c:v>
                </c:pt>
                <c:pt idx="11">
                  <c:v>1.47</c:v>
                </c:pt>
                <c:pt idx="12">
                  <c:v>1.95</c:v>
                </c:pt>
                <c:pt idx="13">
                  <c:v>1.71</c:v>
                </c:pt>
                <c:pt idx="14">
                  <c:v>1.54</c:v>
                </c:pt>
                <c:pt idx="15">
                  <c:v>1.71</c:v>
                </c:pt>
                <c:pt idx="16">
                  <c:v>1.67</c:v>
                </c:pt>
                <c:pt idx="17">
                  <c:v>1.8</c:v>
                </c:pt>
                <c:pt idx="18">
                  <c:v>1.29</c:v>
                </c:pt>
                <c:pt idx="19">
                  <c:v>1.24</c:v>
                </c:pt>
                <c:pt idx="20">
                  <c:v>1.42</c:v>
                </c:pt>
                <c:pt idx="21">
                  <c:v>1.48</c:v>
                </c:pt>
                <c:pt idx="22">
                  <c:v>1.32</c:v>
                </c:pt>
                <c:pt idx="23">
                  <c:v>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D5-4769-906D-58722322C9E9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">
                  <c:v>2.0099999999999998</c:v>
                </c:pt>
                <c:pt idx="22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CD5-4769-906D-58722322C9E9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0.6</c:v>
                </c:pt>
                <c:pt idx="12">
                  <c:v>1.48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CD5-4769-906D-58722322C9E9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2">
                  <c:v>0.57999999999999996</c:v>
                </c:pt>
                <c:pt idx="11">
                  <c:v>0.67</c:v>
                </c:pt>
                <c:pt idx="2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CD5-4769-906D-58722322C9E9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for Third Party Merge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CD5-4769-906D-58722322C9E9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7">
                  <c:v>33.020000000000003</c:v>
                </c:pt>
                <c:pt idx="19">
                  <c:v>1.72</c:v>
                </c:pt>
                <c:pt idx="20">
                  <c:v>325.57</c:v>
                </c:pt>
                <c:pt idx="22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CD5-4769-906D-58722322C9E9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4.1500000000000004</c:v>
                </c:pt>
                <c:pt idx="1">
                  <c:v>2.46</c:v>
                </c:pt>
                <c:pt idx="2">
                  <c:v>0.44</c:v>
                </c:pt>
                <c:pt idx="3">
                  <c:v>3.18</c:v>
                </c:pt>
                <c:pt idx="4">
                  <c:v>3.83</c:v>
                </c:pt>
                <c:pt idx="5">
                  <c:v>3.3</c:v>
                </c:pt>
                <c:pt idx="6">
                  <c:v>2.41</c:v>
                </c:pt>
                <c:pt idx="7">
                  <c:v>4.12</c:v>
                </c:pt>
                <c:pt idx="8">
                  <c:v>2.37</c:v>
                </c:pt>
                <c:pt idx="9">
                  <c:v>4</c:v>
                </c:pt>
                <c:pt idx="10">
                  <c:v>3.02</c:v>
                </c:pt>
                <c:pt idx="11">
                  <c:v>4.09</c:v>
                </c:pt>
                <c:pt idx="12">
                  <c:v>6.94</c:v>
                </c:pt>
                <c:pt idx="13">
                  <c:v>2.99</c:v>
                </c:pt>
                <c:pt idx="14">
                  <c:v>4.1100000000000003</c:v>
                </c:pt>
                <c:pt idx="15">
                  <c:v>1.92</c:v>
                </c:pt>
                <c:pt idx="16">
                  <c:v>6.71</c:v>
                </c:pt>
                <c:pt idx="17">
                  <c:v>3.26</c:v>
                </c:pt>
                <c:pt idx="18">
                  <c:v>7.0000000000000007E-2</c:v>
                </c:pt>
                <c:pt idx="19">
                  <c:v>1.5</c:v>
                </c:pt>
                <c:pt idx="20">
                  <c:v>0.73</c:v>
                </c:pt>
                <c:pt idx="21">
                  <c:v>1.1399999999999999</c:v>
                </c:pt>
                <c:pt idx="22">
                  <c:v>0.18</c:v>
                </c:pt>
                <c:pt idx="23">
                  <c:v>14.38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CD5-4769-906D-58722322C9E9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0.46</c:v>
                </c:pt>
                <c:pt idx="1">
                  <c:v>0.12</c:v>
                </c:pt>
                <c:pt idx="2">
                  <c:v>0.32</c:v>
                </c:pt>
                <c:pt idx="3">
                  <c:v>0.68</c:v>
                </c:pt>
                <c:pt idx="4">
                  <c:v>0.25</c:v>
                </c:pt>
                <c:pt idx="5">
                  <c:v>0.77</c:v>
                </c:pt>
                <c:pt idx="6">
                  <c:v>0.19</c:v>
                </c:pt>
                <c:pt idx="7">
                  <c:v>0.24</c:v>
                </c:pt>
                <c:pt idx="8">
                  <c:v>0.19</c:v>
                </c:pt>
                <c:pt idx="9">
                  <c:v>0.2</c:v>
                </c:pt>
                <c:pt idx="10">
                  <c:v>0.15</c:v>
                </c:pt>
                <c:pt idx="11">
                  <c:v>0.42</c:v>
                </c:pt>
                <c:pt idx="12">
                  <c:v>0.14000000000000001</c:v>
                </c:pt>
                <c:pt idx="13">
                  <c:v>0.2</c:v>
                </c:pt>
                <c:pt idx="14">
                  <c:v>0.17</c:v>
                </c:pt>
                <c:pt idx="15">
                  <c:v>0.2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0.12</c:v>
                </c:pt>
                <c:pt idx="19">
                  <c:v>0.14000000000000001</c:v>
                </c:pt>
                <c:pt idx="20">
                  <c:v>0.15</c:v>
                </c:pt>
                <c:pt idx="21">
                  <c:v>0.16</c:v>
                </c:pt>
                <c:pt idx="22">
                  <c:v>0.17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CD5-4769-906D-58722322C9E9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0.42</c:v>
                </c:pt>
                <c:pt idx="1">
                  <c:v>0.22</c:v>
                </c:pt>
                <c:pt idx="2">
                  <c:v>0.32</c:v>
                </c:pt>
                <c:pt idx="3">
                  <c:v>0.26</c:v>
                </c:pt>
                <c:pt idx="4">
                  <c:v>0.18</c:v>
                </c:pt>
                <c:pt idx="5">
                  <c:v>0.28999999999999998</c:v>
                </c:pt>
                <c:pt idx="6">
                  <c:v>0.2</c:v>
                </c:pt>
                <c:pt idx="7">
                  <c:v>0.14000000000000001</c:v>
                </c:pt>
                <c:pt idx="8">
                  <c:v>0.12</c:v>
                </c:pt>
                <c:pt idx="9">
                  <c:v>0.16</c:v>
                </c:pt>
                <c:pt idx="10">
                  <c:v>0.15</c:v>
                </c:pt>
                <c:pt idx="11">
                  <c:v>0.17</c:v>
                </c:pt>
                <c:pt idx="12">
                  <c:v>0.13</c:v>
                </c:pt>
                <c:pt idx="13">
                  <c:v>0.19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0.12</c:v>
                </c:pt>
                <c:pt idx="19">
                  <c:v>0.12</c:v>
                </c:pt>
                <c:pt idx="20">
                  <c:v>0.1</c:v>
                </c:pt>
                <c:pt idx="21">
                  <c:v>0.09</c:v>
                </c:pt>
                <c:pt idx="22">
                  <c:v>0.15</c:v>
                </c:pt>
                <c:pt idx="23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CD5-4769-906D-58722322C9E9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30.87</c:v>
                </c:pt>
                <c:pt idx="1">
                  <c:v>18.63</c:v>
                </c:pt>
                <c:pt idx="2">
                  <c:v>28.11</c:v>
                </c:pt>
                <c:pt idx="3">
                  <c:v>22.3</c:v>
                </c:pt>
                <c:pt idx="4">
                  <c:v>44.35</c:v>
                </c:pt>
                <c:pt idx="5">
                  <c:v>13.3</c:v>
                </c:pt>
                <c:pt idx="6">
                  <c:v>23.99</c:v>
                </c:pt>
                <c:pt idx="7">
                  <c:v>13.6</c:v>
                </c:pt>
                <c:pt idx="8">
                  <c:v>32.369999999999997</c:v>
                </c:pt>
                <c:pt idx="9">
                  <c:v>13.17</c:v>
                </c:pt>
                <c:pt idx="10">
                  <c:v>40.24</c:v>
                </c:pt>
                <c:pt idx="11">
                  <c:v>27.25</c:v>
                </c:pt>
                <c:pt idx="12">
                  <c:v>43.37</c:v>
                </c:pt>
                <c:pt idx="13">
                  <c:v>21.59</c:v>
                </c:pt>
                <c:pt idx="14">
                  <c:v>40.880000000000003</c:v>
                </c:pt>
                <c:pt idx="15">
                  <c:v>29.25</c:v>
                </c:pt>
                <c:pt idx="16">
                  <c:v>21.68</c:v>
                </c:pt>
                <c:pt idx="17">
                  <c:v>21.17</c:v>
                </c:pt>
                <c:pt idx="18">
                  <c:v>13.76</c:v>
                </c:pt>
                <c:pt idx="19">
                  <c:v>4.67</c:v>
                </c:pt>
                <c:pt idx="20">
                  <c:v>13.27</c:v>
                </c:pt>
                <c:pt idx="21">
                  <c:v>19.29</c:v>
                </c:pt>
                <c:pt idx="22">
                  <c:v>14.93</c:v>
                </c:pt>
                <c:pt idx="23">
                  <c:v>19.420000000000002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CD5-4769-906D-58722322C9E9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6.48</c:v>
                </c:pt>
                <c:pt idx="4">
                  <c:v>1.47</c:v>
                </c:pt>
                <c:pt idx="13">
                  <c:v>1.3</c:v>
                </c:pt>
                <c:pt idx="19">
                  <c:v>1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CD5-4769-906D-58722322C9E9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0.2</c:v>
                </c:pt>
                <c:pt idx="1">
                  <c:v>0.28999999999999998</c:v>
                </c:pt>
                <c:pt idx="2">
                  <c:v>0.28000000000000003</c:v>
                </c:pt>
                <c:pt idx="3">
                  <c:v>0.11</c:v>
                </c:pt>
                <c:pt idx="4">
                  <c:v>0.16</c:v>
                </c:pt>
                <c:pt idx="5">
                  <c:v>0.3</c:v>
                </c:pt>
                <c:pt idx="6">
                  <c:v>0.15</c:v>
                </c:pt>
                <c:pt idx="7">
                  <c:v>0.16</c:v>
                </c:pt>
                <c:pt idx="8">
                  <c:v>0.02</c:v>
                </c:pt>
                <c:pt idx="9">
                  <c:v>0.16</c:v>
                </c:pt>
                <c:pt idx="10">
                  <c:v>0.02</c:v>
                </c:pt>
                <c:pt idx="11">
                  <c:v>0.06</c:v>
                </c:pt>
                <c:pt idx="12">
                  <c:v>0.21</c:v>
                </c:pt>
                <c:pt idx="13">
                  <c:v>0.16</c:v>
                </c:pt>
                <c:pt idx="14">
                  <c:v>0.02</c:v>
                </c:pt>
                <c:pt idx="15">
                  <c:v>0.21</c:v>
                </c:pt>
                <c:pt idx="16">
                  <c:v>0</c:v>
                </c:pt>
                <c:pt idx="17">
                  <c:v>0.04</c:v>
                </c:pt>
                <c:pt idx="18">
                  <c:v>0.3</c:v>
                </c:pt>
                <c:pt idx="19">
                  <c:v>0.16</c:v>
                </c:pt>
                <c:pt idx="20">
                  <c:v>0.16</c:v>
                </c:pt>
                <c:pt idx="21">
                  <c:v>0.3</c:v>
                </c:pt>
                <c:pt idx="22">
                  <c:v>0.28999999999999998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CD5-4769-906D-58722322C9E9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11">
                  <c:v>0.08</c:v>
                </c:pt>
                <c:pt idx="21">
                  <c:v>0.08</c:v>
                </c:pt>
                <c:pt idx="22">
                  <c:v>0.1</c:v>
                </c:pt>
                <c:pt idx="23">
                  <c:v>194.32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CD5-4769-906D-58722322C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70631"/>
        <c:axId val="20573191"/>
      </c:lineChart>
      <c:catAx>
        <c:axId val="20570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3191"/>
        <c:crosses val="autoZero"/>
        <c:auto val="1"/>
        <c:lblAlgn val="ctr"/>
        <c:lblOffset val="100"/>
        <c:noMultiLvlLbl val="0"/>
      </c:catAx>
      <c:valAx>
        <c:axId val="20573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1.24</c:v>
                </c:pt>
                <c:pt idx="1">
                  <c:v>1.1100000000000001</c:v>
                </c:pt>
                <c:pt idx="2">
                  <c:v>0.43</c:v>
                </c:pt>
                <c:pt idx="3">
                  <c:v>1.25</c:v>
                </c:pt>
                <c:pt idx="4">
                  <c:v>0.94</c:v>
                </c:pt>
                <c:pt idx="5">
                  <c:v>1.68</c:v>
                </c:pt>
                <c:pt idx="6">
                  <c:v>0.39</c:v>
                </c:pt>
                <c:pt idx="7">
                  <c:v>1.42</c:v>
                </c:pt>
                <c:pt idx="8">
                  <c:v>0.38</c:v>
                </c:pt>
                <c:pt idx="9">
                  <c:v>1.17</c:v>
                </c:pt>
                <c:pt idx="10">
                  <c:v>2.38</c:v>
                </c:pt>
                <c:pt idx="11">
                  <c:v>1.35</c:v>
                </c:pt>
                <c:pt idx="12">
                  <c:v>0.5</c:v>
                </c:pt>
                <c:pt idx="13">
                  <c:v>0.32</c:v>
                </c:pt>
                <c:pt idx="14">
                  <c:v>1.8</c:v>
                </c:pt>
                <c:pt idx="15">
                  <c:v>1.4</c:v>
                </c:pt>
                <c:pt idx="16">
                  <c:v>11.77</c:v>
                </c:pt>
                <c:pt idx="17">
                  <c:v>0.28999999999999998</c:v>
                </c:pt>
                <c:pt idx="18">
                  <c:v>1.54</c:v>
                </c:pt>
                <c:pt idx="19">
                  <c:v>0.6</c:v>
                </c:pt>
                <c:pt idx="20">
                  <c:v>0.67</c:v>
                </c:pt>
                <c:pt idx="21">
                  <c:v>0.63</c:v>
                </c:pt>
                <c:pt idx="22">
                  <c:v>1.05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C-4E2F-AFB6-837CE777899C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36.92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8C-4E2F-AFB6-837CE777899C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8C-4E2F-AFB6-837CE777899C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0.05</c:v>
                </c:pt>
                <c:pt idx="11">
                  <c:v>0.37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8C-4E2F-AFB6-837CE777899C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0">
                  <c:v>0.61</c:v>
                </c:pt>
                <c:pt idx="14">
                  <c:v>0.31</c:v>
                </c:pt>
                <c:pt idx="15">
                  <c:v>0.32</c:v>
                </c:pt>
                <c:pt idx="16">
                  <c:v>0.08</c:v>
                </c:pt>
                <c:pt idx="17">
                  <c:v>0.1</c:v>
                </c:pt>
                <c:pt idx="19">
                  <c:v>0.48</c:v>
                </c:pt>
                <c:pt idx="20">
                  <c:v>0.05</c:v>
                </c:pt>
                <c:pt idx="2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8C-4E2F-AFB6-837CE777899C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8C-4E2F-AFB6-837CE777899C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27.78</c:v>
                </c:pt>
                <c:pt idx="8">
                  <c:v>17.899999999999999</c:v>
                </c:pt>
                <c:pt idx="9">
                  <c:v>4.99</c:v>
                </c:pt>
                <c:pt idx="10">
                  <c:v>2.93</c:v>
                </c:pt>
                <c:pt idx="11">
                  <c:v>8.9700000000000006</c:v>
                </c:pt>
                <c:pt idx="13">
                  <c:v>12.57</c:v>
                </c:pt>
                <c:pt idx="14">
                  <c:v>24.65</c:v>
                </c:pt>
                <c:pt idx="16">
                  <c:v>11.2</c:v>
                </c:pt>
                <c:pt idx="17">
                  <c:v>26.5</c:v>
                </c:pt>
                <c:pt idx="18">
                  <c:v>20.350000000000001</c:v>
                </c:pt>
                <c:pt idx="19">
                  <c:v>6.83</c:v>
                </c:pt>
                <c:pt idx="20">
                  <c:v>7.84</c:v>
                </c:pt>
                <c:pt idx="22">
                  <c:v>0.95</c:v>
                </c:pt>
                <c:pt idx="23">
                  <c:v>17.920000000000002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E8C-4E2F-AFB6-837CE777899C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1.59</c:v>
                </c:pt>
                <c:pt idx="1">
                  <c:v>1.76</c:v>
                </c:pt>
                <c:pt idx="2">
                  <c:v>0.6</c:v>
                </c:pt>
                <c:pt idx="3">
                  <c:v>1.45</c:v>
                </c:pt>
                <c:pt idx="4">
                  <c:v>1.36</c:v>
                </c:pt>
                <c:pt idx="5">
                  <c:v>1.46</c:v>
                </c:pt>
                <c:pt idx="6">
                  <c:v>1.18</c:v>
                </c:pt>
                <c:pt idx="7">
                  <c:v>1.29</c:v>
                </c:pt>
                <c:pt idx="8">
                  <c:v>1.1200000000000001</c:v>
                </c:pt>
                <c:pt idx="9">
                  <c:v>1.1200000000000001</c:v>
                </c:pt>
                <c:pt idx="10">
                  <c:v>1.17</c:v>
                </c:pt>
                <c:pt idx="11">
                  <c:v>1.18</c:v>
                </c:pt>
                <c:pt idx="12">
                  <c:v>1.38</c:v>
                </c:pt>
                <c:pt idx="13">
                  <c:v>1.22</c:v>
                </c:pt>
                <c:pt idx="14">
                  <c:v>1.29</c:v>
                </c:pt>
                <c:pt idx="15">
                  <c:v>1.5</c:v>
                </c:pt>
                <c:pt idx="16">
                  <c:v>1.43</c:v>
                </c:pt>
                <c:pt idx="17">
                  <c:v>1.4</c:v>
                </c:pt>
                <c:pt idx="18">
                  <c:v>1.1299999999999999</c:v>
                </c:pt>
                <c:pt idx="19">
                  <c:v>1.1200000000000001</c:v>
                </c:pt>
                <c:pt idx="20">
                  <c:v>1.34</c:v>
                </c:pt>
                <c:pt idx="21">
                  <c:v>1.38</c:v>
                </c:pt>
                <c:pt idx="22">
                  <c:v>1.17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E8C-4E2F-AFB6-837CE777899C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">
                  <c:v>2.0099999999999998</c:v>
                </c:pt>
                <c:pt idx="22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E8C-4E2F-AFB6-837CE777899C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0.6</c:v>
                </c:pt>
                <c:pt idx="12">
                  <c:v>1.48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E8C-4E2F-AFB6-837CE777899C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2">
                  <c:v>0.57999999999999996</c:v>
                </c:pt>
                <c:pt idx="11">
                  <c:v>0.67</c:v>
                </c:pt>
                <c:pt idx="2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E8C-4E2F-AFB6-837CE777899C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for Third Party Merge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E8C-4E2F-AFB6-837CE777899C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7">
                  <c:v>33.020000000000003</c:v>
                </c:pt>
                <c:pt idx="19">
                  <c:v>1.72</c:v>
                </c:pt>
                <c:pt idx="20">
                  <c:v>325.57</c:v>
                </c:pt>
                <c:pt idx="22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E8C-4E2F-AFB6-837CE777899C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2.57</c:v>
                </c:pt>
                <c:pt idx="1">
                  <c:v>0.33</c:v>
                </c:pt>
                <c:pt idx="2">
                  <c:v>0.02</c:v>
                </c:pt>
                <c:pt idx="3">
                  <c:v>2.2999999999999998</c:v>
                </c:pt>
                <c:pt idx="4">
                  <c:v>1.6</c:v>
                </c:pt>
                <c:pt idx="5">
                  <c:v>1.44</c:v>
                </c:pt>
                <c:pt idx="6">
                  <c:v>0.28000000000000003</c:v>
                </c:pt>
                <c:pt idx="7">
                  <c:v>1.8</c:v>
                </c:pt>
                <c:pt idx="8">
                  <c:v>7.0000000000000007E-2</c:v>
                </c:pt>
                <c:pt idx="9">
                  <c:v>1.94</c:v>
                </c:pt>
                <c:pt idx="10">
                  <c:v>0.38</c:v>
                </c:pt>
                <c:pt idx="11">
                  <c:v>1.92</c:v>
                </c:pt>
                <c:pt idx="12">
                  <c:v>2.35</c:v>
                </c:pt>
                <c:pt idx="13">
                  <c:v>1.0900000000000001</c:v>
                </c:pt>
                <c:pt idx="14">
                  <c:v>1.23</c:v>
                </c:pt>
                <c:pt idx="15">
                  <c:v>1.32</c:v>
                </c:pt>
                <c:pt idx="16">
                  <c:v>0.3</c:v>
                </c:pt>
                <c:pt idx="17">
                  <c:v>1.1299999999999999</c:v>
                </c:pt>
                <c:pt idx="18">
                  <c:v>7.0000000000000007E-2</c:v>
                </c:pt>
                <c:pt idx="19">
                  <c:v>1.8</c:v>
                </c:pt>
                <c:pt idx="20">
                  <c:v>0.3</c:v>
                </c:pt>
                <c:pt idx="21">
                  <c:v>1.43</c:v>
                </c:pt>
                <c:pt idx="22">
                  <c:v>0.28000000000000003</c:v>
                </c:pt>
                <c:pt idx="23">
                  <c:v>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E8C-4E2F-AFB6-837CE777899C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0.35</c:v>
                </c:pt>
                <c:pt idx="1">
                  <c:v>0.06</c:v>
                </c:pt>
                <c:pt idx="2">
                  <c:v>0.32</c:v>
                </c:pt>
                <c:pt idx="3">
                  <c:v>0.83</c:v>
                </c:pt>
                <c:pt idx="4">
                  <c:v>0.34</c:v>
                </c:pt>
                <c:pt idx="5">
                  <c:v>0.95</c:v>
                </c:pt>
                <c:pt idx="6">
                  <c:v>0.08</c:v>
                </c:pt>
                <c:pt idx="7">
                  <c:v>0.09</c:v>
                </c:pt>
                <c:pt idx="8">
                  <c:v>0.03</c:v>
                </c:pt>
                <c:pt idx="9">
                  <c:v>0.05</c:v>
                </c:pt>
                <c:pt idx="10">
                  <c:v>0.03</c:v>
                </c:pt>
                <c:pt idx="11">
                  <c:v>7.0000000000000007E-2</c:v>
                </c:pt>
                <c:pt idx="12">
                  <c:v>0.03</c:v>
                </c:pt>
                <c:pt idx="13">
                  <c:v>0.03</c:v>
                </c:pt>
                <c:pt idx="14">
                  <c:v>7.0000000000000007E-2</c:v>
                </c:pt>
                <c:pt idx="15">
                  <c:v>0.05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E8C-4E2F-AFB6-837CE777899C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0.32</c:v>
                </c:pt>
                <c:pt idx="1">
                  <c:v>0.3</c:v>
                </c:pt>
                <c:pt idx="2">
                  <c:v>0.32</c:v>
                </c:pt>
                <c:pt idx="3">
                  <c:v>0.27</c:v>
                </c:pt>
                <c:pt idx="4">
                  <c:v>0.05</c:v>
                </c:pt>
                <c:pt idx="5">
                  <c:v>0.2</c:v>
                </c:pt>
                <c:pt idx="6">
                  <c:v>0.17</c:v>
                </c:pt>
                <c:pt idx="7">
                  <c:v>0.05</c:v>
                </c:pt>
                <c:pt idx="8">
                  <c:v>0.03</c:v>
                </c:pt>
                <c:pt idx="9">
                  <c:v>0.05</c:v>
                </c:pt>
                <c:pt idx="10">
                  <c:v>0.03</c:v>
                </c:pt>
                <c:pt idx="11">
                  <c:v>0.05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0.05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0.06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E8C-4E2F-AFB6-837CE777899C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22.15</c:v>
                </c:pt>
                <c:pt idx="1">
                  <c:v>18.63</c:v>
                </c:pt>
                <c:pt idx="2">
                  <c:v>25.87</c:v>
                </c:pt>
                <c:pt idx="3">
                  <c:v>22.3</c:v>
                </c:pt>
                <c:pt idx="4">
                  <c:v>44.35</c:v>
                </c:pt>
                <c:pt idx="5">
                  <c:v>17.579999999999998</c:v>
                </c:pt>
                <c:pt idx="6">
                  <c:v>18.23</c:v>
                </c:pt>
                <c:pt idx="7">
                  <c:v>19.579999999999998</c:v>
                </c:pt>
                <c:pt idx="8">
                  <c:v>18.78</c:v>
                </c:pt>
                <c:pt idx="9">
                  <c:v>13.17</c:v>
                </c:pt>
                <c:pt idx="10">
                  <c:v>20.100000000000001</c:v>
                </c:pt>
                <c:pt idx="11">
                  <c:v>22.3</c:v>
                </c:pt>
                <c:pt idx="12">
                  <c:v>43.37</c:v>
                </c:pt>
                <c:pt idx="13">
                  <c:v>21.59</c:v>
                </c:pt>
                <c:pt idx="14">
                  <c:v>25.12</c:v>
                </c:pt>
                <c:pt idx="15">
                  <c:v>29.25</c:v>
                </c:pt>
                <c:pt idx="16">
                  <c:v>13.33</c:v>
                </c:pt>
                <c:pt idx="17">
                  <c:v>24.1</c:v>
                </c:pt>
                <c:pt idx="18">
                  <c:v>0.36</c:v>
                </c:pt>
                <c:pt idx="19">
                  <c:v>0.4</c:v>
                </c:pt>
                <c:pt idx="20">
                  <c:v>0.75</c:v>
                </c:pt>
                <c:pt idx="21">
                  <c:v>19.29</c:v>
                </c:pt>
                <c:pt idx="22">
                  <c:v>20.079999999999998</c:v>
                </c:pt>
                <c:pt idx="23">
                  <c:v>19.420000000000002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E8C-4E2F-AFB6-837CE777899C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6.48</c:v>
                </c:pt>
                <c:pt idx="4">
                  <c:v>1.47</c:v>
                </c:pt>
                <c:pt idx="13">
                  <c:v>1.3</c:v>
                </c:pt>
                <c:pt idx="19">
                  <c:v>1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E8C-4E2F-AFB6-837CE777899C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0.3</c:v>
                </c:pt>
                <c:pt idx="1">
                  <c:v>0.28999999999999998</c:v>
                </c:pt>
                <c:pt idx="2">
                  <c:v>0.28000000000000003</c:v>
                </c:pt>
                <c:pt idx="3">
                  <c:v>0.02</c:v>
                </c:pt>
                <c:pt idx="4">
                  <c:v>0.15</c:v>
                </c:pt>
                <c:pt idx="5">
                  <c:v>0.3</c:v>
                </c:pt>
                <c:pt idx="6">
                  <c:v>0.15</c:v>
                </c:pt>
                <c:pt idx="7">
                  <c:v>0.16</c:v>
                </c:pt>
                <c:pt idx="8">
                  <c:v>0.02</c:v>
                </c:pt>
                <c:pt idx="9">
                  <c:v>0.17</c:v>
                </c:pt>
                <c:pt idx="10">
                  <c:v>0.02</c:v>
                </c:pt>
                <c:pt idx="11">
                  <c:v>0.02</c:v>
                </c:pt>
                <c:pt idx="12">
                  <c:v>0.3</c:v>
                </c:pt>
                <c:pt idx="13">
                  <c:v>0.16</c:v>
                </c:pt>
                <c:pt idx="14">
                  <c:v>0.02</c:v>
                </c:pt>
                <c:pt idx="15">
                  <c:v>0.3</c:v>
                </c:pt>
                <c:pt idx="16">
                  <c:v>0</c:v>
                </c:pt>
                <c:pt idx="17">
                  <c:v>0.04</c:v>
                </c:pt>
                <c:pt idx="18">
                  <c:v>0.3</c:v>
                </c:pt>
                <c:pt idx="19">
                  <c:v>0.16</c:v>
                </c:pt>
                <c:pt idx="20">
                  <c:v>0.16</c:v>
                </c:pt>
                <c:pt idx="21">
                  <c:v>0.3</c:v>
                </c:pt>
                <c:pt idx="22">
                  <c:v>0.3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E8C-4E2F-AFB6-837CE777899C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11">
                  <c:v>0.08</c:v>
                </c:pt>
                <c:pt idx="21">
                  <c:v>0.08</c:v>
                </c:pt>
                <c:pt idx="22">
                  <c:v>0.1</c:v>
                </c:pt>
                <c:pt idx="23">
                  <c:v>194.32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E8C-4E2F-AFB6-837CE777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41351"/>
        <c:axId val="26072071"/>
      </c:lineChart>
      <c:catAx>
        <c:axId val="26041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72071"/>
        <c:crosses val="autoZero"/>
        <c:auto val="1"/>
        <c:lblAlgn val="ctr"/>
        <c:lblOffset val="100"/>
        <c:noMultiLvlLbl val="0"/>
      </c:catAx>
      <c:valAx>
        <c:axId val="26072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4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14</c:v>
                </c:pt>
                <c:pt idx="1">
                  <c:v>11</c:v>
                </c:pt>
                <c:pt idx="2">
                  <c:v>1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16</c:v>
                </c:pt>
                <c:pt idx="7">
                  <c:v>10</c:v>
                </c:pt>
                <c:pt idx="8">
                  <c:v>10</c:v>
                </c:pt>
                <c:pt idx="9">
                  <c:v>16</c:v>
                </c:pt>
                <c:pt idx="10">
                  <c:v>8</c:v>
                </c:pt>
                <c:pt idx="11">
                  <c:v>16</c:v>
                </c:pt>
                <c:pt idx="12">
                  <c:v>10</c:v>
                </c:pt>
                <c:pt idx="13">
                  <c:v>15</c:v>
                </c:pt>
                <c:pt idx="14">
                  <c:v>8</c:v>
                </c:pt>
                <c:pt idx="15">
                  <c:v>15</c:v>
                </c:pt>
                <c:pt idx="16">
                  <c:v>5</c:v>
                </c:pt>
                <c:pt idx="17">
                  <c:v>15</c:v>
                </c:pt>
                <c:pt idx="18">
                  <c:v>2</c:v>
                </c:pt>
                <c:pt idx="19">
                  <c:v>16</c:v>
                </c:pt>
                <c:pt idx="20">
                  <c:v>5</c:v>
                </c:pt>
                <c:pt idx="21">
                  <c:v>10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D-4A29-8F79-6FFB287DF97A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5D-4A29-8F79-6FFB287DF97A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5D-4A29-8F79-6FFB287DF97A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5D-4A29-8F79-6FFB287DF97A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0">
                  <c:v>2</c:v>
                </c:pt>
                <c:pt idx="14">
                  <c:v>2</c:v>
                </c:pt>
                <c:pt idx="15">
                  <c:v>8</c:v>
                </c:pt>
                <c:pt idx="16">
                  <c:v>2</c:v>
                </c:pt>
                <c:pt idx="17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5D-4A29-8F79-6FFB287DF97A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5D-4A29-8F79-6FFB287DF97A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1</c:v>
                </c:pt>
                <c:pt idx="8">
                  <c:v>5</c:v>
                </c:pt>
                <c:pt idx="9">
                  <c:v>12</c:v>
                </c:pt>
                <c:pt idx="10">
                  <c:v>2</c:v>
                </c:pt>
                <c:pt idx="11">
                  <c:v>5</c:v>
                </c:pt>
                <c:pt idx="13">
                  <c:v>2</c:v>
                </c:pt>
                <c:pt idx="14">
                  <c:v>1</c:v>
                </c:pt>
                <c:pt idx="16">
                  <c:v>2</c:v>
                </c:pt>
                <c:pt idx="17">
                  <c:v>5</c:v>
                </c:pt>
                <c:pt idx="18">
                  <c:v>10</c:v>
                </c:pt>
                <c:pt idx="19">
                  <c:v>12</c:v>
                </c:pt>
                <c:pt idx="20">
                  <c:v>2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5D-4A29-8F79-6FFB287DF97A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10</c:v>
                </c:pt>
                <c:pt idx="7">
                  <c:v>28</c:v>
                </c:pt>
                <c:pt idx="8">
                  <c:v>48</c:v>
                </c:pt>
                <c:pt idx="9">
                  <c:v>108</c:v>
                </c:pt>
                <c:pt idx="10">
                  <c:v>123</c:v>
                </c:pt>
                <c:pt idx="11">
                  <c:v>149</c:v>
                </c:pt>
                <c:pt idx="12">
                  <c:v>79</c:v>
                </c:pt>
                <c:pt idx="13">
                  <c:v>79</c:v>
                </c:pt>
                <c:pt idx="14">
                  <c:v>132</c:v>
                </c:pt>
                <c:pt idx="15">
                  <c:v>146</c:v>
                </c:pt>
                <c:pt idx="16">
                  <c:v>200</c:v>
                </c:pt>
                <c:pt idx="17">
                  <c:v>155</c:v>
                </c:pt>
                <c:pt idx="18">
                  <c:v>130</c:v>
                </c:pt>
                <c:pt idx="19">
                  <c:v>100</c:v>
                </c:pt>
                <c:pt idx="20">
                  <c:v>38</c:v>
                </c:pt>
                <c:pt idx="21">
                  <c:v>16</c:v>
                </c:pt>
                <c:pt idx="22">
                  <c:v>10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85D-4A29-8F79-6FFB287DF97A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">
                  <c:v>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85D-4A29-8F79-6FFB287DF97A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85D-4A29-8F79-6FFB287DF97A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2">
                  <c:v>1</c:v>
                </c:pt>
                <c:pt idx="11">
                  <c:v>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85D-4A29-8F79-6FFB287DF97A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for Third Party Merge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85D-4A29-8F79-6FFB287DF97A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7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85D-4A29-8F79-6FFB287DF97A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10</c:v>
                </c:pt>
                <c:pt idx="1">
                  <c:v>16</c:v>
                </c:pt>
                <c:pt idx="2">
                  <c:v>10</c:v>
                </c:pt>
                <c:pt idx="3">
                  <c:v>10</c:v>
                </c:pt>
                <c:pt idx="4">
                  <c:v>15</c:v>
                </c:pt>
                <c:pt idx="5">
                  <c:v>8</c:v>
                </c:pt>
                <c:pt idx="6">
                  <c:v>22</c:v>
                </c:pt>
                <c:pt idx="7">
                  <c:v>10</c:v>
                </c:pt>
                <c:pt idx="8">
                  <c:v>22</c:v>
                </c:pt>
                <c:pt idx="9">
                  <c:v>10</c:v>
                </c:pt>
                <c:pt idx="10">
                  <c:v>16</c:v>
                </c:pt>
                <c:pt idx="11">
                  <c:v>15</c:v>
                </c:pt>
                <c:pt idx="12">
                  <c:v>5</c:v>
                </c:pt>
                <c:pt idx="13">
                  <c:v>14</c:v>
                </c:pt>
                <c:pt idx="14">
                  <c:v>12</c:v>
                </c:pt>
                <c:pt idx="15">
                  <c:v>14</c:v>
                </c:pt>
                <c:pt idx="16">
                  <c:v>6</c:v>
                </c:pt>
                <c:pt idx="17">
                  <c:v>14</c:v>
                </c:pt>
                <c:pt idx="18">
                  <c:v>1</c:v>
                </c:pt>
                <c:pt idx="19">
                  <c:v>13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85D-4A29-8F79-6FFB287DF97A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24</c:v>
                </c:pt>
                <c:pt idx="8">
                  <c:v>46</c:v>
                </c:pt>
                <c:pt idx="9">
                  <c:v>106</c:v>
                </c:pt>
                <c:pt idx="10">
                  <c:v>118</c:v>
                </c:pt>
                <c:pt idx="11">
                  <c:v>128</c:v>
                </c:pt>
                <c:pt idx="12">
                  <c:v>78</c:v>
                </c:pt>
                <c:pt idx="13">
                  <c:v>73</c:v>
                </c:pt>
                <c:pt idx="14">
                  <c:v>127</c:v>
                </c:pt>
                <c:pt idx="15">
                  <c:v>144</c:v>
                </c:pt>
                <c:pt idx="16">
                  <c:v>197</c:v>
                </c:pt>
                <c:pt idx="17">
                  <c:v>146</c:v>
                </c:pt>
                <c:pt idx="18">
                  <c:v>123</c:v>
                </c:pt>
                <c:pt idx="19">
                  <c:v>93</c:v>
                </c:pt>
                <c:pt idx="20">
                  <c:v>35</c:v>
                </c:pt>
                <c:pt idx="21">
                  <c:v>10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85D-4A29-8F79-6FFB287DF97A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9</c:v>
                </c:pt>
                <c:pt idx="4">
                  <c:v>10</c:v>
                </c:pt>
                <c:pt idx="5">
                  <c:v>8</c:v>
                </c:pt>
                <c:pt idx="6">
                  <c:v>8</c:v>
                </c:pt>
                <c:pt idx="7">
                  <c:v>22</c:v>
                </c:pt>
                <c:pt idx="8">
                  <c:v>44</c:v>
                </c:pt>
                <c:pt idx="9">
                  <c:v>109</c:v>
                </c:pt>
                <c:pt idx="10">
                  <c:v>118</c:v>
                </c:pt>
                <c:pt idx="11">
                  <c:v>126</c:v>
                </c:pt>
                <c:pt idx="12">
                  <c:v>80</c:v>
                </c:pt>
                <c:pt idx="13">
                  <c:v>72</c:v>
                </c:pt>
                <c:pt idx="14">
                  <c:v>125</c:v>
                </c:pt>
                <c:pt idx="15">
                  <c:v>144</c:v>
                </c:pt>
                <c:pt idx="16">
                  <c:v>196</c:v>
                </c:pt>
                <c:pt idx="17">
                  <c:v>150</c:v>
                </c:pt>
                <c:pt idx="18">
                  <c:v>124</c:v>
                </c:pt>
                <c:pt idx="19">
                  <c:v>93</c:v>
                </c:pt>
                <c:pt idx="20">
                  <c:v>34</c:v>
                </c:pt>
                <c:pt idx="21">
                  <c:v>11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85D-4A29-8F79-6FFB287DF97A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5</c:v>
                </c:pt>
                <c:pt idx="18">
                  <c:v>7</c:v>
                </c:pt>
                <c:pt idx="19">
                  <c:v>11</c:v>
                </c:pt>
                <c:pt idx="20">
                  <c:v>6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85D-4A29-8F79-6FFB287DF97A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3">
                  <c:v>1</c:v>
                </c:pt>
                <c:pt idx="19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85D-4A29-8F79-6FFB287DF97A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4</c:v>
                </c:pt>
                <c:pt idx="9">
                  <c:v>7</c:v>
                </c:pt>
                <c:pt idx="10">
                  <c:v>5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5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85D-4A29-8F79-6FFB287DF97A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11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85D-4A29-8F79-6FFB287DF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54823"/>
        <c:axId val="27556871"/>
      </c:lineChart>
      <c:catAx>
        <c:axId val="27554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56871"/>
        <c:crosses val="autoZero"/>
        <c:auto val="1"/>
        <c:lblAlgn val="ctr"/>
        <c:lblOffset val="100"/>
        <c:noMultiLvlLbl val="0"/>
      </c:catAx>
      <c:valAx>
        <c:axId val="27556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54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14</c:v>
                </c:pt>
                <c:pt idx="1">
                  <c:v>11</c:v>
                </c:pt>
                <c:pt idx="2">
                  <c:v>1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16</c:v>
                </c:pt>
                <c:pt idx="7">
                  <c:v>10</c:v>
                </c:pt>
                <c:pt idx="8">
                  <c:v>10</c:v>
                </c:pt>
                <c:pt idx="9">
                  <c:v>16</c:v>
                </c:pt>
                <c:pt idx="10">
                  <c:v>8</c:v>
                </c:pt>
                <c:pt idx="11">
                  <c:v>16</c:v>
                </c:pt>
                <c:pt idx="12">
                  <c:v>10</c:v>
                </c:pt>
                <c:pt idx="13">
                  <c:v>15</c:v>
                </c:pt>
                <c:pt idx="14">
                  <c:v>8</c:v>
                </c:pt>
                <c:pt idx="15">
                  <c:v>15</c:v>
                </c:pt>
                <c:pt idx="16">
                  <c:v>5</c:v>
                </c:pt>
                <c:pt idx="17">
                  <c:v>15</c:v>
                </c:pt>
                <c:pt idx="18">
                  <c:v>2</c:v>
                </c:pt>
                <c:pt idx="19">
                  <c:v>16</c:v>
                </c:pt>
                <c:pt idx="20">
                  <c:v>5</c:v>
                </c:pt>
                <c:pt idx="21">
                  <c:v>10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6-4ED6-8E7D-BAA164E2DC71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F6-4ED6-8E7D-BAA164E2DC71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F6-4ED6-8E7D-BAA164E2DC71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F6-4ED6-8E7D-BAA164E2DC71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0">
                  <c:v>2</c:v>
                </c:pt>
                <c:pt idx="14">
                  <c:v>2</c:v>
                </c:pt>
                <c:pt idx="15">
                  <c:v>8</c:v>
                </c:pt>
                <c:pt idx="16">
                  <c:v>2</c:v>
                </c:pt>
                <c:pt idx="17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F6-4ED6-8E7D-BAA164E2DC71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BF6-4ED6-8E7D-BAA164E2DC71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1</c:v>
                </c:pt>
                <c:pt idx="8">
                  <c:v>5</c:v>
                </c:pt>
                <c:pt idx="9">
                  <c:v>12</c:v>
                </c:pt>
                <c:pt idx="10">
                  <c:v>2</c:v>
                </c:pt>
                <c:pt idx="11">
                  <c:v>5</c:v>
                </c:pt>
                <c:pt idx="13">
                  <c:v>2</c:v>
                </c:pt>
                <c:pt idx="14">
                  <c:v>1</c:v>
                </c:pt>
                <c:pt idx="16">
                  <c:v>2</c:v>
                </c:pt>
                <c:pt idx="17">
                  <c:v>5</c:v>
                </c:pt>
                <c:pt idx="18">
                  <c:v>10</c:v>
                </c:pt>
                <c:pt idx="19">
                  <c:v>12</c:v>
                </c:pt>
                <c:pt idx="20">
                  <c:v>2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BF6-4ED6-8E7D-BAA164E2DC71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10</c:v>
                </c:pt>
                <c:pt idx="7">
                  <c:v>28</c:v>
                </c:pt>
                <c:pt idx="8">
                  <c:v>48</c:v>
                </c:pt>
                <c:pt idx="9">
                  <c:v>108</c:v>
                </c:pt>
                <c:pt idx="10">
                  <c:v>123</c:v>
                </c:pt>
                <c:pt idx="11">
                  <c:v>149</c:v>
                </c:pt>
                <c:pt idx="12">
                  <c:v>79</c:v>
                </c:pt>
                <c:pt idx="13">
                  <c:v>79</c:v>
                </c:pt>
                <c:pt idx="14">
                  <c:v>132</c:v>
                </c:pt>
                <c:pt idx="15">
                  <c:v>146</c:v>
                </c:pt>
                <c:pt idx="16">
                  <c:v>200</c:v>
                </c:pt>
                <c:pt idx="17">
                  <c:v>155</c:v>
                </c:pt>
                <c:pt idx="18">
                  <c:v>130</c:v>
                </c:pt>
                <c:pt idx="19">
                  <c:v>100</c:v>
                </c:pt>
                <c:pt idx="20">
                  <c:v>38</c:v>
                </c:pt>
                <c:pt idx="21">
                  <c:v>16</c:v>
                </c:pt>
                <c:pt idx="22">
                  <c:v>10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BF6-4ED6-8E7D-BAA164E2DC71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">
                  <c:v>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BF6-4ED6-8E7D-BAA164E2DC71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BF6-4ED6-8E7D-BAA164E2DC71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2">
                  <c:v>1</c:v>
                </c:pt>
                <c:pt idx="11">
                  <c:v>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BF6-4ED6-8E7D-BAA164E2DC71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for Third Party Merge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BF6-4ED6-8E7D-BAA164E2DC71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7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BF6-4ED6-8E7D-BAA164E2DC71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10</c:v>
                </c:pt>
                <c:pt idx="1">
                  <c:v>16</c:v>
                </c:pt>
                <c:pt idx="2">
                  <c:v>10</c:v>
                </c:pt>
                <c:pt idx="3">
                  <c:v>10</c:v>
                </c:pt>
                <c:pt idx="4">
                  <c:v>15</c:v>
                </c:pt>
                <c:pt idx="5">
                  <c:v>8</c:v>
                </c:pt>
                <c:pt idx="6">
                  <c:v>22</c:v>
                </c:pt>
                <c:pt idx="7">
                  <c:v>10</c:v>
                </c:pt>
                <c:pt idx="8">
                  <c:v>22</c:v>
                </c:pt>
                <c:pt idx="9">
                  <c:v>10</c:v>
                </c:pt>
                <c:pt idx="10">
                  <c:v>16</c:v>
                </c:pt>
                <c:pt idx="11">
                  <c:v>15</c:v>
                </c:pt>
                <c:pt idx="12">
                  <c:v>5</c:v>
                </c:pt>
                <c:pt idx="13">
                  <c:v>14</c:v>
                </c:pt>
                <c:pt idx="14">
                  <c:v>12</c:v>
                </c:pt>
                <c:pt idx="15">
                  <c:v>14</c:v>
                </c:pt>
                <c:pt idx="16">
                  <c:v>6</c:v>
                </c:pt>
                <c:pt idx="17">
                  <c:v>14</c:v>
                </c:pt>
                <c:pt idx="18">
                  <c:v>1</c:v>
                </c:pt>
                <c:pt idx="19">
                  <c:v>13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BF6-4ED6-8E7D-BAA164E2DC71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24</c:v>
                </c:pt>
                <c:pt idx="8">
                  <c:v>46</c:v>
                </c:pt>
                <c:pt idx="9">
                  <c:v>106</c:v>
                </c:pt>
                <c:pt idx="10">
                  <c:v>118</c:v>
                </c:pt>
                <c:pt idx="11">
                  <c:v>128</c:v>
                </c:pt>
                <c:pt idx="12">
                  <c:v>78</c:v>
                </c:pt>
                <c:pt idx="13">
                  <c:v>73</c:v>
                </c:pt>
                <c:pt idx="14">
                  <c:v>127</c:v>
                </c:pt>
                <c:pt idx="15">
                  <c:v>144</c:v>
                </c:pt>
                <c:pt idx="16">
                  <c:v>197</c:v>
                </c:pt>
                <c:pt idx="17">
                  <c:v>146</c:v>
                </c:pt>
                <c:pt idx="18">
                  <c:v>123</c:v>
                </c:pt>
                <c:pt idx="19">
                  <c:v>93</c:v>
                </c:pt>
                <c:pt idx="20">
                  <c:v>35</c:v>
                </c:pt>
                <c:pt idx="21">
                  <c:v>10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BF6-4ED6-8E7D-BAA164E2DC71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9</c:v>
                </c:pt>
                <c:pt idx="4">
                  <c:v>10</c:v>
                </c:pt>
                <c:pt idx="5">
                  <c:v>8</c:v>
                </c:pt>
                <c:pt idx="6">
                  <c:v>8</c:v>
                </c:pt>
                <c:pt idx="7">
                  <c:v>22</c:v>
                </c:pt>
                <c:pt idx="8">
                  <c:v>44</c:v>
                </c:pt>
                <c:pt idx="9">
                  <c:v>109</c:v>
                </c:pt>
                <c:pt idx="10">
                  <c:v>118</c:v>
                </c:pt>
                <c:pt idx="11">
                  <c:v>126</c:v>
                </c:pt>
                <c:pt idx="12">
                  <c:v>80</c:v>
                </c:pt>
                <c:pt idx="13">
                  <c:v>72</c:v>
                </c:pt>
                <c:pt idx="14">
                  <c:v>125</c:v>
                </c:pt>
                <c:pt idx="15">
                  <c:v>144</c:v>
                </c:pt>
                <c:pt idx="16">
                  <c:v>196</c:v>
                </c:pt>
                <c:pt idx="17">
                  <c:v>150</c:v>
                </c:pt>
                <c:pt idx="18">
                  <c:v>124</c:v>
                </c:pt>
                <c:pt idx="19">
                  <c:v>93</c:v>
                </c:pt>
                <c:pt idx="20">
                  <c:v>34</c:v>
                </c:pt>
                <c:pt idx="21">
                  <c:v>11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BF6-4ED6-8E7D-BAA164E2DC71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5</c:v>
                </c:pt>
                <c:pt idx="18">
                  <c:v>7</c:v>
                </c:pt>
                <c:pt idx="19">
                  <c:v>11</c:v>
                </c:pt>
                <c:pt idx="20">
                  <c:v>6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F6-4ED6-8E7D-BAA164E2DC71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3">
                  <c:v>1</c:v>
                </c:pt>
                <c:pt idx="19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BF6-4ED6-8E7D-BAA164E2DC71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4</c:v>
                </c:pt>
                <c:pt idx="9">
                  <c:v>7</c:v>
                </c:pt>
                <c:pt idx="10">
                  <c:v>5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5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BF6-4ED6-8E7D-BAA164E2DC71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11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BF6-4ED6-8E7D-BAA164E2D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02343"/>
        <c:axId val="29029383"/>
      </c:lineChart>
      <c:catAx>
        <c:axId val="28302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9383"/>
        <c:crosses val="autoZero"/>
        <c:auto val="1"/>
        <c:lblAlgn val="ctr"/>
        <c:lblOffset val="100"/>
        <c:noMultiLvlLbl val="0"/>
      </c:catAx>
      <c:valAx>
        <c:axId val="29029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2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Depreciation Run</c:v>
                </c:pt>
                <c:pt idx="1">
                  <c:v>Validate Application Accounting Definitions</c:v>
                </c:pt>
                <c:pt idx="2">
                  <c:v>Report Set</c:v>
                </c:pt>
                <c:pt idx="3">
                  <c:v>Transfer Journal Entries to GL</c:v>
                </c:pt>
                <c:pt idx="4">
                  <c:v>Accounting Program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Posting: Single Ledger</c:v>
                </c:pt>
                <c:pt idx="8">
                  <c:v>Journal Import</c:v>
                </c:pt>
                <c:pt idx="9">
                  <c:v>FAH Process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25</c:v>
                </c:pt>
                <c:pt idx="1">
                  <c:v>25</c:v>
                </c:pt>
                <c:pt idx="2">
                  <c:v>22.89</c:v>
                </c:pt>
                <c:pt idx="3">
                  <c:v>20</c:v>
                </c:pt>
                <c:pt idx="4">
                  <c:v>11.2</c:v>
                </c:pt>
                <c:pt idx="5">
                  <c:v>2.9</c:v>
                </c:pt>
                <c:pt idx="6">
                  <c:v>1.37</c:v>
                </c:pt>
                <c:pt idx="7">
                  <c:v>7.0000000000000007E-2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3-46CE-BC2B-90DCEC29F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84423"/>
        <c:axId val="4286983"/>
      </c:barChart>
      <c:catAx>
        <c:axId val="4284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983"/>
        <c:crosses val="autoZero"/>
        <c:auto val="1"/>
        <c:lblAlgn val="ctr"/>
        <c:lblOffset val="100"/>
        <c:noMultiLvlLbl val="0"/>
      </c:catAx>
      <c:valAx>
        <c:axId val="4286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Bugla EFS Outbound F1</c:v>
                </c:pt>
                <c:pt idx="4">
                  <c:v>BNI GL Accrue Expense Generate</c:v>
                </c:pt>
                <c:pt idx="5">
                  <c:v>Create Accounting - Receiving</c:v>
                </c:pt>
                <c:pt idx="6">
                  <c:v>Create Accounting - Assets</c:v>
                </c:pt>
                <c:pt idx="7">
                  <c:v>Create Accounting - Cost Management</c:v>
                </c:pt>
                <c:pt idx="8">
                  <c:v>BNI FAH Journal Reversal</c:v>
                </c:pt>
                <c:pt idx="9">
                  <c:v>BNI FAH Laporan Output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7-4D8C-9C62-35E5A27A7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99367"/>
        <c:axId val="16276999"/>
      </c:barChart>
      <c:catAx>
        <c:axId val="3599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999"/>
        <c:crosses val="autoZero"/>
        <c:auto val="1"/>
        <c:lblAlgn val="ctr"/>
        <c:lblOffset val="100"/>
        <c:noMultiLvlLbl val="0"/>
      </c:catAx>
      <c:valAx>
        <c:axId val="16276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Bugla EFS Outbound F1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1604</c:v>
                </c:pt>
                <c:pt idx="1">
                  <c:v>1516</c:v>
                </c:pt>
                <c:pt idx="2">
                  <c:v>1516</c:v>
                </c:pt>
                <c:pt idx="3">
                  <c:v>267</c:v>
                </c:pt>
                <c:pt idx="4">
                  <c:v>250</c:v>
                </c:pt>
                <c:pt idx="5">
                  <c:v>112</c:v>
                </c:pt>
                <c:pt idx="6">
                  <c:v>83</c:v>
                </c:pt>
                <c:pt idx="7">
                  <c:v>69</c:v>
                </c:pt>
                <c:pt idx="8">
                  <c:v>27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7-451A-AE1A-29D8B2BCE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91623"/>
        <c:axId val="17393671"/>
      </c:barChart>
      <c:catAx>
        <c:axId val="17391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671"/>
        <c:crosses val="autoZero"/>
        <c:auto val="1"/>
        <c:lblAlgn val="ctr"/>
        <c:lblOffset val="100"/>
        <c:noMultiLvlLbl val="0"/>
      </c:catAx>
      <c:valAx>
        <c:axId val="17393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Depreciation Run</c:v>
                </c:pt>
                <c:pt idx="1">
                  <c:v>Validate Application Accounting Definitions</c:v>
                </c:pt>
                <c:pt idx="2">
                  <c:v>Report Set</c:v>
                </c:pt>
                <c:pt idx="3">
                  <c:v>BNI FAH Journal Reversal</c:v>
                </c:pt>
                <c:pt idx="4">
                  <c:v>BNI GL Laporan Jurnal Transaksi per Entity V2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Transfer Journal Entries to GL</c:v>
                </c:pt>
                <c:pt idx="8">
                  <c:v>Create Accounting - Assets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281.69</c:v>
                </c:pt>
                <c:pt idx="1">
                  <c:v>165.19</c:v>
                </c:pt>
                <c:pt idx="2">
                  <c:v>71.06</c:v>
                </c:pt>
                <c:pt idx="3">
                  <c:v>36.92</c:v>
                </c:pt>
                <c:pt idx="4">
                  <c:v>27.09</c:v>
                </c:pt>
                <c:pt idx="5">
                  <c:v>23.41</c:v>
                </c:pt>
                <c:pt idx="6">
                  <c:v>20.82</c:v>
                </c:pt>
                <c:pt idx="7">
                  <c:v>5.48</c:v>
                </c:pt>
                <c:pt idx="8">
                  <c:v>3.47</c:v>
                </c:pt>
                <c:pt idx="9">
                  <c:v>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C-4EB3-87CA-15C9306E3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62279"/>
        <c:axId val="17464327"/>
      </c:barChart>
      <c:catAx>
        <c:axId val="17462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4327"/>
        <c:crosses val="autoZero"/>
        <c:auto val="1"/>
        <c:lblAlgn val="ctr"/>
        <c:lblOffset val="100"/>
        <c:noMultiLvlLbl val="0"/>
      </c:catAx>
      <c:valAx>
        <c:axId val="17464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Interface Kurs Harian</c:v>
                </c:pt>
                <c:pt idx="1">
                  <c:v>Update Subledger Accounting Balances</c:v>
                </c:pt>
                <c:pt idx="2">
                  <c:v>Posting: Single Ledger</c:v>
                </c:pt>
                <c:pt idx="3">
                  <c:v>Journal Import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Create Accounting - Cost Management</c:v>
                </c:pt>
                <c:pt idx="7">
                  <c:v>Create Accounting - Receiving</c:v>
                </c:pt>
                <c:pt idx="8">
                  <c:v>Create Accounting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0.2</c:v>
                </c:pt>
                <c:pt idx="1">
                  <c:v>0.3</c:v>
                </c:pt>
                <c:pt idx="2">
                  <c:v>0.32</c:v>
                </c:pt>
                <c:pt idx="3">
                  <c:v>0.33</c:v>
                </c:pt>
                <c:pt idx="4">
                  <c:v>0.35</c:v>
                </c:pt>
                <c:pt idx="5">
                  <c:v>0.6</c:v>
                </c:pt>
                <c:pt idx="6">
                  <c:v>1.4</c:v>
                </c:pt>
                <c:pt idx="7">
                  <c:v>1.54</c:v>
                </c:pt>
                <c:pt idx="8">
                  <c:v>2.98</c:v>
                </c:pt>
                <c:pt idx="9">
                  <c:v>3.47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D-4862-B5AA-DD6847BB0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27335"/>
        <c:axId val="17829383"/>
      </c:barChart>
      <c:catAx>
        <c:axId val="17827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383"/>
        <c:crosses val="autoZero"/>
        <c:auto val="1"/>
        <c:lblAlgn val="ctr"/>
        <c:lblOffset val="100"/>
        <c:noMultiLvlLbl val="0"/>
      </c:catAx>
      <c:valAx>
        <c:axId val="17829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2026-07-01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Count'!$A$4:$A$11</c:f>
              <c:strCache>
                <c:ptCount val="8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BNI GL Laporan Jurnal Transaksi per Entity V2</c:v>
                </c:pt>
                <c:pt idx="4">
                  <c:v>Depreciation Run</c:v>
                </c:pt>
                <c:pt idx="5">
                  <c:v>Posting: Single Ledger</c:v>
                </c:pt>
                <c:pt idx="6">
                  <c:v>Transfer Journal Entries to GL</c:v>
                </c:pt>
                <c:pt idx="7">
                  <c:v>Validate Application Accounting Definitions</c:v>
                </c:pt>
              </c:strCache>
            </c:strRef>
          </c:cat>
          <c:val>
            <c:numRef>
              <c:f>'Trx by Error Count'!$B$4:$B$11</c:f>
              <c:numCache>
                <c:formatCode>General</c:formatCode>
                <c:ptCount val="8"/>
                <c:pt idx="0">
                  <c:v>28</c:v>
                </c:pt>
                <c:pt idx="1">
                  <c:v>22</c:v>
                </c:pt>
                <c:pt idx="2">
                  <c:v>19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0-4BF1-921B-754FD2299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49351"/>
        <c:axId val="1801135112"/>
      </c:barChart>
      <c:catAx>
        <c:axId val="17849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135112"/>
        <c:crosses val="autoZero"/>
        <c:auto val="1"/>
        <c:lblAlgn val="ctr"/>
        <c:lblOffset val="100"/>
        <c:noMultiLvlLbl val="0"/>
      </c:catAx>
      <c:valAx>
        <c:axId val="1801135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2026-07-01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Types'!$A$4:$A$11</c:f>
              <c:strCache>
                <c:ptCount val="8"/>
                <c:pt idx="0">
                  <c:v>Request Completed Normal</c:v>
                </c:pt>
                <c:pt idx="1">
                  <c:v>An internal error occurred.  Please inform your system administrator or support representative that:
An internal error has occurred in the program xla_accounting_pkg.ValidateAAD.  ORA-0000: normal, successful completion.</c:v>
                </c:pt>
                <c:pt idx="2">
                  <c:v>The set completed normally with outcome Error. 
The outcome was determined by the final stage, Mass Additions Post.</c:v>
                </c:pt>
                <c:pt idx="3">
                  <c:v>An internal error occurred.  Please inform your system administrator or support representative that:
An internal error has occurred in the program XLA_00200_AAD_C_011130_PKG.EventClass_349.  ORA-01403: no data found.</c:v>
                </c:pt>
                <c:pt idx="4">
                  <c:v>An error occurred while attempting to terminate this request.</c:v>
                </c:pt>
                <c:pt idx="5">
                  <c:v>The set completed normally with outcome Error. 
The outcome was determined by the stage Depreciation Run.</c:v>
                </c:pt>
                <c:pt idx="6">
                  <c:v>Concurrent program returned no reason for failure.</c:v>
                </c:pt>
                <c:pt idx="7">
                  <c:v>ORA-06502: PL/SQL: numeric or value error: character string buffer too small
ORA-06512: at line 17</c:v>
                </c:pt>
              </c:strCache>
            </c:strRef>
          </c:cat>
          <c:val>
            <c:numRef>
              <c:f>'Error Types'!$B$4:$B$11</c:f>
              <c:numCache>
                <c:formatCode>General</c:formatCode>
                <c:ptCount val="8"/>
                <c:pt idx="0">
                  <c:v>22</c:v>
                </c:pt>
                <c:pt idx="1">
                  <c:v>18</c:v>
                </c:pt>
                <c:pt idx="2">
                  <c:v>18</c:v>
                </c:pt>
                <c:pt idx="3">
                  <c:v>10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B-449B-BA5B-D719D258B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79047"/>
        <c:axId val="17881095"/>
      </c:barChart>
      <c:catAx>
        <c:axId val="17879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1095"/>
        <c:crosses val="autoZero"/>
        <c:auto val="1"/>
        <c:lblAlgn val="ctr"/>
        <c:lblOffset val="100"/>
        <c:noMultiLvlLbl val="0"/>
      </c:catAx>
      <c:valAx>
        <c:axId val="17881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9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Create Accounting for Third Party Merge</c:v>
                </c:pt>
                <c:pt idx="12">
                  <c:v>Depreciation Run</c:v>
                </c:pt>
                <c:pt idx="13">
                  <c:v>FAH Process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  <c:pt idx="19">
                  <c:v>Validate Application Accounting Definitions</c:v>
                </c:pt>
              </c:strCache>
            </c:strRef>
          </c:cat>
          <c:val>
            <c:numRef>
              <c:f>'EFS Status Code'!$B$4:$B$23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A-471A-87BC-500A7196B28C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Create Accounting for Third Party Merge</c:v>
                </c:pt>
                <c:pt idx="12">
                  <c:v>Depreciation Run</c:v>
                </c:pt>
                <c:pt idx="13">
                  <c:v>FAH Process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  <c:pt idx="19">
                  <c:v>Validate Application Accounting Definitions</c:v>
                </c:pt>
              </c:strCache>
            </c:strRef>
          </c:cat>
          <c:val>
            <c:numRef>
              <c:f>'EFS Status Code'!$C$4:$C$23</c:f>
              <c:numCache>
                <c:formatCode>General</c:formatCode>
                <c:ptCount val="20"/>
                <c:pt idx="0">
                  <c:v>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19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AA-471A-87BC-500A7196B28C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Create Accounting for Third Party Merge</c:v>
                </c:pt>
                <c:pt idx="12">
                  <c:v>Depreciation Run</c:v>
                </c:pt>
                <c:pt idx="13">
                  <c:v>FAH Process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  <c:pt idx="19">
                  <c:v>Validate Application Accounting Definitions</c:v>
                </c:pt>
              </c:strCache>
            </c:strRef>
          </c:cat>
          <c:val>
            <c:numRef>
              <c:f>'EFS Status Code'!$D$4:$D$23</c:f>
              <c:numCache>
                <c:formatCode>General</c:formatCode>
                <c:ptCount val="20"/>
                <c:pt idx="0">
                  <c:v>134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27</c:v>
                </c:pt>
                <c:pt idx="5">
                  <c:v>1</c:v>
                </c:pt>
                <c:pt idx="6">
                  <c:v>57</c:v>
                </c:pt>
                <c:pt idx="7">
                  <c:v>1516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2">
                  <c:v>3</c:v>
                </c:pt>
                <c:pt idx="13">
                  <c:v>267</c:v>
                </c:pt>
                <c:pt idx="14">
                  <c:v>1516</c:v>
                </c:pt>
                <c:pt idx="15">
                  <c:v>1515</c:v>
                </c:pt>
                <c:pt idx="16">
                  <c:v>47</c:v>
                </c:pt>
                <c:pt idx="17">
                  <c:v>4</c:v>
                </c:pt>
                <c:pt idx="18">
                  <c:v>112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AA-471A-87BC-500A7196B28C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Create Accounting for Third Party Merge</c:v>
                </c:pt>
                <c:pt idx="12">
                  <c:v>Depreciation Run</c:v>
                </c:pt>
                <c:pt idx="13">
                  <c:v>FAH Process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  <c:pt idx="19">
                  <c:v>Validate Application Accounting Definitions</c:v>
                </c:pt>
              </c:strCache>
            </c:strRef>
          </c:cat>
          <c:val>
            <c:numRef>
              <c:f>'EFS Status Code'!$E$4:$E$23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AA-471A-87BC-500A7196B28C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Create Accounting for Third Party Merge</c:v>
                </c:pt>
                <c:pt idx="12">
                  <c:v>Depreciation Run</c:v>
                </c:pt>
                <c:pt idx="13">
                  <c:v>FAH Process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  <c:pt idx="19">
                  <c:v>Validate Application Accounting Definitions</c:v>
                </c:pt>
              </c:strCache>
            </c:strRef>
          </c:cat>
          <c:val>
            <c:numRef>
              <c:f>'EFS Status Code'!$F$4:$F$23</c:f>
              <c:numCache>
                <c:formatCode>General</c:formatCode>
                <c:ptCount val="20"/>
                <c:pt idx="0">
                  <c:v>88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AA-471A-87BC-500A7196B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50311"/>
        <c:axId val="20552199"/>
      </c:barChart>
      <c:catAx>
        <c:axId val="20450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2199"/>
        <c:crosses val="autoZero"/>
        <c:auto val="1"/>
        <c:lblAlgn val="ctr"/>
        <c:lblOffset val="100"/>
        <c:noMultiLvlLbl val="0"/>
      </c:catAx>
      <c:valAx>
        <c:axId val="20552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0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D20EF6-0745-8E87-2A92-344AE9830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C538FD-D9F0-8F12-F013-5AA75A95B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AE8326-6BC6-CF7A-74DC-D3AEF7746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71FC1-6F3A-4538-6343-FFAD6589D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45BE2-028C-FB45-D2C8-C342D4809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832B4A-B131-5EE3-D04C-7A36E8BEB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283FE-82F0-1665-94AA-79B3A4802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F6A45C-C029-7737-C803-3CE6494264CF}"/>
            </a:ext>
            <a:ext uri="{147F2762-F138-4A5C-976F-8EAC2B608ADB}">
              <a16:predDERef xmlns:a16="http://schemas.microsoft.com/office/drawing/2014/main" pred="{47E283FE-82F0-1665-94AA-79B3A4802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AD9DA-5E08-BF3D-F8D6-264715251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AE7E7-2E31-8E9E-0E3F-9EC4EDF43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B1062F-DC7F-1276-7FDA-18FEC954F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329618-30C1-A1A7-BBA6-FE4EFA8D7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29FD7-7B98-C59D-9C76-81CBC1A90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FF894-102B-59FE-DA72-00C64A852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1.67</v>
      </c>
      <c r="C4" s="3">
        <v>1.28</v>
      </c>
      <c r="D4" s="3">
        <v>2.98</v>
      </c>
      <c r="E4" s="3">
        <v>11.86</v>
      </c>
      <c r="F4" s="3">
        <v>66.83</v>
      </c>
      <c r="G4" s="3">
        <v>1604</v>
      </c>
      <c r="H4" s="3">
        <v>94.51</v>
      </c>
      <c r="I4" s="3">
        <v>1.37</v>
      </c>
    </row>
    <row r="5" spans="1:9">
      <c r="A5" s="3" t="s">
        <v>11</v>
      </c>
      <c r="B5" s="3">
        <v>0.2</v>
      </c>
      <c r="C5" s="3">
        <v>0.05</v>
      </c>
      <c r="D5" s="3">
        <v>0.33</v>
      </c>
      <c r="E5" s="3">
        <v>1.66</v>
      </c>
      <c r="F5" s="3">
        <v>63.17</v>
      </c>
      <c r="G5" s="3">
        <v>1516</v>
      </c>
      <c r="H5" s="3">
        <v>100</v>
      </c>
      <c r="I5" s="3">
        <v>0</v>
      </c>
    </row>
    <row r="6" spans="1:9">
      <c r="A6" s="3" t="s">
        <v>12</v>
      </c>
      <c r="B6" s="3">
        <v>0.15</v>
      </c>
      <c r="C6" s="3">
        <v>0.03</v>
      </c>
      <c r="D6" s="3">
        <v>0.32</v>
      </c>
      <c r="E6" s="3">
        <v>0.88</v>
      </c>
      <c r="F6" s="3">
        <v>63.17</v>
      </c>
      <c r="G6" s="3">
        <v>1516</v>
      </c>
      <c r="H6" s="3">
        <v>99.93</v>
      </c>
      <c r="I6" s="3">
        <v>7.0000000000000007E-2</v>
      </c>
    </row>
    <row r="7" spans="1:9">
      <c r="A7" s="3" t="s">
        <v>13</v>
      </c>
      <c r="B7" s="3">
        <v>3.1</v>
      </c>
      <c r="C7" s="3">
        <v>1.32</v>
      </c>
      <c r="D7" s="3">
        <v>20.82</v>
      </c>
      <c r="E7" s="3">
        <v>27.05</v>
      </c>
      <c r="F7" s="3">
        <v>11.13</v>
      </c>
      <c r="G7" s="3">
        <v>267</v>
      </c>
      <c r="H7" s="3">
        <v>100</v>
      </c>
      <c r="I7" s="3">
        <v>0</v>
      </c>
    </row>
    <row r="8" spans="1:9">
      <c r="A8" s="3" t="s">
        <v>14</v>
      </c>
      <c r="B8" s="3">
        <v>4.24</v>
      </c>
      <c r="C8" s="3">
        <v>1.05</v>
      </c>
      <c r="D8" s="3">
        <v>23.41</v>
      </c>
      <c r="E8" s="3">
        <v>28.12</v>
      </c>
      <c r="F8" s="3">
        <v>10.42</v>
      </c>
      <c r="G8" s="3">
        <v>250</v>
      </c>
      <c r="H8" s="3">
        <v>53.6</v>
      </c>
      <c r="I8" s="3">
        <v>11.2</v>
      </c>
    </row>
    <row r="9" spans="1:9">
      <c r="A9" s="3" t="s">
        <v>15</v>
      </c>
      <c r="B9" s="3">
        <v>0.16</v>
      </c>
      <c r="C9" s="3">
        <v>0.11</v>
      </c>
      <c r="D9" s="3">
        <v>0.3</v>
      </c>
      <c r="E9" s="3">
        <v>0.3</v>
      </c>
      <c r="F9" s="3">
        <v>4.67</v>
      </c>
      <c r="G9" s="3">
        <v>112</v>
      </c>
      <c r="H9" s="3">
        <v>100</v>
      </c>
      <c r="I9" s="3">
        <v>0</v>
      </c>
    </row>
    <row r="10" spans="1:9">
      <c r="A10" s="3" t="s">
        <v>16</v>
      </c>
      <c r="B10" s="3">
        <v>21.18</v>
      </c>
      <c r="C10" s="3">
        <v>19.41</v>
      </c>
      <c r="D10" s="3">
        <v>71.06</v>
      </c>
      <c r="E10" s="3">
        <v>78.040000000000006</v>
      </c>
      <c r="F10" s="3">
        <v>3.46</v>
      </c>
      <c r="G10" s="3">
        <v>83</v>
      </c>
      <c r="H10" s="3">
        <v>56.63</v>
      </c>
      <c r="I10" s="3">
        <v>22.89</v>
      </c>
    </row>
    <row r="11" spans="1:9">
      <c r="A11" s="3" t="s">
        <v>17</v>
      </c>
      <c r="B11" s="3">
        <v>12.46</v>
      </c>
      <c r="C11" s="3">
        <v>13.45</v>
      </c>
      <c r="D11" s="3">
        <v>27.09</v>
      </c>
      <c r="E11" s="3">
        <v>32.96</v>
      </c>
      <c r="F11" s="3">
        <v>2.88</v>
      </c>
      <c r="G11" s="3">
        <v>69</v>
      </c>
      <c r="H11" s="3">
        <v>82.61</v>
      </c>
      <c r="I11" s="3">
        <v>2.9</v>
      </c>
    </row>
    <row r="12" spans="1:9">
      <c r="A12" s="3" t="s">
        <v>18</v>
      </c>
      <c r="B12" s="3">
        <v>0.25</v>
      </c>
      <c r="C12" s="3">
        <v>0.13</v>
      </c>
      <c r="D12" s="3">
        <v>0.6</v>
      </c>
      <c r="E12" s="3">
        <v>0.62</v>
      </c>
      <c r="F12" s="3">
        <v>1.1299999999999999</v>
      </c>
      <c r="G12" s="3">
        <v>27</v>
      </c>
      <c r="H12" s="3">
        <v>100</v>
      </c>
      <c r="I12" s="3">
        <v>0</v>
      </c>
    </row>
    <row r="13" spans="1:9">
      <c r="A13" s="3" t="s">
        <v>19</v>
      </c>
      <c r="B13" s="3">
        <v>2.08</v>
      </c>
      <c r="C13" s="3">
        <v>1.3</v>
      </c>
      <c r="D13" s="3">
        <v>5.48</v>
      </c>
      <c r="E13" s="3">
        <v>6.28</v>
      </c>
      <c r="F13" s="3">
        <v>0.21</v>
      </c>
      <c r="G13" s="3">
        <v>5</v>
      </c>
      <c r="H13" s="3">
        <v>80</v>
      </c>
      <c r="I13" s="3">
        <v>20</v>
      </c>
    </row>
    <row r="14" spans="1:9">
      <c r="A14" s="3" t="s">
        <v>20</v>
      </c>
      <c r="B14" s="3">
        <v>0.21</v>
      </c>
      <c r="C14" s="3">
        <v>0.21</v>
      </c>
      <c r="D14" s="3">
        <v>0.35</v>
      </c>
      <c r="E14" s="3">
        <v>0.37</v>
      </c>
      <c r="F14" s="3">
        <v>0.17</v>
      </c>
      <c r="G14" s="3">
        <v>4</v>
      </c>
      <c r="H14" s="3">
        <v>100</v>
      </c>
      <c r="I14" s="3">
        <v>0</v>
      </c>
    </row>
    <row r="15" spans="1:9">
      <c r="A15" s="3" t="s">
        <v>21</v>
      </c>
      <c r="B15" s="3">
        <v>0.9</v>
      </c>
      <c r="C15" s="3">
        <v>0.67</v>
      </c>
      <c r="D15" s="3">
        <v>1.54</v>
      </c>
      <c r="E15" s="3">
        <v>1.65</v>
      </c>
      <c r="F15" s="3">
        <v>0.17</v>
      </c>
      <c r="G15" s="3">
        <v>4</v>
      </c>
      <c r="H15" s="3">
        <v>100</v>
      </c>
      <c r="I15" s="3">
        <v>0</v>
      </c>
    </row>
    <row r="16" spans="1:9">
      <c r="A16" s="3" t="s">
        <v>22</v>
      </c>
      <c r="B16" s="3">
        <v>90.16</v>
      </c>
      <c r="C16" s="3">
        <v>17.37</v>
      </c>
      <c r="D16" s="3">
        <v>281.69</v>
      </c>
      <c r="E16" s="3">
        <v>316.79000000000002</v>
      </c>
      <c r="F16" s="3">
        <v>0.17</v>
      </c>
      <c r="G16" s="3">
        <v>4</v>
      </c>
      <c r="H16" s="3">
        <v>75</v>
      </c>
      <c r="I16" s="3">
        <v>25</v>
      </c>
    </row>
    <row r="17" spans="1:9">
      <c r="A17" s="3" t="s">
        <v>23</v>
      </c>
      <c r="B17" s="3">
        <v>48.65</v>
      </c>
      <c r="C17" s="3">
        <v>0.09</v>
      </c>
      <c r="D17" s="3">
        <v>165.19</v>
      </c>
      <c r="E17" s="3">
        <v>188.49</v>
      </c>
      <c r="F17" s="3">
        <v>0.17</v>
      </c>
      <c r="G17" s="3">
        <v>4</v>
      </c>
      <c r="H17" s="3">
        <v>75</v>
      </c>
      <c r="I17" s="3">
        <v>25</v>
      </c>
    </row>
    <row r="18" spans="1:9">
      <c r="A18" s="3" t="s">
        <v>24</v>
      </c>
      <c r="B18" s="3">
        <v>2.5499999999999998</v>
      </c>
      <c r="C18" s="3">
        <v>2.1</v>
      </c>
      <c r="D18" s="3">
        <v>3.47</v>
      </c>
      <c r="E18" s="3">
        <v>3.59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0.9</v>
      </c>
      <c r="C19" s="3">
        <v>0.63</v>
      </c>
      <c r="D19" s="3">
        <v>1.4</v>
      </c>
      <c r="E19" s="3">
        <v>1.46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36.92</v>
      </c>
      <c r="C20" s="3">
        <v>36.92</v>
      </c>
      <c r="D20" s="3">
        <v>36.92</v>
      </c>
      <c r="E20" s="3">
        <v>36.92</v>
      </c>
      <c r="F20" s="3">
        <v>0.04</v>
      </c>
      <c r="G20" s="3">
        <v>1</v>
      </c>
      <c r="H20" s="3">
        <v>100</v>
      </c>
      <c r="I20" s="3">
        <v>0</v>
      </c>
    </row>
    <row r="21" spans="1:9">
      <c r="A21" s="3" t="s">
        <v>27</v>
      </c>
      <c r="B21" s="3">
        <v>0</v>
      </c>
      <c r="C21" s="3">
        <v>0</v>
      </c>
      <c r="D21" s="3">
        <v>0</v>
      </c>
      <c r="E21" s="3">
        <v>0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0.2</v>
      </c>
      <c r="C22" s="3">
        <v>0.2</v>
      </c>
      <c r="D22" s="3">
        <v>0.2</v>
      </c>
      <c r="E22" s="3">
        <v>0.2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</v>
      </c>
      <c r="C23" s="3">
        <v>0</v>
      </c>
      <c r="D23" s="3">
        <v>0</v>
      </c>
      <c r="E23" s="3">
        <v>0</v>
      </c>
      <c r="F23" s="3">
        <v>0.04</v>
      </c>
      <c r="G23" s="3">
        <v>1</v>
      </c>
      <c r="H23" s="3">
        <v>100</v>
      </c>
      <c r="I23" s="3">
        <v>0</v>
      </c>
    </row>
  </sheetData>
  <autoFilter ref="A3:I2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19" customWidth="1"/>
    <col min="11" max="11" width="28" customWidth="1"/>
    <col min="12" max="12" width="37" customWidth="1"/>
    <col min="13" max="13" width="31" customWidth="1"/>
    <col min="14" max="14" width="41" customWidth="1"/>
    <col min="15" max="15" width="18" customWidth="1"/>
    <col min="16" max="16" width="13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  <col min="22" max="22" width="45" customWidth="1"/>
  </cols>
  <sheetData>
    <row r="1" spans="1:22">
      <c r="A1" s="4" t="s">
        <v>30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20</v>
      </c>
      <c r="G3" s="2" t="s">
        <v>18</v>
      </c>
      <c r="H3" s="2" t="s">
        <v>28</v>
      </c>
      <c r="I3" s="2" t="s">
        <v>17</v>
      </c>
      <c r="J3" s="2" t="s">
        <v>10</v>
      </c>
      <c r="K3" s="2" t="s">
        <v>24</v>
      </c>
      <c r="L3" s="2" t="s">
        <v>25</v>
      </c>
      <c r="M3" s="2" t="s">
        <v>21</v>
      </c>
      <c r="N3" s="2" t="s">
        <v>29</v>
      </c>
      <c r="O3" s="2" t="s">
        <v>22</v>
      </c>
      <c r="P3" s="2" t="s">
        <v>13</v>
      </c>
      <c r="Q3" s="2" t="s">
        <v>11</v>
      </c>
      <c r="R3" s="2" t="s">
        <v>12</v>
      </c>
      <c r="S3" s="2" t="s">
        <v>16</v>
      </c>
      <c r="T3" s="2" t="s">
        <v>19</v>
      </c>
      <c r="U3" s="2" t="s">
        <v>15</v>
      </c>
      <c r="V3" s="2" t="s">
        <v>23</v>
      </c>
    </row>
    <row r="4" spans="1:22">
      <c r="A4" s="3" t="s">
        <v>33</v>
      </c>
      <c r="B4" s="3" t="s">
        <v>34</v>
      </c>
      <c r="C4" s="3">
        <v>18.89</v>
      </c>
      <c r="D4" s="3"/>
      <c r="E4" s="3"/>
      <c r="F4" s="3"/>
      <c r="G4" s="3"/>
      <c r="H4" s="3"/>
      <c r="I4" s="3"/>
      <c r="J4" s="3">
        <v>18.329999999999998</v>
      </c>
      <c r="K4" s="3"/>
      <c r="L4" s="3"/>
      <c r="M4" s="3"/>
      <c r="N4" s="3"/>
      <c r="O4" s="3"/>
      <c r="P4" s="3">
        <v>19.29</v>
      </c>
      <c r="Q4" s="3">
        <v>1.03</v>
      </c>
      <c r="R4" s="3">
        <v>1.1100000000000001</v>
      </c>
      <c r="S4" s="3">
        <v>74.37</v>
      </c>
      <c r="T4" s="3">
        <v>6.48</v>
      </c>
      <c r="U4" s="3">
        <v>0.3</v>
      </c>
      <c r="V4" s="3"/>
    </row>
    <row r="5" spans="1:22">
      <c r="A5" s="3" t="s">
        <v>33</v>
      </c>
      <c r="B5" s="3" t="s">
        <v>35</v>
      </c>
      <c r="C5" s="3">
        <v>19.399999999999999</v>
      </c>
      <c r="D5" s="3"/>
      <c r="E5" s="3"/>
      <c r="F5" s="3"/>
      <c r="G5" s="3"/>
      <c r="H5" s="3"/>
      <c r="I5" s="3"/>
      <c r="J5" s="3">
        <v>19.38</v>
      </c>
      <c r="K5" s="3">
        <v>2.1</v>
      </c>
      <c r="L5" s="3"/>
      <c r="M5" s="3"/>
      <c r="N5" s="3"/>
      <c r="O5" s="3"/>
      <c r="P5" s="3">
        <v>18.690000000000001</v>
      </c>
      <c r="Q5" s="3">
        <v>0.32</v>
      </c>
      <c r="R5" s="3">
        <v>0.32</v>
      </c>
      <c r="S5" s="3">
        <v>18.63</v>
      </c>
      <c r="T5" s="3"/>
      <c r="U5" s="3">
        <v>0.3</v>
      </c>
      <c r="V5" s="3"/>
    </row>
    <row r="6" spans="1:22">
      <c r="A6" s="3" t="s">
        <v>33</v>
      </c>
      <c r="B6" s="3" t="s">
        <v>36</v>
      </c>
      <c r="C6" s="3">
        <v>0.43</v>
      </c>
      <c r="D6" s="3"/>
      <c r="E6" s="3"/>
      <c r="F6" s="3"/>
      <c r="G6" s="3"/>
      <c r="H6" s="3"/>
      <c r="I6" s="3"/>
      <c r="J6" s="3">
        <v>1.78</v>
      </c>
      <c r="K6" s="3"/>
      <c r="L6" s="3"/>
      <c r="M6" s="3">
        <v>0.57999999999999996</v>
      </c>
      <c r="N6" s="3"/>
      <c r="O6" s="3"/>
      <c r="P6" s="3">
        <v>2.13</v>
      </c>
      <c r="Q6" s="3">
        <v>0.32</v>
      </c>
      <c r="R6" s="3">
        <v>0.32</v>
      </c>
      <c r="S6" s="3">
        <v>40.47</v>
      </c>
      <c r="T6" s="3"/>
      <c r="U6" s="3">
        <v>0.28000000000000003</v>
      </c>
      <c r="V6" s="3"/>
    </row>
    <row r="7" spans="1:22">
      <c r="A7" s="3" t="s">
        <v>33</v>
      </c>
      <c r="B7" s="3" t="s">
        <v>37</v>
      </c>
      <c r="C7" s="3">
        <v>11.1</v>
      </c>
      <c r="D7" s="3"/>
      <c r="E7" s="3"/>
      <c r="F7" s="3"/>
      <c r="G7" s="3"/>
      <c r="H7" s="3"/>
      <c r="I7" s="3"/>
      <c r="J7" s="3">
        <v>11.39</v>
      </c>
      <c r="K7" s="3"/>
      <c r="L7" s="3">
        <v>0.6</v>
      </c>
      <c r="M7" s="3"/>
      <c r="N7" s="3"/>
      <c r="O7" s="3"/>
      <c r="P7" s="3">
        <v>11.74</v>
      </c>
      <c r="Q7" s="3">
        <v>1.1100000000000001</v>
      </c>
      <c r="R7" s="3">
        <v>0.7</v>
      </c>
      <c r="S7" s="3">
        <v>26.24</v>
      </c>
      <c r="T7" s="3"/>
      <c r="U7" s="3">
        <v>0.28999999999999998</v>
      </c>
      <c r="V7" s="3"/>
    </row>
    <row r="8" spans="1:22">
      <c r="A8" s="3" t="s">
        <v>33</v>
      </c>
      <c r="B8" s="3" t="s">
        <v>38</v>
      </c>
      <c r="C8" s="3">
        <v>21.14</v>
      </c>
      <c r="D8" s="3"/>
      <c r="E8" s="3"/>
      <c r="F8" s="3"/>
      <c r="G8" s="3"/>
      <c r="H8" s="3"/>
      <c r="I8" s="3"/>
      <c r="J8" s="3">
        <v>20.36</v>
      </c>
      <c r="K8" s="3"/>
      <c r="L8" s="3"/>
      <c r="M8" s="3"/>
      <c r="N8" s="3"/>
      <c r="O8" s="3"/>
      <c r="P8" s="3">
        <v>21.02</v>
      </c>
      <c r="Q8" s="3">
        <v>0.46</v>
      </c>
      <c r="R8" s="3">
        <v>0.44</v>
      </c>
      <c r="S8" s="3">
        <v>70.3</v>
      </c>
      <c r="T8" s="3">
        <v>1.47</v>
      </c>
      <c r="U8" s="3">
        <v>0.3</v>
      </c>
      <c r="V8" s="3"/>
    </row>
    <row r="9" spans="1:22">
      <c r="A9" s="3" t="s">
        <v>33</v>
      </c>
      <c r="B9" s="3" t="s">
        <v>39</v>
      </c>
      <c r="C9" s="3">
        <v>11.79</v>
      </c>
      <c r="D9" s="3"/>
      <c r="E9" s="3"/>
      <c r="F9" s="3"/>
      <c r="G9" s="3"/>
      <c r="H9" s="3"/>
      <c r="I9" s="3"/>
      <c r="J9" s="3">
        <v>12.29</v>
      </c>
      <c r="K9" s="3"/>
      <c r="L9" s="3"/>
      <c r="M9" s="3"/>
      <c r="N9" s="3"/>
      <c r="O9" s="3"/>
      <c r="P9" s="3">
        <v>13.38</v>
      </c>
      <c r="Q9" s="3">
        <v>1.19</v>
      </c>
      <c r="R9" s="3">
        <v>0.71</v>
      </c>
      <c r="S9" s="3">
        <v>18.260000000000002</v>
      </c>
      <c r="T9" s="3"/>
      <c r="U9" s="3">
        <v>0.3</v>
      </c>
      <c r="V9" s="3"/>
    </row>
    <row r="10" spans="1:22">
      <c r="A10" s="3" t="s">
        <v>33</v>
      </c>
      <c r="B10" s="3" t="s">
        <v>40</v>
      </c>
      <c r="C10" s="3">
        <v>22.64</v>
      </c>
      <c r="D10" s="3"/>
      <c r="E10" s="3"/>
      <c r="F10" s="3"/>
      <c r="G10" s="3"/>
      <c r="H10" s="3"/>
      <c r="I10" s="3"/>
      <c r="J10" s="3">
        <v>21.25</v>
      </c>
      <c r="K10" s="3"/>
      <c r="L10" s="3"/>
      <c r="M10" s="3"/>
      <c r="N10" s="3"/>
      <c r="O10" s="3"/>
      <c r="P10" s="3">
        <v>20.63</v>
      </c>
      <c r="Q10" s="3">
        <v>0.6</v>
      </c>
      <c r="R10" s="3">
        <v>0.52</v>
      </c>
      <c r="S10" s="3">
        <v>61.76</v>
      </c>
      <c r="T10" s="3"/>
      <c r="U10" s="3">
        <v>0.3</v>
      </c>
      <c r="V10" s="3"/>
    </row>
    <row r="11" spans="1:22">
      <c r="A11" s="3" t="s">
        <v>33</v>
      </c>
      <c r="B11" s="3" t="s">
        <v>41</v>
      </c>
      <c r="C11" s="3">
        <v>16.84</v>
      </c>
      <c r="D11" s="3"/>
      <c r="E11" s="3"/>
      <c r="F11" s="3"/>
      <c r="G11" s="3"/>
      <c r="H11" s="3"/>
      <c r="I11" s="3">
        <v>27.78</v>
      </c>
      <c r="J11" s="3">
        <v>14.47</v>
      </c>
      <c r="K11" s="3"/>
      <c r="L11" s="3"/>
      <c r="M11" s="3"/>
      <c r="N11" s="3"/>
      <c r="O11" s="3"/>
      <c r="P11" s="3">
        <v>17.739999999999998</v>
      </c>
      <c r="Q11" s="3">
        <v>1.71</v>
      </c>
      <c r="R11" s="3">
        <v>0.32</v>
      </c>
      <c r="S11" s="3">
        <v>20.309999999999999</v>
      </c>
      <c r="T11" s="3"/>
      <c r="U11" s="3">
        <v>0.3</v>
      </c>
      <c r="V11" s="3"/>
    </row>
    <row r="12" spans="1:22">
      <c r="A12" s="3" t="s">
        <v>33</v>
      </c>
      <c r="B12" s="3" t="s">
        <v>42</v>
      </c>
      <c r="C12" s="3">
        <v>24.68</v>
      </c>
      <c r="D12" s="3"/>
      <c r="E12" s="3"/>
      <c r="F12" s="3"/>
      <c r="G12" s="3"/>
      <c r="H12" s="3"/>
      <c r="I12" s="3">
        <v>39.42</v>
      </c>
      <c r="J12" s="3">
        <v>15.28</v>
      </c>
      <c r="K12" s="3"/>
      <c r="L12" s="3"/>
      <c r="M12" s="3"/>
      <c r="N12" s="3"/>
      <c r="O12" s="3"/>
      <c r="P12" s="3">
        <v>23.55</v>
      </c>
      <c r="Q12" s="3">
        <v>1.02</v>
      </c>
      <c r="R12" s="3">
        <v>0.36</v>
      </c>
      <c r="S12" s="3">
        <v>73.69</v>
      </c>
      <c r="T12" s="3"/>
      <c r="U12" s="3">
        <v>0.02</v>
      </c>
      <c r="V12" s="3"/>
    </row>
    <row r="13" spans="1:22">
      <c r="A13" s="3" t="s">
        <v>33</v>
      </c>
      <c r="B13" s="3" t="s">
        <v>43</v>
      </c>
      <c r="C13" s="3">
        <v>16.600000000000001</v>
      </c>
      <c r="D13" s="3"/>
      <c r="E13" s="3"/>
      <c r="F13" s="3"/>
      <c r="G13" s="3"/>
      <c r="H13" s="3"/>
      <c r="I13" s="3">
        <v>13.98</v>
      </c>
      <c r="J13" s="3">
        <v>5.19</v>
      </c>
      <c r="K13" s="3"/>
      <c r="L13" s="3"/>
      <c r="M13" s="3"/>
      <c r="N13" s="3"/>
      <c r="O13" s="3"/>
      <c r="P13" s="3">
        <v>16.850000000000001</v>
      </c>
      <c r="Q13" s="3">
        <v>1.73</v>
      </c>
      <c r="R13" s="3">
        <v>0.54</v>
      </c>
      <c r="S13" s="3">
        <v>18.77</v>
      </c>
      <c r="T13" s="3"/>
      <c r="U13" s="3">
        <v>0.3</v>
      </c>
      <c r="V13" s="3"/>
    </row>
    <row r="14" spans="1:22">
      <c r="A14" s="3" t="s">
        <v>33</v>
      </c>
      <c r="B14" s="3" t="s">
        <v>44</v>
      </c>
      <c r="C14" s="3">
        <v>23.71</v>
      </c>
      <c r="D14" s="3"/>
      <c r="E14" s="3"/>
      <c r="F14" s="3">
        <v>0.05</v>
      </c>
      <c r="G14" s="3">
        <v>0.62</v>
      </c>
      <c r="H14" s="3"/>
      <c r="I14" s="3">
        <v>4.57</v>
      </c>
      <c r="J14" s="3">
        <v>3.34</v>
      </c>
      <c r="K14" s="3"/>
      <c r="L14" s="3"/>
      <c r="M14" s="3"/>
      <c r="N14" s="3"/>
      <c r="O14" s="3"/>
      <c r="P14" s="3">
        <v>23.86</v>
      </c>
      <c r="Q14" s="3">
        <v>1.41</v>
      </c>
      <c r="R14" s="3">
        <v>0.94</v>
      </c>
      <c r="S14" s="3">
        <v>79.44</v>
      </c>
      <c r="T14" s="3"/>
      <c r="U14" s="3">
        <v>0.02</v>
      </c>
      <c r="V14" s="3"/>
    </row>
    <row r="15" spans="1:22">
      <c r="A15" s="3" t="s">
        <v>33</v>
      </c>
      <c r="B15" s="3" t="s">
        <v>45</v>
      </c>
      <c r="C15" s="3">
        <v>27.93</v>
      </c>
      <c r="D15" s="3"/>
      <c r="E15" s="3"/>
      <c r="F15" s="3">
        <v>0.37</v>
      </c>
      <c r="G15" s="3"/>
      <c r="H15" s="3"/>
      <c r="I15" s="3">
        <v>11.37</v>
      </c>
      <c r="J15" s="3">
        <v>4.1500000000000004</v>
      </c>
      <c r="K15" s="3"/>
      <c r="L15" s="3"/>
      <c r="M15" s="3">
        <v>0.77</v>
      </c>
      <c r="N15" s="3"/>
      <c r="O15" s="3"/>
      <c r="P15" s="3">
        <v>28.06</v>
      </c>
      <c r="Q15" s="3">
        <v>11.22</v>
      </c>
      <c r="R15" s="3">
        <v>1.1399999999999999</v>
      </c>
      <c r="S15" s="3">
        <v>39.33</v>
      </c>
      <c r="T15" s="3"/>
      <c r="U15" s="3">
        <v>0.27</v>
      </c>
      <c r="V15" s="3">
        <v>0.08</v>
      </c>
    </row>
    <row r="16" spans="1:22">
      <c r="A16" s="3" t="s">
        <v>33</v>
      </c>
      <c r="B16" s="3" t="s">
        <v>46</v>
      </c>
      <c r="C16" s="3">
        <v>25.34</v>
      </c>
      <c r="D16" s="3"/>
      <c r="E16" s="3"/>
      <c r="F16" s="3"/>
      <c r="G16" s="3"/>
      <c r="H16" s="3"/>
      <c r="I16" s="3"/>
      <c r="J16" s="3">
        <v>8.27</v>
      </c>
      <c r="K16" s="3"/>
      <c r="L16" s="3">
        <v>1.48</v>
      </c>
      <c r="M16" s="3"/>
      <c r="N16" s="3"/>
      <c r="O16" s="3"/>
      <c r="P16" s="3">
        <v>25.34</v>
      </c>
      <c r="Q16" s="3">
        <v>0.35</v>
      </c>
      <c r="R16" s="3">
        <v>0.32</v>
      </c>
      <c r="S16" s="3">
        <v>65.14</v>
      </c>
      <c r="T16" s="3"/>
      <c r="U16" s="3">
        <v>0.3</v>
      </c>
      <c r="V16" s="3"/>
    </row>
    <row r="17" spans="1:22">
      <c r="A17" s="3" t="s">
        <v>33</v>
      </c>
      <c r="B17" s="3" t="s">
        <v>47</v>
      </c>
      <c r="C17" s="3">
        <v>20</v>
      </c>
      <c r="D17" s="3"/>
      <c r="E17" s="3"/>
      <c r="F17" s="3"/>
      <c r="G17" s="3"/>
      <c r="H17" s="3"/>
      <c r="I17" s="3">
        <v>14.88</v>
      </c>
      <c r="J17" s="3">
        <v>7.49</v>
      </c>
      <c r="K17" s="3"/>
      <c r="L17" s="3"/>
      <c r="M17" s="3"/>
      <c r="N17" s="3"/>
      <c r="O17" s="3"/>
      <c r="P17" s="3">
        <v>21.15</v>
      </c>
      <c r="Q17" s="3">
        <v>1.76</v>
      </c>
      <c r="R17" s="3">
        <v>1.36</v>
      </c>
      <c r="S17" s="3">
        <v>23.05</v>
      </c>
      <c r="T17" s="3">
        <v>1.3</v>
      </c>
      <c r="U17" s="3">
        <v>0.3</v>
      </c>
      <c r="V17" s="3"/>
    </row>
    <row r="18" spans="1:22">
      <c r="A18" s="3" t="s">
        <v>33</v>
      </c>
      <c r="B18" s="3" t="s">
        <v>48</v>
      </c>
      <c r="C18" s="3">
        <v>23.84</v>
      </c>
      <c r="D18" s="3"/>
      <c r="E18" s="3"/>
      <c r="F18" s="3"/>
      <c r="G18" s="3">
        <v>0.55000000000000004</v>
      </c>
      <c r="H18" s="3"/>
      <c r="I18" s="3">
        <v>24.65</v>
      </c>
      <c r="J18" s="3">
        <v>3.48</v>
      </c>
      <c r="K18" s="3"/>
      <c r="L18" s="3"/>
      <c r="M18" s="3"/>
      <c r="N18" s="3"/>
      <c r="O18" s="3"/>
      <c r="P18" s="3">
        <v>23.82</v>
      </c>
      <c r="Q18" s="3">
        <v>0.73</v>
      </c>
      <c r="R18" s="3">
        <v>0.71</v>
      </c>
      <c r="S18" s="3">
        <v>76.31</v>
      </c>
      <c r="T18" s="3"/>
      <c r="U18" s="3">
        <v>0.02</v>
      </c>
      <c r="V18" s="3"/>
    </row>
    <row r="19" spans="1:22">
      <c r="A19" s="3" t="s">
        <v>33</v>
      </c>
      <c r="B19" s="3" t="s">
        <v>49</v>
      </c>
      <c r="C19" s="3">
        <v>6.25</v>
      </c>
      <c r="D19" s="3"/>
      <c r="E19" s="3"/>
      <c r="F19" s="3"/>
      <c r="G19" s="3">
        <v>0.4</v>
      </c>
      <c r="H19" s="3"/>
      <c r="I19" s="3"/>
      <c r="J19" s="3">
        <v>3.6</v>
      </c>
      <c r="K19" s="3"/>
      <c r="L19" s="3"/>
      <c r="M19" s="3"/>
      <c r="N19" s="3"/>
      <c r="O19" s="3"/>
      <c r="P19" s="3">
        <v>7.15</v>
      </c>
      <c r="Q19" s="3">
        <v>2.2599999999999998</v>
      </c>
      <c r="R19" s="3">
        <v>0.36</v>
      </c>
      <c r="S19" s="3">
        <v>29.25</v>
      </c>
      <c r="T19" s="3"/>
      <c r="U19" s="3">
        <v>0.3</v>
      </c>
      <c r="V19" s="3"/>
    </row>
    <row r="20" spans="1:22">
      <c r="A20" s="3" t="s">
        <v>33</v>
      </c>
      <c r="B20" s="3" t="s">
        <v>50</v>
      </c>
      <c r="C20" s="3">
        <v>24.74</v>
      </c>
      <c r="D20" s="3"/>
      <c r="E20" s="3">
        <v>0</v>
      </c>
      <c r="F20" s="3">
        <v>0</v>
      </c>
      <c r="G20" s="3">
        <v>0.08</v>
      </c>
      <c r="H20" s="3"/>
      <c r="I20" s="3">
        <v>17.600000000000001</v>
      </c>
      <c r="J20" s="3">
        <v>3.35</v>
      </c>
      <c r="K20" s="3"/>
      <c r="L20" s="3"/>
      <c r="M20" s="3"/>
      <c r="N20" s="3"/>
      <c r="O20" s="3"/>
      <c r="P20" s="3">
        <v>25.45</v>
      </c>
      <c r="Q20" s="3">
        <v>0.33</v>
      </c>
      <c r="R20" s="3">
        <v>0.33</v>
      </c>
      <c r="S20" s="3">
        <v>58.51</v>
      </c>
      <c r="T20" s="3"/>
      <c r="U20" s="3">
        <v>0</v>
      </c>
      <c r="V20" s="3"/>
    </row>
    <row r="21" spans="1:22">
      <c r="A21" s="3" t="s">
        <v>33</v>
      </c>
      <c r="B21" s="3" t="s">
        <v>51</v>
      </c>
      <c r="C21" s="3">
        <v>24.76</v>
      </c>
      <c r="D21" s="3"/>
      <c r="E21" s="3"/>
      <c r="F21" s="3"/>
      <c r="G21" s="3">
        <v>0.13</v>
      </c>
      <c r="H21" s="3"/>
      <c r="I21" s="3">
        <v>27.22</v>
      </c>
      <c r="J21" s="3">
        <v>4.05</v>
      </c>
      <c r="K21" s="3"/>
      <c r="L21" s="3"/>
      <c r="M21" s="3"/>
      <c r="N21" s="3"/>
      <c r="O21" s="3">
        <v>33.020000000000003</v>
      </c>
      <c r="P21" s="3">
        <v>24.54</v>
      </c>
      <c r="Q21" s="3">
        <v>0.32</v>
      </c>
      <c r="R21" s="3">
        <v>0.4</v>
      </c>
      <c r="S21" s="3">
        <v>34.58</v>
      </c>
      <c r="T21" s="3"/>
      <c r="U21" s="3">
        <v>0.05</v>
      </c>
      <c r="V21" s="3"/>
    </row>
    <row r="22" spans="1:22">
      <c r="A22" s="3" t="s">
        <v>33</v>
      </c>
      <c r="B22" s="3" t="s">
        <v>52</v>
      </c>
      <c r="C22" s="3">
        <v>1.84</v>
      </c>
      <c r="D22" s="3"/>
      <c r="E22" s="3"/>
      <c r="F22" s="3"/>
      <c r="G22" s="3"/>
      <c r="H22" s="3">
        <v>0.2</v>
      </c>
      <c r="I22" s="3">
        <v>21.03</v>
      </c>
      <c r="J22" s="3">
        <v>2.93</v>
      </c>
      <c r="K22" s="3"/>
      <c r="L22" s="3"/>
      <c r="M22" s="3"/>
      <c r="N22" s="3"/>
      <c r="O22" s="3"/>
      <c r="P22" s="3">
        <v>7.0000000000000007E-2</v>
      </c>
      <c r="Q22" s="3">
        <v>0.32</v>
      </c>
      <c r="R22" s="3">
        <v>0.32</v>
      </c>
      <c r="S22" s="3">
        <v>50.06</v>
      </c>
      <c r="T22" s="3"/>
      <c r="U22" s="3">
        <v>0.3</v>
      </c>
      <c r="V22" s="3"/>
    </row>
    <row r="23" spans="1:22">
      <c r="A23" s="3" t="s">
        <v>33</v>
      </c>
      <c r="B23" s="3" t="s">
        <v>53</v>
      </c>
      <c r="C23" s="3">
        <v>2.68</v>
      </c>
      <c r="D23" s="3"/>
      <c r="E23" s="3"/>
      <c r="F23" s="3"/>
      <c r="G23" s="3">
        <v>0.57999999999999996</v>
      </c>
      <c r="H23" s="3"/>
      <c r="I23" s="3">
        <v>21.47</v>
      </c>
      <c r="J23" s="3">
        <v>3</v>
      </c>
      <c r="K23" s="3"/>
      <c r="L23" s="3"/>
      <c r="M23" s="3"/>
      <c r="N23" s="3">
        <v>0</v>
      </c>
      <c r="O23" s="3">
        <v>1.72</v>
      </c>
      <c r="P23" s="3">
        <v>3.58</v>
      </c>
      <c r="Q23" s="3">
        <v>0.32</v>
      </c>
      <c r="R23" s="3">
        <v>0.33</v>
      </c>
      <c r="S23" s="3">
        <v>21.91</v>
      </c>
      <c r="T23" s="3">
        <v>1</v>
      </c>
      <c r="U23" s="3">
        <v>0.3</v>
      </c>
      <c r="V23" s="3"/>
    </row>
    <row r="24" spans="1:22">
      <c r="A24" s="3" t="s">
        <v>33</v>
      </c>
      <c r="B24" s="3" t="s">
        <v>54</v>
      </c>
      <c r="C24" s="3">
        <v>1.31</v>
      </c>
      <c r="D24" s="3"/>
      <c r="E24" s="3"/>
      <c r="F24" s="3"/>
      <c r="G24" s="3">
        <v>0.05</v>
      </c>
      <c r="H24" s="3"/>
      <c r="I24" s="3">
        <v>15.05</v>
      </c>
      <c r="J24" s="3">
        <v>2.86</v>
      </c>
      <c r="K24" s="3"/>
      <c r="L24" s="3"/>
      <c r="M24" s="3"/>
      <c r="N24" s="3"/>
      <c r="O24" s="3">
        <v>325.57</v>
      </c>
      <c r="P24" s="3">
        <v>1.81</v>
      </c>
      <c r="Q24" s="3">
        <v>0.32</v>
      </c>
      <c r="R24" s="3">
        <v>0.32</v>
      </c>
      <c r="S24" s="3">
        <v>33.67</v>
      </c>
      <c r="T24" s="3"/>
      <c r="U24" s="3">
        <v>0.3</v>
      </c>
      <c r="V24" s="3"/>
    </row>
    <row r="25" spans="1:22">
      <c r="A25" s="3" t="s">
        <v>33</v>
      </c>
      <c r="B25" s="3" t="s">
        <v>55</v>
      </c>
      <c r="C25" s="3">
        <v>1.54</v>
      </c>
      <c r="D25" s="3">
        <v>36.92</v>
      </c>
      <c r="E25" s="3"/>
      <c r="F25" s="3"/>
      <c r="G25" s="3">
        <v>0.59</v>
      </c>
      <c r="H25" s="3"/>
      <c r="I25" s="3"/>
      <c r="J25" s="3">
        <v>2.82</v>
      </c>
      <c r="K25" s="3"/>
      <c r="L25" s="3"/>
      <c r="M25" s="3"/>
      <c r="N25" s="3"/>
      <c r="O25" s="3"/>
      <c r="P25" s="3">
        <v>2.15</v>
      </c>
      <c r="Q25" s="3">
        <v>0.32</v>
      </c>
      <c r="R25" s="3">
        <v>0.32</v>
      </c>
      <c r="S25" s="3">
        <v>19.53</v>
      </c>
      <c r="T25" s="3"/>
      <c r="U25" s="3">
        <v>0.3</v>
      </c>
      <c r="V25" s="3">
        <v>0.08</v>
      </c>
    </row>
    <row r="26" spans="1:22">
      <c r="A26" s="3" t="s">
        <v>33</v>
      </c>
      <c r="B26" s="3" t="s">
        <v>56</v>
      </c>
      <c r="C26" s="3">
        <v>2.64</v>
      </c>
      <c r="D26" s="3"/>
      <c r="E26" s="3"/>
      <c r="F26" s="3">
        <v>0</v>
      </c>
      <c r="G26" s="3"/>
      <c r="H26" s="3"/>
      <c r="I26" s="3">
        <v>13.81</v>
      </c>
      <c r="J26" s="3">
        <v>2.89</v>
      </c>
      <c r="K26" s="3">
        <v>3.62</v>
      </c>
      <c r="L26" s="3"/>
      <c r="M26" s="3">
        <v>1.68</v>
      </c>
      <c r="N26" s="3"/>
      <c r="O26" s="3">
        <v>0.32</v>
      </c>
      <c r="P26" s="3">
        <v>0.3</v>
      </c>
      <c r="Q26" s="3">
        <v>0.43</v>
      </c>
      <c r="R26" s="3">
        <v>0.33</v>
      </c>
      <c r="S26" s="3">
        <v>22.01</v>
      </c>
      <c r="T26" s="3"/>
      <c r="U26" s="3">
        <v>0.3</v>
      </c>
      <c r="V26" s="3">
        <v>0.1</v>
      </c>
    </row>
    <row r="27" spans="1:22">
      <c r="A27" s="3" t="s">
        <v>33</v>
      </c>
      <c r="B27" s="3" t="s">
        <v>57</v>
      </c>
      <c r="C27" s="3">
        <v>30.41</v>
      </c>
      <c r="D27" s="3"/>
      <c r="E27" s="3"/>
      <c r="F27" s="3"/>
      <c r="G27" s="3"/>
      <c r="H27" s="3"/>
      <c r="I27" s="3">
        <v>18.54</v>
      </c>
      <c r="J27" s="3">
        <v>29.34</v>
      </c>
      <c r="K27" s="3"/>
      <c r="L27" s="3">
        <v>0.63</v>
      </c>
      <c r="M27" s="3"/>
      <c r="N27" s="3"/>
      <c r="O27" s="3"/>
      <c r="P27" s="3">
        <v>32.82</v>
      </c>
      <c r="Q27" s="3">
        <v>3.03</v>
      </c>
      <c r="R27" s="3">
        <v>1.5</v>
      </c>
      <c r="S27" s="3">
        <v>19.55</v>
      </c>
      <c r="T27" s="3">
        <v>0.13</v>
      </c>
      <c r="U27" s="3">
        <v>0.02</v>
      </c>
      <c r="V27" s="3">
        <v>194.32</v>
      </c>
    </row>
  </sheetData>
  <autoFilter ref="A3:V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19" customWidth="1"/>
    <col min="11" max="11" width="28" customWidth="1"/>
    <col min="12" max="12" width="37" customWidth="1"/>
    <col min="13" max="13" width="31" customWidth="1"/>
    <col min="14" max="14" width="41" customWidth="1"/>
    <col min="15" max="15" width="18" customWidth="1"/>
    <col min="16" max="16" width="13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  <col min="22" max="22" width="45" customWidth="1"/>
  </cols>
  <sheetData>
    <row r="1" spans="1:22">
      <c r="A1" s="4" t="s">
        <v>58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20</v>
      </c>
      <c r="G3" s="2" t="s">
        <v>18</v>
      </c>
      <c r="H3" s="2" t="s">
        <v>28</v>
      </c>
      <c r="I3" s="2" t="s">
        <v>17</v>
      </c>
      <c r="J3" s="2" t="s">
        <v>10</v>
      </c>
      <c r="K3" s="2" t="s">
        <v>24</v>
      </c>
      <c r="L3" s="2" t="s">
        <v>25</v>
      </c>
      <c r="M3" s="2" t="s">
        <v>21</v>
      </c>
      <c r="N3" s="2" t="s">
        <v>29</v>
      </c>
      <c r="O3" s="2" t="s">
        <v>22</v>
      </c>
      <c r="P3" s="2" t="s">
        <v>13</v>
      </c>
      <c r="Q3" s="2" t="s">
        <v>11</v>
      </c>
      <c r="R3" s="2" t="s">
        <v>12</v>
      </c>
      <c r="S3" s="2" t="s">
        <v>16</v>
      </c>
      <c r="T3" s="2" t="s">
        <v>19</v>
      </c>
      <c r="U3" s="2" t="s">
        <v>15</v>
      </c>
      <c r="V3" s="2" t="s">
        <v>23</v>
      </c>
    </row>
    <row r="4" spans="1:22">
      <c r="A4" s="3" t="s">
        <v>33</v>
      </c>
      <c r="B4" s="3" t="s">
        <v>34</v>
      </c>
      <c r="C4" s="3">
        <v>17.97</v>
      </c>
      <c r="D4" s="3"/>
      <c r="E4" s="3"/>
      <c r="F4" s="3"/>
      <c r="G4" s="3"/>
      <c r="H4" s="3"/>
      <c r="I4" s="3"/>
      <c r="J4" s="3">
        <v>12.44</v>
      </c>
      <c r="K4" s="3"/>
      <c r="L4" s="3"/>
      <c r="M4" s="3"/>
      <c r="N4" s="3"/>
      <c r="O4" s="3"/>
      <c r="P4" s="3">
        <v>13.91</v>
      </c>
      <c r="Q4" s="3">
        <v>0.97</v>
      </c>
      <c r="R4" s="3">
        <v>0.94</v>
      </c>
      <c r="S4" s="3">
        <v>68.56</v>
      </c>
      <c r="T4" s="3">
        <v>6.48</v>
      </c>
      <c r="U4" s="3">
        <v>0.3</v>
      </c>
      <c r="V4" s="3"/>
    </row>
    <row r="5" spans="1:22">
      <c r="A5" s="3" t="s">
        <v>33</v>
      </c>
      <c r="B5" s="3" t="s">
        <v>35</v>
      </c>
      <c r="C5" s="3">
        <v>18.86</v>
      </c>
      <c r="D5" s="3"/>
      <c r="E5" s="3"/>
      <c r="F5" s="3"/>
      <c r="G5" s="3"/>
      <c r="H5" s="3"/>
      <c r="I5" s="3"/>
      <c r="J5" s="3">
        <v>15.78</v>
      </c>
      <c r="K5" s="3">
        <v>2.09</v>
      </c>
      <c r="L5" s="3"/>
      <c r="M5" s="3"/>
      <c r="N5" s="3"/>
      <c r="O5" s="3"/>
      <c r="P5" s="3">
        <v>10.16</v>
      </c>
      <c r="Q5" s="3">
        <v>0.28999999999999998</v>
      </c>
      <c r="R5" s="3">
        <v>0.32</v>
      </c>
      <c r="S5" s="3">
        <v>18.63</v>
      </c>
      <c r="T5" s="3"/>
      <c r="U5" s="3">
        <v>0.3</v>
      </c>
      <c r="V5" s="3"/>
    </row>
    <row r="6" spans="1:22">
      <c r="A6" s="3" t="s">
        <v>33</v>
      </c>
      <c r="B6" s="3" t="s">
        <v>36</v>
      </c>
      <c r="C6" s="3">
        <v>0.43</v>
      </c>
      <c r="D6" s="3"/>
      <c r="E6" s="3"/>
      <c r="F6" s="3"/>
      <c r="G6" s="3"/>
      <c r="H6" s="3"/>
      <c r="I6" s="3"/>
      <c r="J6" s="3">
        <v>1.64</v>
      </c>
      <c r="K6" s="3"/>
      <c r="L6" s="3"/>
      <c r="M6" s="3">
        <v>0.57999999999999996</v>
      </c>
      <c r="N6" s="3"/>
      <c r="O6" s="3"/>
      <c r="P6" s="3">
        <v>1.75</v>
      </c>
      <c r="Q6" s="3">
        <v>0.32</v>
      </c>
      <c r="R6" s="3">
        <v>0.32</v>
      </c>
      <c r="S6" s="3">
        <v>39.28</v>
      </c>
      <c r="T6" s="3"/>
      <c r="U6" s="3">
        <v>0.28000000000000003</v>
      </c>
      <c r="V6" s="3"/>
    </row>
    <row r="7" spans="1:22">
      <c r="A7" s="3" t="s">
        <v>33</v>
      </c>
      <c r="B7" s="3" t="s">
        <v>37</v>
      </c>
      <c r="C7" s="3">
        <v>10.97</v>
      </c>
      <c r="D7" s="3"/>
      <c r="E7" s="3"/>
      <c r="F7" s="3"/>
      <c r="G7" s="3"/>
      <c r="H7" s="3"/>
      <c r="I7" s="3"/>
      <c r="J7" s="3">
        <v>8.8699999999999992</v>
      </c>
      <c r="K7" s="3"/>
      <c r="L7" s="3">
        <v>0.6</v>
      </c>
      <c r="M7" s="3"/>
      <c r="N7" s="3"/>
      <c r="O7" s="3"/>
      <c r="P7" s="3">
        <v>9.44</v>
      </c>
      <c r="Q7" s="3">
        <v>1.07</v>
      </c>
      <c r="R7" s="3">
        <v>0.59</v>
      </c>
      <c r="S7" s="3">
        <v>25.92</v>
      </c>
      <c r="T7" s="3"/>
      <c r="U7" s="3">
        <v>0.27</v>
      </c>
      <c r="V7" s="3"/>
    </row>
    <row r="8" spans="1:22">
      <c r="A8" s="3" t="s">
        <v>33</v>
      </c>
      <c r="B8" s="3" t="s">
        <v>38</v>
      </c>
      <c r="C8" s="3">
        <v>20.96</v>
      </c>
      <c r="D8" s="3"/>
      <c r="E8" s="3"/>
      <c r="F8" s="3"/>
      <c r="G8" s="3"/>
      <c r="H8" s="3"/>
      <c r="I8" s="3"/>
      <c r="J8" s="3">
        <v>15.3</v>
      </c>
      <c r="K8" s="3"/>
      <c r="L8" s="3"/>
      <c r="M8" s="3"/>
      <c r="N8" s="3"/>
      <c r="O8" s="3"/>
      <c r="P8" s="3">
        <v>15.44</v>
      </c>
      <c r="Q8" s="3">
        <v>0.44</v>
      </c>
      <c r="R8" s="3">
        <v>0.42</v>
      </c>
      <c r="S8" s="3">
        <v>68.180000000000007</v>
      </c>
      <c r="T8" s="3">
        <v>1.47</v>
      </c>
      <c r="U8" s="3">
        <v>0.3</v>
      </c>
      <c r="V8" s="3"/>
    </row>
    <row r="9" spans="1:22">
      <c r="A9" s="3" t="s">
        <v>33</v>
      </c>
      <c r="B9" s="3" t="s">
        <v>39</v>
      </c>
      <c r="C9" s="3">
        <v>11.42</v>
      </c>
      <c r="D9" s="3"/>
      <c r="E9" s="3"/>
      <c r="F9" s="3"/>
      <c r="G9" s="3"/>
      <c r="H9" s="3"/>
      <c r="I9" s="3"/>
      <c r="J9" s="3">
        <v>10.78</v>
      </c>
      <c r="K9" s="3"/>
      <c r="L9" s="3"/>
      <c r="M9" s="3"/>
      <c r="N9" s="3"/>
      <c r="O9" s="3"/>
      <c r="P9" s="3">
        <v>11.2</v>
      </c>
      <c r="Q9" s="3">
        <v>1.1399999999999999</v>
      </c>
      <c r="R9" s="3">
        <v>0.67</v>
      </c>
      <c r="S9" s="3">
        <v>18.2</v>
      </c>
      <c r="T9" s="3"/>
      <c r="U9" s="3">
        <v>0.3</v>
      </c>
      <c r="V9" s="3"/>
    </row>
    <row r="10" spans="1:22">
      <c r="A10" s="3" t="s">
        <v>33</v>
      </c>
      <c r="B10" s="3" t="s">
        <v>40</v>
      </c>
      <c r="C10" s="3">
        <v>22.2</v>
      </c>
      <c r="D10" s="3"/>
      <c r="E10" s="3"/>
      <c r="F10" s="3"/>
      <c r="G10" s="3"/>
      <c r="H10" s="3"/>
      <c r="I10" s="3"/>
      <c r="J10" s="3">
        <v>13.98</v>
      </c>
      <c r="K10" s="3"/>
      <c r="L10" s="3"/>
      <c r="M10" s="3"/>
      <c r="N10" s="3"/>
      <c r="O10" s="3"/>
      <c r="P10" s="3">
        <v>7.62</v>
      </c>
      <c r="Q10" s="3">
        <v>0.53</v>
      </c>
      <c r="R10" s="3">
        <v>0.46</v>
      </c>
      <c r="S10" s="3">
        <v>54.82</v>
      </c>
      <c r="T10" s="3"/>
      <c r="U10" s="3">
        <v>0.3</v>
      </c>
      <c r="V10" s="3"/>
    </row>
    <row r="11" spans="1:22">
      <c r="A11" s="3" t="s">
        <v>33</v>
      </c>
      <c r="B11" s="3" t="s">
        <v>41</v>
      </c>
      <c r="C11" s="3">
        <v>16.670000000000002</v>
      </c>
      <c r="D11" s="3"/>
      <c r="E11" s="3"/>
      <c r="F11" s="3"/>
      <c r="G11" s="3"/>
      <c r="H11" s="3"/>
      <c r="I11" s="3">
        <v>27.78</v>
      </c>
      <c r="J11" s="3">
        <v>4.8899999999999997</v>
      </c>
      <c r="K11" s="3"/>
      <c r="L11" s="3"/>
      <c r="M11" s="3"/>
      <c r="N11" s="3"/>
      <c r="O11" s="3"/>
      <c r="P11" s="3">
        <v>13.92</v>
      </c>
      <c r="Q11" s="3">
        <v>0.45</v>
      </c>
      <c r="R11" s="3">
        <v>0.32</v>
      </c>
      <c r="S11" s="3">
        <v>20.25</v>
      </c>
      <c r="T11" s="3"/>
      <c r="U11" s="3">
        <v>0.3</v>
      </c>
      <c r="V11" s="3"/>
    </row>
    <row r="12" spans="1:22">
      <c r="A12" s="3" t="s">
        <v>33</v>
      </c>
      <c r="B12" s="3" t="s">
        <v>42</v>
      </c>
      <c r="C12" s="3">
        <v>24.07</v>
      </c>
      <c r="D12" s="3"/>
      <c r="E12" s="3"/>
      <c r="F12" s="3"/>
      <c r="G12" s="3"/>
      <c r="H12" s="3"/>
      <c r="I12" s="3">
        <v>36.64</v>
      </c>
      <c r="J12" s="3">
        <v>3.2</v>
      </c>
      <c r="K12" s="3"/>
      <c r="L12" s="3"/>
      <c r="M12" s="3"/>
      <c r="N12" s="3"/>
      <c r="O12" s="3"/>
      <c r="P12" s="3">
        <v>10.85</v>
      </c>
      <c r="Q12" s="3">
        <v>0.43</v>
      </c>
      <c r="R12" s="3">
        <v>0.32</v>
      </c>
      <c r="S12" s="3">
        <v>66.92</v>
      </c>
      <c r="T12" s="3"/>
      <c r="U12" s="3">
        <v>0.02</v>
      </c>
      <c r="V12" s="3"/>
    </row>
    <row r="13" spans="1:22">
      <c r="A13" s="3" t="s">
        <v>33</v>
      </c>
      <c r="B13" s="3" t="s">
        <v>43</v>
      </c>
      <c r="C13" s="3">
        <v>15.8</v>
      </c>
      <c r="D13" s="3"/>
      <c r="E13" s="3"/>
      <c r="F13" s="3"/>
      <c r="G13" s="3"/>
      <c r="H13" s="3"/>
      <c r="I13" s="3">
        <v>13.84</v>
      </c>
      <c r="J13" s="3">
        <v>2.81</v>
      </c>
      <c r="K13" s="3"/>
      <c r="L13" s="3"/>
      <c r="M13" s="3"/>
      <c r="N13" s="3"/>
      <c r="O13" s="3"/>
      <c r="P13" s="3">
        <v>12.78</v>
      </c>
      <c r="Q13" s="3">
        <v>0.32</v>
      </c>
      <c r="R13" s="3">
        <v>0.33</v>
      </c>
      <c r="S13" s="3">
        <v>18.309999999999999</v>
      </c>
      <c r="T13" s="3"/>
      <c r="U13" s="3">
        <v>0.3</v>
      </c>
      <c r="V13" s="3"/>
    </row>
    <row r="14" spans="1:22">
      <c r="A14" s="3" t="s">
        <v>33</v>
      </c>
      <c r="B14" s="3" t="s">
        <v>44</v>
      </c>
      <c r="C14" s="3">
        <v>23.53</v>
      </c>
      <c r="D14" s="3"/>
      <c r="E14" s="3"/>
      <c r="F14" s="3">
        <v>0.05</v>
      </c>
      <c r="G14" s="3">
        <v>0.62</v>
      </c>
      <c r="H14" s="3"/>
      <c r="I14" s="3">
        <v>4.43</v>
      </c>
      <c r="J14" s="3">
        <v>2.6</v>
      </c>
      <c r="K14" s="3"/>
      <c r="L14" s="3"/>
      <c r="M14" s="3"/>
      <c r="N14" s="3"/>
      <c r="O14" s="3"/>
      <c r="P14" s="3">
        <v>14.04</v>
      </c>
      <c r="Q14" s="3">
        <v>0.32</v>
      </c>
      <c r="R14" s="3">
        <v>0.33</v>
      </c>
      <c r="S14" s="3">
        <v>74.599999999999994</v>
      </c>
      <c r="T14" s="3"/>
      <c r="U14" s="3">
        <v>0.02</v>
      </c>
      <c r="V14" s="3"/>
    </row>
    <row r="15" spans="1:22">
      <c r="A15" s="3" t="s">
        <v>33</v>
      </c>
      <c r="B15" s="3" t="s">
        <v>45</v>
      </c>
      <c r="C15" s="3">
        <v>25.67</v>
      </c>
      <c r="D15" s="3"/>
      <c r="E15" s="3"/>
      <c r="F15" s="3">
        <v>0.37</v>
      </c>
      <c r="G15" s="3"/>
      <c r="H15" s="3"/>
      <c r="I15" s="3">
        <v>11.36</v>
      </c>
      <c r="J15" s="3">
        <v>2.57</v>
      </c>
      <c r="K15" s="3"/>
      <c r="L15" s="3"/>
      <c r="M15" s="3">
        <v>0.76</v>
      </c>
      <c r="N15" s="3"/>
      <c r="O15" s="3"/>
      <c r="P15" s="3">
        <v>14.62</v>
      </c>
      <c r="Q15" s="3">
        <v>0.35</v>
      </c>
      <c r="R15" s="3">
        <v>0.38</v>
      </c>
      <c r="S15" s="3">
        <v>37.94</v>
      </c>
      <c r="T15" s="3"/>
      <c r="U15" s="3">
        <v>0.22</v>
      </c>
      <c r="V15" s="3">
        <v>0.08</v>
      </c>
    </row>
    <row r="16" spans="1:22">
      <c r="A16" s="3" t="s">
        <v>33</v>
      </c>
      <c r="B16" s="3" t="s">
        <v>46</v>
      </c>
      <c r="C16" s="3">
        <v>24.51</v>
      </c>
      <c r="D16" s="3"/>
      <c r="E16" s="3"/>
      <c r="F16" s="3"/>
      <c r="G16" s="3"/>
      <c r="H16" s="3"/>
      <c r="I16" s="3"/>
      <c r="J16" s="3">
        <v>3.15</v>
      </c>
      <c r="K16" s="3"/>
      <c r="L16" s="3">
        <v>1.48</v>
      </c>
      <c r="M16" s="3"/>
      <c r="N16" s="3"/>
      <c r="O16" s="3"/>
      <c r="P16" s="3">
        <v>21.56</v>
      </c>
      <c r="Q16" s="3">
        <v>0.32</v>
      </c>
      <c r="R16" s="3">
        <v>0.32</v>
      </c>
      <c r="S16" s="3">
        <v>63.36</v>
      </c>
      <c r="T16" s="3"/>
      <c r="U16" s="3">
        <v>0.3</v>
      </c>
      <c r="V16" s="3"/>
    </row>
    <row r="17" spans="1:22">
      <c r="A17" s="3" t="s">
        <v>33</v>
      </c>
      <c r="B17" s="3" t="s">
        <v>47</v>
      </c>
      <c r="C17" s="3">
        <v>18.3</v>
      </c>
      <c r="D17" s="3"/>
      <c r="E17" s="3"/>
      <c r="F17" s="3"/>
      <c r="G17" s="3"/>
      <c r="H17" s="3"/>
      <c r="I17" s="3">
        <v>14.69</v>
      </c>
      <c r="J17" s="3">
        <v>3</v>
      </c>
      <c r="K17" s="3"/>
      <c r="L17" s="3"/>
      <c r="M17" s="3"/>
      <c r="N17" s="3"/>
      <c r="O17" s="3"/>
      <c r="P17" s="3">
        <v>12.62</v>
      </c>
      <c r="Q17" s="3">
        <v>0.43</v>
      </c>
      <c r="R17" s="3">
        <v>0.33</v>
      </c>
      <c r="S17" s="3">
        <v>22.93</v>
      </c>
      <c r="T17" s="3">
        <v>1.3</v>
      </c>
      <c r="U17" s="3">
        <v>0.28999999999999998</v>
      </c>
      <c r="V17" s="3"/>
    </row>
    <row r="18" spans="1:22">
      <c r="A18" s="3" t="s">
        <v>33</v>
      </c>
      <c r="B18" s="3" t="s">
        <v>48</v>
      </c>
      <c r="C18" s="3">
        <v>23.79</v>
      </c>
      <c r="D18" s="3"/>
      <c r="E18" s="3"/>
      <c r="F18" s="3"/>
      <c r="G18" s="3">
        <v>0.53</v>
      </c>
      <c r="H18" s="3"/>
      <c r="I18" s="3">
        <v>24.65</v>
      </c>
      <c r="J18" s="3">
        <v>2.36</v>
      </c>
      <c r="K18" s="3"/>
      <c r="L18" s="3"/>
      <c r="M18" s="3"/>
      <c r="N18" s="3"/>
      <c r="O18" s="3"/>
      <c r="P18" s="3">
        <v>17.11</v>
      </c>
      <c r="Q18" s="3">
        <v>0.32</v>
      </c>
      <c r="R18" s="3">
        <v>0.32</v>
      </c>
      <c r="S18" s="3">
        <v>72.13</v>
      </c>
      <c r="T18" s="3"/>
      <c r="U18" s="3">
        <v>0.02</v>
      </c>
      <c r="V18" s="3"/>
    </row>
    <row r="19" spans="1:22">
      <c r="A19" s="3" t="s">
        <v>33</v>
      </c>
      <c r="B19" s="3" t="s">
        <v>49</v>
      </c>
      <c r="C19" s="3">
        <v>5.07</v>
      </c>
      <c r="D19" s="3"/>
      <c r="E19" s="3"/>
      <c r="F19" s="3"/>
      <c r="G19" s="3">
        <v>0.39</v>
      </c>
      <c r="H19" s="3"/>
      <c r="I19" s="3"/>
      <c r="J19" s="3">
        <v>3.11</v>
      </c>
      <c r="K19" s="3"/>
      <c r="L19" s="3"/>
      <c r="M19" s="3"/>
      <c r="N19" s="3"/>
      <c r="O19" s="3"/>
      <c r="P19" s="3">
        <v>5.37</v>
      </c>
      <c r="Q19" s="3">
        <v>0.33</v>
      </c>
      <c r="R19" s="3">
        <v>0.32</v>
      </c>
      <c r="S19" s="3">
        <v>29.25</v>
      </c>
      <c r="T19" s="3"/>
      <c r="U19" s="3">
        <v>0.3</v>
      </c>
      <c r="V19" s="3"/>
    </row>
    <row r="20" spans="1:22">
      <c r="A20" s="3" t="s">
        <v>33</v>
      </c>
      <c r="B20" s="3" t="s">
        <v>50</v>
      </c>
      <c r="C20" s="3">
        <v>24.48</v>
      </c>
      <c r="D20" s="3"/>
      <c r="E20" s="3">
        <v>0</v>
      </c>
      <c r="F20" s="3">
        <v>0</v>
      </c>
      <c r="G20" s="3">
        <v>0.08</v>
      </c>
      <c r="H20" s="3"/>
      <c r="I20" s="3">
        <v>17.079999999999998</v>
      </c>
      <c r="J20" s="3">
        <v>2.5</v>
      </c>
      <c r="K20" s="3"/>
      <c r="L20" s="3"/>
      <c r="M20" s="3"/>
      <c r="N20" s="3"/>
      <c r="O20" s="3"/>
      <c r="P20" s="3">
        <v>22.34</v>
      </c>
      <c r="Q20" s="3">
        <v>0.32</v>
      </c>
      <c r="R20" s="3">
        <v>0.32</v>
      </c>
      <c r="S20" s="3">
        <v>54.45</v>
      </c>
      <c r="T20" s="3"/>
      <c r="U20" s="3">
        <v>0</v>
      </c>
      <c r="V20" s="3"/>
    </row>
    <row r="21" spans="1:22">
      <c r="A21" s="3" t="s">
        <v>33</v>
      </c>
      <c r="B21" s="3" t="s">
        <v>51</v>
      </c>
      <c r="C21" s="3">
        <v>23.87</v>
      </c>
      <c r="D21" s="3"/>
      <c r="E21" s="3"/>
      <c r="F21" s="3"/>
      <c r="G21" s="3">
        <v>0.13</v>
      </c>
      <c r="H21" s="3"/>
      <c r="I21" s="3">
        <v>27.2</v>
      </c>
      <c r="J21" s="3">
        <v>3.36</v>
      </c>
      <c r="K21" s="3"/>
      <c r="L21" s="3"/>
      <c r="M21" s="3"/>
      <c r="N21" s="3"/>
      <c r="O21" s="3">
        <v>33.020000000000003</v>
      </c>
      <c r="P21" s="3">
        <v>14.2</v>
      </c>
      <c r="Q21" s="3">
        <v>0.32</v>
      </c>
      <c r="R21" s="3">
        <v>0.32</v>
      </c>
      <c r="S21" s="3">
        <v>33.299999999999997</v>
      </c>
      <c r="T21" s="3"/>
      <c r="U21" s="3">
        <v>0.05</v>
      </c>
      <c r="V21" s="3"/>
    </row>
    <row r="22" spans="1:22">
      <c r="A22" s="3" t="s">
        <v>33</v>
      </c>
      <c r="B22" s="3" t="s">
        <v>52</v>
      </c>
      <c r="C22" s="3">
        <v>1.82</v>
      </c>
      <c r="D22" s="3"/>
      <c r="E22" s="3"/>
      <c r="F22" s="3"/>
      <c r="G22" s="3"/>
      <c r="H22" s="3">
        <v>0.2</v>
      </c>
      <c r="I22" s="3">
        <v>20.93</v>
      </c>
      <c r="J22" s="3">
        <v>2.25</v>
      </c>
      <c r="K22" s="3"/>
      <c r="L22" s="3"/>
      <c r="M22" s="3"/>
      <c r="N22" s="3"/>
      <c r="O22" s="3"/>
      <c r="P22" s="3">
        <v>7.0000000000000007E-2</v>
      </c>
      <c r="Q22" s="3">
        <v>0.32</v>
      </c>
      <c r="R22" s="3">
        <v>0.32</v>
      </c>
      <c r="S22" s="3">
        <v>45.91</v>
      </c>
      <c r="T22" s="3"/>
      <c r="U22" s="3">
        <v>0.3</v>
      </c>
      <c r="V22" s="3"/>
    </row>
    <row r="23" spans="1:22">
      <c r="A23" s="3" t="s">
        <v>33</v>
      </c>
      <c r="B23" s="3" t="s">
        <v>53</v>
      </c>
      <c r="C23" s="3">
        <v>2.61</v>
      </c>
      <c r="D23" s="3"/>
      <c r="E23" s="3"/>
      <c r="F23" s="3"/>
      <c r="G23" s="3">
        <v>0.56999999999999995</v>
      </c>
      <c r="H23" s="3"/>
      <c r="I23" s="3">
        <v>21.44</v>
      </c>
      <c r="J23" s="3">
        <v>2.57</v>
      </c>
      <c r="K23" s="3"/>
      <c r="L23" s="3"/>
      <c r="M23" s="3"/>
      <c r="N23" s="3">
        <v>0</v>
      </c>
      <c r="O23" s="3">
        <v>1.72</v>
      </c>
      <c r="P23" s="3">
        <v>3.49</v>
      </c>
      <c r="Q23" s="3">
        <v>0.32</v>
      </c>
      <c r="R23" s="3">
        <v>0.32</v>
      </c>
      <c r="S23" s="3">
        <v>21.41</v>
      </c>
      <c r="T23" s="3">
        <v>1</v>
      </c>
      <c r="U23" s="3">
        <v>0.28999999999999998</v>
      </c>
      <c r="V23" s="3"/>
    </row>
    <row r="24" spans="1:22">
      <c r="A24" s="3" t="s">
        <v>33</v>
      </c>
      <c r="B24" s="3" t="s">
        <v>54</v>
      </c>
      <c r="C24" s="3">
        <v>1.26</v>
      </c>
      <c r="D24" s="3"/>
      <c r="E24" s="3"/>
      <c r="F24" s="3"/>
      <c r="G24" s="3">
        <v>0.05</v>
      </c>
      <c r="H24" s="3"/>
      <c r="I24" s="3">
        <v>14.46</v>
      </c>
      <c r="J24" s="3">
        <v>2.46</v>
      </c>
      <c r="K24" s="3"/>
      <c r="L24" s="3"/>
      <c r="M24" s="3"/>
      <c r="N24" s="3"/>
      <c r="O24" s="3">
        <v>325.57</v>
      </c>
      <c r="P24" s="3">
        <v>1.77</v>
      </c>
      <c r="Q24" s="3">
        <v>0.32</v>
      </c>
      <c r="R24" s="3">
        <v>0.32</v>
      </c>
      <c r="S24" s="3">
        <v>33.28</v>
      </c>
      <c r="T24" s="3"/>
      <c r="U24" s="3">
        <v>0.28999999999999998</v>
      </c>
      <c r="V24" s="3"/>
    </row>
    <row r="25" spans="1:22">
      <c r="A25" s="3" t="s">
        <v>33</v>
      </c>
      <c r="B25" s="3" t="s">
        <v>55</v>
      </c>
      <c r="C25" s="3">
        <v>1.5</v>
      </c>
      <c r="D25" s="3">
        <v>36.92</v>
      </c>
      <c r="E25" s="3"/>
      <c r="F25" s="3"/>
      <c r="G25" s="3">
        <v>0.55000000000000004</v>
      </c>
      <c r="H25" s="3"/>
      <c r="I25" s="3"/>
      <c r="J25" s="3">
        <v>2.72</v>
      </c>
      <c r="K25" s="3"/>
      <c r="L25" s="3"/>
      <c r="M25" s="3"/>
      <c r="N25" s="3"/>
      <c r="O25" s="3"/>
      <c r="P25" s="3">
        <v>2.06</v>
      </c>
      <c r="Q25" s="3">
        <v>0.32</v>
      </c>
      <c r="R25" s="3">
        <v>0.31</v>
      </c>
      <c r="S25" s="3">
        <v>19.510000000000002</v>
      </c>
      <c r="T25" s="3"/>
      <c r="U25" s="3">
        <v>0.3</v>
      </c>
      <c r="V25" s="3">
        <v>0.08</v>
      </c>
    </row>
    <row r="26" spans="1:22">
      <c r="A26" s="3" t="s">
        <v>33</v>
      </c>
      <c r="B26" s="3" t="s">
        <v>56</v>
      </c>
      <c r="C26" s="3">
        <v>2.5099999999999998</v>
      </c>
      <c r="D26" s="3"/>
      <c r="E26" s="3"/>
      <c r="F26" s="3">
        <v>0</v>
      </c>
      <c r="G26" s="3"/>
      <c r="H26" s="3"/>
      <c r="I26" s="3">
        <v>13.75</v>
      </c>
      <c r="J26" s="3">
        <v>2.37</v>
      </c>
      <c r="K26" s="3">
        <v>3.62</v>
      </c>
      <c r="L26" s="3"/>
      <c r="M26" s="3">
        <v>1.68</v>
      </c>
      <c r="N26" s="3"/>
      <c r="O26" s="3">
        <v>0.32</v>
      </c>
      <c r="P26" s="3">
        <v>0.3</v>
      </c>
      <c r="Q26" s="3">
        <v>0.41</v>
      </c>
      <c r="R26" s="3">
        <v>0.33</v>
      </c>
      <c r="S26" s="3">
        <v>21.85</v>
      </c>
      <c r="T26" s="3"/>
      <c r="U26" s="3">
        <v>0.3</v>
      </c>
      <c r="V26" s="3">
        <v>0.1</v>
      </c>
    </row>
    <row r="27" spans="1:22">
      <c r="A27" s="3" t="s">
        <v>33</v>
      </c>
      <c r="B27" s="3" t="s">
        <v>57</v>
      </c>
      <c r="C27" s="3">
        <v>30.07</v>
      </c>
      <c r="D27" s="3"/>
      <c r="E27" s="3"/>
      <c r="F27" s="3"/>
      <c r="G27" s="3"/>
      <c r="H27" s="3"/>
      <c r="I27" s="3">
        <v>18.48</v>
      </c>
      <c r="J27" s="3">
        <v>20.62</v>
      </c>
      <c r="K27" s="3"/>
      <c r="L27" s="3">
        <v>0.63</v>
      </c>
      <c r="M27" s="3"/>
      <c r="N27" s="3"/>
      <c r="O27" s="3"/>
      <c r="P27" s="3">
        <v>30.58</v>
      </c>
      <c r="Q27" s="3">
        <v>2.84</v>
      </c>
      <c r="R27" s="3">
        <v>1.39</v>
      </c>
      <c r="S27" s="3">
        <v>19.54</v>
      </c>
      <c r="T27" s="3">
        <v>0.13</v>
      </c>
      <c r="U27" s="3">
        <v>0.02</v>
      </c>
      <c r="V27" s="3">
        <v>194.32</v>
      </c>
    </row>
  </sheetData>
  <autoFilter ref="A3:V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19" customWidth="1"/>
    <col min="11" max="11" width="28" customWidth="1"/>
    <col min="12" max="12" width="37" customWidth="1"/>
    <col min="13" max="13" width="31" customWidth="1"/>
    <col min="14" max="14" width="41" customWidth="1"/>
    <col min="15" max="15" width="18" customWidth="1"/>
    <col min="16" max="16" width="13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  <col min="22" max="22" width="45" customWidth="1"/>
  </cols>
  <sheetData>
    <row r="1" spans="1:22">
      <c r="A1" s="4" t="s">
        <v>59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20</v>
      </c>
      <c r="G3" s="2" t="s">
        <v>18</v>
      </c>
      <c r="H3" s="2" t="s">
        <v>28</v>
      </c>
      <c r="I3" s="2" t="s">
        <v>17</v>
      </c>
      <c r="J3" s="2" t="s">
        <v>10</v>
      </c>
      <c r="K3" s="2" t="s">
        <v>24</v>
      </c>
      <c r="L3" s="2" t="s">
        <v>25</v>
      </c>
      <c r="M3" s="2" t="s">
        <v>21</v>
      </c>
      <c r="N3" s="2" t="s">
        <v>29</v>
      </c>
      <c r="O3" s="2" t="s">
        <v>22</v>
      </c>
      <c r="P3" s="2" t="s">
        <v>13</v>
      </c>
      <c r="Q3" s="2" t="s">
        <v>11</v>
      </c>
      <c r="R3" s="2" t="s">
        <v>12</v>
      </c>
      <c r="S3" s="2" t="s">
        <v>16</v>
      </c>
      <c r="T3" s="2" t="s">
        <v>19</v>
      </c>
      <c r="U3" s="2" t="s">
        <v>15</v>
      </c>
      <c r="V3" s="2" t="s">
        <v>23</v>
      </c>
    </row>
    <row r="4" spans="1:22">
      <c r="A4" s="3" t="s">
        <v>33</v>
      </c>
      <c r="B4" s="3" t="s">
        <v>34</v>
      </c>
      <c r="C4" s="3">
        <v>3.93</v>
      </c>
      <c r="D4" s="3"/>
      <c r="E4" s="3"/>
      <c r="F4" s="3"/>
      <c r="G4" s="3"/>
      <c r="H4" s="3"/>
      <c r="I4" s="3"/>
      <c r="J4" s="3">
        <v>3.44</v>
      </c>
      <c r="K4" s="3"/>
      <c r="L4" s="3"/>
      <c r="M4" s="3"/>
      <c r="N4" s="3"/>
      <c r="O4" s="3"/>
      <c r="P4" s="3">
        <v>4.1500000000000004</v>
      </c>
      <c r="Q4" s="3">
        <v>0.46</v>
      </c>
      <c r="R4" s="3">
        <v>0.42</v>
      </c>
      <c r="S4" s="3">
        <v>30.87</v>
      </c>
      <c r="T4" s="3">
        <v>6.48</v>
      </c>
      <c r="U4" s="3">
        <v>0.2</v>
      </c>
      <c r="V4" s="3"/>
    </row>
    <row r="5" spans="1:22">
      <c r="A5" s="3" t="s">
        <v>33</v>
      </c>
      <c r="B5" s="3" t="s">
        <v>35</v>
      </c>
      <c r="C5" s="3">
        <v>4.3600000000000003</v>
      </c>
      <c r="D5" s="3"/>
      <c r="E5" s="3"/>
      <c r="F5" s="3"/>
      <c r="G5" s="3"/>
      <c r="H5" s="3"/>
      <c r="I5" s="3"/>
      <c r="J5" s="3">
        <v>4.58</v>
      </c>
      <c r="K5" s="3">
        <v>2.0099999999999998</v>
      </c>
      <c r="L5" s="3"/>
      <c r="M5" s="3"/>
      <c r="N5" s="3"/>
      <c r="O5" s="3"/>
      <c r="P5" s="3">
        <v>2.46</v>
      </c>
      <c r="Q5" s="3">
        <v>0.12</v>
      </c>
      <c r="R5" s="3">
        <v>0.22</v>
      </c>
      <c r="S5" s="3">
        <v>18.63</v>
      </c>
      <c r="T5" s="3"/>
      <c r="U5" s="3">
        <v>0.28999999999999998</v>
      </c>
      <c r="V5" s="3"/>
    </row>
    <row r="6" spans="1:22">
      <c r="A6" s="3" t="s">
        <v>33</v>
      </c>
      <c r="B6" s="3" t="s">
        <v>36</v>
      </c>
      <c r="C6" s="3">
        <v>0.43</v>
      </c>
      <c r="D6" s="3"/>
      <c r="E6" s="3"/>
      <c r="F6" s="3"/>
      <c r="G6" s="3"/>
      <c r="H6" s="3"/>
      <c r="I6" s="3"/>
      <c r="J6" s="3">
        <v>0.9</v>
      </c>
      <c r="K6" s="3"/>
      <c r="L6" s="3"/>
      <c r="M6" s="3">
        <v>0.57999999999999996</v>
      </c>
      <c r="N6" s="3"/>
      <c r="O6" s="3"/>
      <c r="P6" s="3">
        <v>0.44</v>
      </c>
      <c r="Q6" s="3">
        <v>0.32</v>
      </c>
      <c r="R6" s="3">
        <v>0.32</v>
      </c>
      <c r="S6" s="3">
        <v>28.11</v>
      </c>
      <c r="T6" s="3"/>
      <c r="U6" s="3">
        <v>0.28000000000000003</v>
      </c>
      <c r="V6" s="3"/>
    </row>
    <row r="7" spans="1:22">
      <c r="A7" s="3" t="s">
        <v>33</v>
      </c>
      <c r="B7" s="3" t="s">
        <v>37</v>
      </c>
      <c r="C7" s="3">
        <v>3.25</v>
      </c>
      <c r="D7" s="3"/>
      <c r="E7" s="3"/>
      <c r="F7" s="3"/>
      <c r="G7" s="3"/>
      <c r="H7" s="3"/>
      <c r="I7" s="3"/>
      <c r="J7" s="3">
        <v>2.74</v>
      </c>
      <c r="K7" s="3"/>
      <c r="L7" s="3">
        <v>0.6</v>
      </c>
      <c r="M7" s="3"/>
      <c r="N7" s="3"/>
      <c r="O7" s="3"/>
      <c r="P7" s="3">
        <v>3.18</v>
      </c>
      <c r="Q7" s="3">
        <v>0.68</v>
      </c>
      <c r="R7" s="3">
        <v>0.26</v>
      </c>
      <c r="S7" s="3">
        <v>22.3</v>
      </c>
      <c r="T7" s="3"/>
      <c r="U7" s="3">
        <v>0.11</v>
      </c>
      <c r="V7" s="3"/>
    </row>
    <row r="8" spans="1:22">
      <c r="A8" s="3" t="s">
        <v>33</v>
      </c>
      <c r="B8" s="3" t="s">
        <v>38</v>
      </c>
      <c r="C8" s="3">
        <v>5.0999999999999996</v>
      </c>
      <c r="D8" s="3"/>
      <c r="E8" s="3"/>
      <c r="F8" s="3"/>
      <c r="G8" s="3"/>
      <c r="H8" s="3"/>
      <c r="I8" s="3"/>
      <c r="J8" s="3">
        <v>3.98</v>
      </c>
      <c r="K8" s="3"/>
      <c r="L8" s="3"/>
      <c r="M8" s="3"/>
      <c r="N8" s="3"/>
      <c r="O8" s="3"/>
      <c r="P8" s="3">
        <v>3.83</v>
      </c>
      <c r="Q8" s="3">
        <v>0.25</v>
      </c>
      <c r="R8" s="3">
        <v>0.18</v>
      </c>
      <c r="S8" s="3">
        <v>44.35</v>
      </c>
      <c r="T8" s="3">
        <v>1.47</v>
      </c>
      <c r="U8" s="3">
        <v>0.16</v>
      </c>
      <c r="V8" s="3"/>
    </row>
    <row r="9" spans="1:22">
      <c r="A9" s="3" t="s">
        <v>33</v>
      </c>
      <c r="B9" s="3" t="s">
        <v>39</v>
      </c>
      <c r="C9" s="3">
        <v>3.78</v>
      </c>
      <c r="D9" s="3"/>
      <c r="E9" s="3"/>
      <c r="F9" s="3"/>
      <c r="G9" s="3"/>
      <c r="H9" s="3"/>
      <c r="I9" s="3"/>
      <c r="J9" s="3">
        <v>3.66</v>
      </c>
      <c r="K9" s="3"/>
      <c r="L9" s="3"/>
      <c r="M9" s="3"/>
      <c r="N9" s="3"/>
      <c r="O9" s="3"/>
      <c r="P9" s="3">
        <v>3.3</v>
      </c>
      <c r="Q9" s="3">
        <v>0.77</v>
      </c>
      <c r="R9" s="3">
        <v>0.28999999999999998</v>
      </c>
      <c r="S9" s="3">
        <v>13.3</v>
      </c>
      <c r="T9" s="3"/>
      <c r="U9" s="3">
        <v>0.3</v>
      </c>
      <c r="V9" s="3"/>
    </row>
    <row r="10" spans="1:22">
      <c r="A10" s="3" t="s">
        <v>33</v>
      </c>
      <c r="B10" s="3" t="s">
        <v>40</v>
      </c>
      <c r="C10" s="3">
        <v>3.79</v>
      </c>
      <c r="D10" s="3"/>
      <c r="E10" s="3"/>
      <c r="F10" s="3"/>
      <c r="G10" s="3"/>
      <c r="H10" s="3"/>
      <c r="I10" s="3"/>
      <c r="J10" s="3">
        <v>3.62</v>
      </c>
      <c r="K10" s="3"/>
      <c r="L10" s="3"/>
      <c r="M10" s="3"/>
      <c r="N10" s="3"/>
      <c r="O10" s="3"/>
      <c r="P10" s="3">
        <v>2.41</v>
      </c>
      <c r="Q10" s="3">
        <v>0.19</v>
      </c>
      <c r="R10" s="3">
        <v>0.2</v>
      </c>
      <c r="S10" s="3">
        <v>23.99</v>
      </c>
      <c r="T10" s="3"/>
      <c r="U10" s="3">
        <v>0.15</v>
      </c>
      <c r="V10" s="3"/>
    </row>
    <row r="11" spans="1:22">
      <c r="A11" s="3" t="s">
        <v>33</v>
      </c>
      <c r="B11" s="3" t="s">
        <v>41</v>
      </c>
      <c r="C11" s="3">
        <v>4.97</v>
      </c>
      <c r="D11" s="3"/>
      <c r="E11" s="3"/>
      <c r="F11" s="3"/>
      <c r="G11" s="3"/>
      <c r="H11" s="3"/>
      <c r="I11" s="3">
        <v>27.78</v>
      </c>
      <c r="J11" s="3">
        <v>2.25</v>
      </c>
      <c r="K11" s="3"/>
      <c r="L11" s="3"/>
      <c r="M11" s="3"/>
      <c r="N11" s="3"/>
      <c r="O11" s="3"/>
      <c r="P11" s="3">
        <v>4.12</v>
      </c>
      <c r="Q11" s="3">
        <v>0.24</v>
      </c>
      <c r="R11" s="3">
        <v>0.14000000000000001</v>
      </c>
      <c r="S11" s="3">
        <v>13.6</v>
      </c>
      <c r="T11" s="3"/>
      <c r="U11" s="3">
        <v>0.16</v>
      </c>
      <c r="V11" s="3"/>
    </row>
    <row r="12" spans="1:22">
      <c r="A12" s="3" t="s">
        <v>33</v>
      </c>
      <c r="B12" s="3" t="s">
        <v>42</v>
      </c>
      <c r="C12" s="3">
        <v>5.39</v>
      </c>
      <c r="D12" s="3"/>
      <c r="E12" s="3"/>
      <c r="F12" s="3"/>
      <c r="G12" s="3"/>
      <c r="H12" s="3"/>
      <c r="I12" s="3">
        <v>21.66</v>
      </c>
      <c r="J12" s="3">
        <v>1.8</v>
      </c>
      <c r="K12" s="3"/>
      <c r="L12" s="3"/>
      <c r="M12" s="3"/>
      <c r="N12" s="3"/>
      <c r="O12" s="3"/>
      <c r="P12" s="3">
        <v>2.37</v>
      </c>
      <c r="Q12" s="3">
        <v>0.19</v>
      </c>
      <c r="R12" s="3">
        <v>0.12</v>
      </c>
      <c r="S12" s="3">
        <v>32.369999999999997</v>
      </c>
      <c r="T12" s="3"/>
      <c r="U12" s="3">
        <v>0.02</v>
      </c>
      <c r="V12" s="3"/>
    </row>
    <row r="13" spans="1:22">
      <c r="A13" s="3" t="s">
        <v>33</v>
      </c>
      <c r="B13" s="3" t="s">
        <v>43</v>
      </c>
      <c r="C13" s="3">
        <v>3.29</v>
      </c>
      <c r="D13" s="3"/>
      <c r="E13" s="3"/>
      <c r="F13" s="3"/>
      <c r="G13" s="3"/>
      <c r="H13" s="3"/>
      <c r="I13" s="3">
        <v>6.07</v>
      </c>
      <c r="J13" s="3">
        <v>1.5</v>
      </c>
      <c r="K13" s="3"/>
      <c r="L13" s="3"/>
      <c r="M13" s="3"/>
      <c r="N13" s="3"/>
      <c r="O13" s="3"/>
      <c r="P13" s="3">
        <v>4</v>
      </c>
      <c r="Q13" s="3">
        <v>0.2</v>
      </c>
      <c r="R13" s="3">
        <v>0.16</v>
      </c>
      <c r="S13" s="3">
        <v>13.17</v>
      </c>
      <c r="T13" s="3"/>
      <c r="U13" s="3">
        <v>0.16</v>
      </c>
      <c r="V13" s="3"/>
    </row>
    <row r="14" spans="1:22">
      <c r="A14" s="3" t="s">
        <v>33</v>
      </c>
      <c r="B14" s="3" t="s">
        <v>44</v>
      </c>
      <c r="C14" s="3">
        <v>7.68</v>
      </c>
      <c r="D14" s="3"/>
      <c r="E14" s="3"/>
      <c r="F14" s="3">
        <v>0.05</v>
      </c>
      <c r="G14" s="3">
        <v>0.61</v>
      </c>
      <c r="H14" s="3"/>
      <c r="I14" s="3">
        <v>2.93</v>
      </c>
      <c r="J14" s="3">
        <v>1.49</v>
      </c>
      <c r="K14" s="3"/>
      <c r="L14" s="3"/>
      <c r="M14" s="3"/>
      <c r="N14" s="3"/>
      <c r="O14" s="3"/>
      <c r="P14" s="3">
        <v>3.02</v>
      </c>
      <c r="Q14" s="3">
        <v>0.15</v>
      </c>
      <c r="R14" s="3">
        <v>0.15</v>
      </c>
      <c r="S14" s="3">
        <v>40.24</v>
      </c>
      <c r="T14" s="3"/>
      <c r="U14" s="3">
        <v>0.02</v>
      </c>
      <c r="V14" s="3"/>
    </row>
    <row r="15" spans="1:22">
      <c r="A15" s="3" t="s">
        <v>33</v>
      </c>
      <c r="B15" s="3" t="s">
        <v>45</v>
      </c>
      <c r="C15" s="3">
        <v>4.8600000000000003</v>
      </c>
      <c r="D15" s="3"/>
      <c r="E15" s="3"/>
      <c r="F15" s="3">
        <v>0.37</v>
      </c>
      <c r="G15" s="3"/>
      <c r="H15" s="3"/>
      <c r="I15" s="3">
        <v>9.76</v>
      </c>
      <c r="J15" s="3">
        <v>1.47</v>
      </c>
      <c r="K15" s="3"/>
      <c r="L15" s="3"/>
      <c r="M15" s="3">
        <v>0.67</v>
      </c>
      <c r="N15" s="3"/>
      <c r="O15" s="3"/>
      <c r="P15" s="3">
        <v>4.09</v>
      </c>
      <c r="Q15" s="3">
        <v>0.42</v>
      </c>
      <c r="R15" s="3">
        <v>0.17</v>
      </c>
      <c r="S15" s="3">
        <v>27.25</v>
      </c>
      <c r="T15" s="3"/>
      <c r="U15" s="3">
        <v>0.06</v>
      </c>
      <c r="V15" s="3">
        <v>0.08</v>
      </c>
    </row>
    <row r="16" spans="1:22">
      <c r="A16" s="3" t="s">
        <v>33</v>
      </c>
      <c r="B16" s="3" t="s">
        <v>46</v>
      </c>
      <c r="C16" s="3">
        <v>5.74</v>
      </c>
      <c r="D16" s="3"/>
      <c r="E16" s="3"/>
      <c r="F16" s="3"/>
      <c r="G16" s="3"/>
      <c r="H16" s="3"/>
      <c r="I16" s="3"/>
      <c r="J16" s="3">
        <v>1.95</v>
      </c>
      <c r="K16" s="3"/>
      <c r="L16" s="3">
        <v>1.48</v>
      </c>
      <c r="M16" s="3"/>
      <c r="N16" s="3"/>
      <c r="O16" s="3"/>
      <c r="P16" s="3">
        <v>6.94</v>
      </c>
      <c r="Q16" s="3">
        <v>0.14000000000000001</v>
      </c>
      <c r="R16" s="3">
        <v>0.13</v>
      </c>
      <c r="S16" s="3">
        <v>43.37</v>
      </c>
      <c r="T16" s="3"/>
      <c r="U16" s="3">
        <v>0.21</v>
      </c>
      <c r="V16" s="3"/>
    </row>
    <row r="17" spans="1:22">
      <c r="A17" s="3" t="s">
        <v>33</v>
      </c>
      <c r="B17" s="3" t="s">
        <v>47</v>
      </c>
      <c r="C17" s="3">
        <v>3.45</v>
      </c>
      <c r="D17" s="3"/>
      <c r="E17" s="3"/>
      <c r="F17" s="3"/>
      <c r="G17" s="3"/>
      <c r="H17" s="3"/>
      <c r="I17" s="3">
        <v>12.57</v>
      </c>
      <c r="J17" s="3">
        <v>1.71</v>
      </c>
      <c r="K17" s="3"/>
      <c r="L17" s="3"/>
      <c r="M17" s="3"/>
      <c r="N17" s="3"/>
      <c r="O17" s="3"/>
      <c r="P17" s="3">
        <v>2.99</v>
      </c>
      <c r="Q17" s="3">
        <v>0.2</v>
      </c>
      <c r="R17" s="3">
        <v>0.19</v>
      </c>
      <c r="S17" s="3">
        <v>21.59</v>
      </c>
      <c r="T17" s="3">
        <v>1.3</v>
      </c>
      <c r="U17" s="3">
        <v>0.16</v>
      </c>
      <c r="V17" s="3"/>
    </row>
    <row r="18" spans="1:22">
      <c r="A18" s="3" t="s">
        <v>33</v>
      </c>
      <c r="B18" s="3" t="s">
        <v>48</v>
      </c>
      <c r="C18" s="3">
        <v>6.86</v>
      </c>
      <c r="D18" s="3"/>
      <c r="E18" s="3"/>
      <c r="F18" s="3"/>
      <c r="G18" s="3">
        <v>0.31</v>
      </c>
      <c r="H18" s="3"/>
      <c r="I18" s="3">
        <v>24.65</v>
      </c>
      <c r="J18" s="3">
        <v>1.54</v>
      </c>
      <c r="K18" s="3"/>
      <c r="L18" s="3"/>
      <c r="M18" s="3"/>
      <c r="N18" s="3"/>
      <c r="O18" s="3"/>
      <c r="P18" s="3">
        <v>4.1100000000000003</v>
      </c>
      <c r="Q18" s="3">
        <v>0.17</v>
      </c>
      <c r="R18" s="3">
        <v>0.13</v>
      </c>
      <c r="S18" s="3">
        <v>40.880000000000003</v>
      </c>
      <c r="T18" s="3"/>
      <c r="U18" s="3">
        <v>0.02</v>
      </c>
      <c r="V18" s="3"/>
    </row>
    <row r="19" spans="1:22">
      <c r="A19" s="3" t="s">
        <v>33</v>
      </c>
      <c r="B19" s="3" t="s">
        <v>49</v>
      </c>
      <c r="C19" s="3">
        <v>1.61</v>
      </c>
      <c r="D19" s="3"/>
      <c r="E19" s="3"/>
      <c r="F19" s="3"/>
      <c r="G19" s="3">
        <v>0.24</v>
      </c>
      <c r="H19" s="3"/>
      <c r="I19" s="3"/>
      <c r="J19" s="3">
        <v>1.71</v>
      </c>
      <c r="K19" s="3"/>
      <c r="L19" s="3"/>
      <c r="M19" s="3"/>
      <c r="N19" s="3"/>
      <c r="O19" s="3"/>
      <c r="P19" s="3">
        <v>1.92</v>
      </c>
      <c r="Q19" s="3">
        <v>0.2</v>
      </c>
      <c r="R19" s="3">
        <v>0.13</v>
      </c>
      <c r="S19" s="3">
        <v>29.25</v>
      </c>
      <c r="T19" s="3"/>
      <c r="U19" s="3">
        <v>0.21</v>
      </c>
      <c r="V19" s="3"/>
    </row>
    <row r="20" spans="1:22">
      <c r="A20" s="3" t="s">
        <v>33</v>
      </c>
      <c r="B20" s="3" t="s">
        <v>50</v>
      </c>
      <c r="C20" s="3">
        <v>12.18</v>
      </c>
      <c r="D20" s="3"/>
      <c r="E20" s="3">
        <v>0</v>
      </c>
      <c r="F20" s="3">
        <v>0</v>
      </c>
      <c r="G20" s="3">
        <v>0.08</v>
      </c>
      <c r="H20" s="3"/>
      <c r="I20" s="3">
        <v>11.2</v>
      </c>
      <c r="J20" s="3">
        <v>1.67</v>
      </c>
      <c r="K20" s="3"/>
      <c r="L20" s="3"/>
      <c r="M20" s="3"/>
      <c r="N20" s="3"/>
      <c r="O20" s="3"/>
      <c r="P20" s="3">
        <v>6.71</v>
      </c>
      <c r="Q20" s="3">
        <v>0.14000000000000001</v>
      </c>
      <c r="R20" s="3">
        <v>0.13</v>
      </c>
      <c r="S20" s="3">
        <v>21.68</v>
      </c>
      <c r="T20" s="3"/>
      <c r="U20" s="3">
        <v>0</v>
      </c>
      <c r="V20" s="3"/>
    </row>
    <row r="21" spans="1:22">
      <c r="A21" s="3" t="s">
        <v>33</v>
      </c>
      <c r="B21" s="3" t="s">
        <v>51</v>
      </c>
      <c r="C21" s="3">
        <v>3.95</v>
      </c>
      <c r="D21" s="3"/>
      <c r="E21" s="3"/>
      <c r="F21" s="3"/>
      <c r="G21" s="3">
        <v>0.1</v>
      </c>
      <c r="H21" s="3"/>
      <c r="I21" s="3">
        <v>24.44</v>
      </c>
      <c r="J21" s="3">
        <v>1.8</v>
      </c>
      <c r="K21" s="3"/>
      <c r="L21" s="3"/>
      <c r="M21" s="3"/>
      <c r="N21" s="3"/>
      <c r="O21" s="3">
        <v>33.020000000000003</v>
      </c>
      <c r="P21" s="3">
        <v>3.26</v>
      </c>
      <c r="Q21" s="3">
        <v>0.14000000000000001</v>
      </c>
      <c r="R21" s="3">
        <v>0.13</v>
      </c>
      <c r="S21" s="3">
        <v>21.17</v>
      </c>
      <c r="T21" s="3"/>
      <c r="U21" s="3">
        <v>0.04</v>
      </c>
      <c r="V21" s="3"/>
    </row>
    <row r="22" spans="1:22">
      <c r="A22" s="3" t="s">
        <v>33</v>
      </c>
      <c r="B22" s="3" t="s">
        <v>52</v>
      </c>
      <c r="C22" s="3">
        <v>1.54</v>
      </c>
      <c r="D22" s="3"/>
      <c r="E22" s="3"/>
      <c r="F22" s="3"/>
      <c r="G22" s="3"/>
      <c r="H22" s="3">
        <v>0.2</v>
      </c>
      <c r="I22" s="3">
        <v>20.16</v>
      </c>
      <c r="J22" s="3">
        <v>1.29</v>
      </c>
      <c r="K22" s="3"/>
      <c r="L22" s="3"/>
      <c r="M22" s="3"/>
      <c r="N22" s="3"/>
      <c r="O22" s="3"/>
      <c r="P22" s="3">
        <v>7.0000000000000007E-2</v>
      </c>
      <c r="Q22" s="3">
        <v>0.12</v>
      </c>
      <c r="R22" s="3">
        <v>0.12</v>
      </c>
      <c r="S22" s="3">
        <v>13.76</v>
      </c>
      <c r="T22" s="3"/>
      <c r="U22" s="3">
        <v>0.3</v>
      </c>
      <c r="V22" s="3"/>
    </row>
    <row r="23" spans="1:22">
      <c r="A23" s="3" t="s">
        <v>33</v>
      </c>
      <c r="B23" s="3" t="s">
        <v>53</v>
      </c>
      <c r="C23" s="3">
        <v>0.97</v>
      </c>
      <c r="D23" s="3"/>
      <c r="E23" s="3"/>
      <c r="F23" s="3"/>
      <c r="G23" s="3">
        <v>0.48</v>
      </c>
      <c r="H23" s="3"/>
      <c r="I23" s="3">
        <v>10.36</v>
      </c>
      <c r="J23" s="3">
        <v>1.24</v>
      </c>
      <c r="K23" s="3"/>
      <c r="L23" s="3"/>
      <c r="M23" s="3"/>
      <c r="N23" s="3">
        <v>0</v>
      </c>
      <c r="O23" s="3">
        <v>1.72</v>
      </c>
      <c r="P23" s="3">
        <v>1.5</v>
      </c>
      <c r="Q23" s="3">
        <v>0.14000000000000001</v>
      </c>
      <c r="R23" s="3">
        <v>0.12</v>
      </c>
      <c r="S23" s="3">
        <v>4.67</v>
      </c>
      <c r="T23" s="3">
        <v>1</v>
      </c>
      <c r="U23" s="3">
        <v>0.16</v>
      </c>
      <c r="V23" s="3"/>
    </row>
    <row r="24" spans="1:22">
      <c r="A24" s="3" t="s">
        <v>33</v>
      </c>
      <c r="B24" s="3" t="s">
        <v>54</v>
      </c>
      <c r="C24" s="3">
        <v>0.67</v>
      </c>
      <c r="D24" s="3"/>
      <c r="E24" s="3"/>
      <c r="F24" s="3"/>
      <c r="G24" s="3">
        <v>0.05</v>
      </c>
      <c r="H24" s="3"/>
      <c r="I24" s="3">
        <v>7.84</v>
      </c>
      <c r="J24" s="3">
        <v>1.42</v>
      </c>
      <c r="K24" s="3"/>
      <c r="L24" s="3"/>
      <c r="M24" s="3"/>
      <c r="N24" s="3"/>
      <c r="O24" s="3">
        <v>325.57</v>
      </c>
      <c r="P24" s="3">
        <v>0.73</v>
      </c>
      <c r="Q24" s="3">
        <v>0.15</v>
      </c>
      <c r="R24" s="3">
        <v>0.1</v>
      </c>
      <c r="S24" s="3">
        <v>13.27</v>
      </c>
      <c r="T24" s="3"/>
      <c r="U24" s="3">
        <v>0.16</v>
      </c>
      <c r="V24" s="3"/>
    </row>
    <row r="25" spans="1:22">
      <c r="A25" s="3" t="s">
        <v>33</v>
      </c>
      <c r="B25" s="3" t="s">
        <v>55</v>
      </c>
      <c r="C25" s="3">
        <v>0.71</v>
      </c>
      <c r="D25" s="3">
        <v>36.92</v>
      </c>
      <c r="E25" s="3"/>
      <c r="F25" s="3"/>
      <c r="G25" s="3">
        <v>0.27</v>
      </c>
      <c r="H25" s="3"/>
      <c r="I25" s="3"/>
      <c r="J25" s="3">
        <v>1.48</v>
      </c>
      <c r="K25" s="3"/>
      <c r="L25" s="3"/>
      <c r="M25" s="3"/>
      <c r="N25" s="3"/>
      <c r="O25" s="3"/>
      <c r="P25" s="3">
        <v>1.1399999999999999</v>
      </c>
      <c r="Q25" s="3">
        <v>0.16</v>
      </c>
      <c r="R25" s="3">
        <v>0.09</v>
      </c>
      <c r="S25" s="3">
        <v>19.29</v>
      </c>
      <c r="T25" s="3"/>
      <c r="U25" s="3">
        <v>0.3</v>
      </c>
      <c r="V25" s="3">
        <v>0.08</v>
      </c>
    </row>
    <row r="26" spans="1:22">
      <c r="A26" s="3" t="s">
        <v>33</v>
      </c>
      <c r="B26" s="3" t="s">
        <v>56</v>
      </c>
      <c r="C26" s="3">
        <v>1.41</v>
      </c>
      <c r="D26" s="3"/>
      <c r="E26" s="3"/>
      <c r="F26" s="3">
        <v>0</v>
      </c>
      <c r="G26" s="3"/>
      <c r="H26" s="3"/>
      <c r="I26" s="3">
        <v>5.96</v>
      </c>
      <c r="J26" s="3">
        <v>1.32</v>
      </c>
      <c r="K26" s="3">
        <v>3.62</v>
      </c>
      <c r="L26" s="3"/>
      <c r="M26" s="3">
        <v>1.68</v>
      </c>
      <c r="N26" s="3"/>
      <c r="O26" s="3">
        <v>0.32</v>
      </c>
      <c r="P26" s="3">
        <v>0.18</v>
      </c>
      <c r="Q26" s="3">
        <v>0.17</v>
      </c>
      <c r="R26" s="3">
        <v>0.15</v>
      </c>
      <c r="S26" s="3">
        <v>14.93</v>
      </c>
      <c r="T26" s="3"/>
      <c r="U26" s="3">
        <v>0.28999999999999998</v>
      </c>
      <c r="V26" s="3">
        <v>0.1</v>
      </c>
    </row>
    <row r="27" spans="1:22">
      <c r="A27" s="3" t="s">
        <v>33</v>
      </c>
      <c r="B27" s="3" t="s">
        <v>57</v>
      </c>
      <c r="C27" s="3">
        <v>9.66</v>
      </c>
      <c r="D27" s="3"/>
      <c r="E27" s="3"/>
      <c r="F27" s="3"/>
      <c r="G27" s="3"/>
      <c r="H27" s="3"/>
      <c r="I27" s="3">
        <v>11.68</v>
      </c>
      <c r="J27" s="3">
        <v>5.47</v>
      </c>
      <c r="K27" s="3"/>
      <c r="L27" s="3">
        <v>0.63</v>
      </c>
      <c r="M27" s="3"/>
      <c r="N27" s="3"/>
      <c r="O27" s="3"/>
      <c r="P27" s="3">
        <v>14.38</v>
      </c>
      <c r="Q27" s="3">
        <v>0.88</v>
      </c>
      <c r="R27" s="3">
        <v>0.61</v>
      </c>
      <c r="S27" s="3">
        <v>19.420000000000002</v>
      </c>
      <c r="T27" s="3">
        <v>0.13</v>
      </c>
      <c r="U27" s="3">
        <v>0.02</v>
      </c>
      <c r="V27" s="3">
        <v>194.32</v>
      </c>
    </row>
  </sheetData>
  <autoFilter ref="A3:V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19" customWidth="1"/>
    <col min="11" max="11" width="28" customWidth="1"/>
    <col min="12" max="12" width="37" customWidth="1"/>
    <col min="13" max="13" width="31" customWidth="1"/>
    <col min="14" max="14" width="41" customWidth="1"/>
    <col min="15" max="15" width="18" customWidth="1"/>
    <col min="16" max="16" width="13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  <col min="22" max="22" width="45" customWidth="1"/>
  </cols>
  <sheetData>
    <row r="1" spans="1:22">
      <c r="A1" s="4" t="s">
        <v>60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20</v>
      </c>
      <c r="G3" s="2" t="s">
        <v>18</v>
      </c>
      <c r="H3" s="2" t="s">
        <v>28</v>
      </c>
      <c r="I3" s="2" t="s">
        <v>17</v>
      </c>
      <c r="J3" s="2" t="s">
        <v>10</v>
      </c>
      <c r="K3" s="2" t="s">
        <v>24</v>
      </c>
      <c r="L3" s="2" t="s">
        <v>25</v>
      </c>
      <c r="M3" s="2" t="s">
        <v>21</v>
      </c>
      <c r="N3" s="2" t="s">
        <v>29</v>
      </c>
      <c r="O3" s="2" t="s">
        <v>22</v>
      </c>
      <c r="P3" s="2" t="s">
        <v>13</v>
      </c>
      <c r="Q3" s="2" t="s">
        <v>11</v>
      </c>
      <c r="R3" s="2" t="s">
        <v>12</v>
      </c>
      <c r="S3" s="2" t="s">
        <v>16</v>
      </c>
      <c r="T3" s="2" t="s">
        <v>19</v>
      </c>
      <c r="U3" s="2" t="s">
        <v>15</v>
      </c>
      <c r="V3" s="2" t="s">
        <v>23</v>
      </c>
    </row>
    <row r="4" spans="1:22">
      <c r="A4" s="3" t="s">
        <v>33</v>
      </c>
      <c r="B4" s="3" t="s">
        <v>34</v>
      </c>
      <c r="C4" s="3">
        <v>1.24</v>
      </c>
      <c r="D4" s="3"/>
      <c r="E4" s="3"/>
      <c r="F4" s="3"/>
      <c r="G4" s="3"/>
      <c r="H4" s="3"/>
      <c r="I4" s="3"/>
      <c r="J4" s="3">
        <v>1.59</v>
      </c>
      <c r="K4" s="3"/>
      <c r="L4" s="3"/>
      <c r="M4" s="3"/>
      <c r="N4" s="3"/>
      <c r="O4" s="3"/>
      <c r="P4" s="3">
        <v>2.57</v>
      </c>
      <c r="Q4" s="3">
        <v>0.35</v>
      </c>
      <c r="R4" s="3">
        <v>0.32</v>
      </c>
      <c r="S4" s="3">
        <v>22.15</v>
      </c>
      <c r="T4" s="3">
        <v>6.48</v>
      </c>
      <c r="U4" s="3">
        <v>0.3</v>
      </c>
      <c r="V4" s="3"/>
    </row>
    <row r="5" spans="1:22">
      <c r="A5" s="3" t="s">
        <v>33</v>
      </c>
      <c r="B5" s="3" t="s">
        <v>35</v>
      </c>
      <c r="C5" s="3">
        <v>1.1100000000000001</v>
      </c>
      <c r="D5" s="3"/>
      <c r="E5" s="3"/>
      <c r="F5" s="3"/>
      <c r="G5" s="3"/>
      <c r="H5" s="3"/>
      <c r="I5" s="3"/>
      <c r="J5" s="3">
        <v>1.76</v>
      </c>
      <c r="K5" s="3">
        <v>2.0099999999999998</v>
      </c>
      <c r="L5" s="3"/>
      <c r="M5" s="3"/>
      <c r="N5" s="3"/>
      <c r="O5" s="3"/>
      <c r="P5" s="3">
        <v>0.33</v>
      </c>
      <c r="Q5" s="3">
        <v>0.06</v>
      </c>
      <c r="R5" s="3">
        <v>0.3</v>
      </c>
      <c r="S5" s="3">
        <v>18.63</v>
      </c>
      <c r="T5" s="3"/>
      <c r="U5" s="3">
        <v>0.28999999999999998</v>
      </c>
      <c r="V5" s="3"/>
    </row>
    <row r="6" spans="1:22">
      <c r="A6" s="3" t="s">
        <v>33</v>
      </c>
      <c r="B6" s="3" t="s">
        <v>36</v>
      </c>
      <c r="C6" s="3">
        <v>0.43</v>
      </c>
      <c r="D6" s="3"/>
      <c r="E6" s="3"/>
      <c r="F6" s="3"/>
      <c r="G6" s="3"/>
      <c r="H6" s="3"/>
      <c r="I6" s="3"/>
      <c r="J6" s="3">
        <v>0.6</v>
      </c>
      <c r="K6" s="3"/>
      <c r="L6" s="3"/>
      <c r="M6" s="3">
        <v>0.57999999999999996</v>
      </c>
      <c r="N6" s="3"/>
      <c r="O6" s="3"/>
      <c r="P6" s="3">
        <v>0.02</v>
      </c>
      <c r="Q6" s="3">
        <v>0.32</v>
      </c>
      <c r="R6" s="3">
        <v>0.32</v>
      </c>
      <c r="S6" s="3">
        <v>25.87</v>
      </c>
      <c r="T6" s="3"/>
      <c r="U6" s="3">
        <v>0.28000000000000003</v>
      </c>
      <c r="V6" s="3"/>
    </row>
    <row r="7" spans="1:22">
      <c r="A7" s="3" t="s">
        <v>33</v>
      </c>
      <c r="B7" s="3" t="s">
        <v>37</v>
      </c>
      <c r="C7" s="3">
        <v>1.25</v>
      </c>
      <c r="D7" s="3"/>
      <c r="E7" s="3"/>
      <c r="F7" s="3"/>
      <c r="G7" s="3"/>
      <c r="H7" s="3"/>
      <c r="I7" s="3"/>
      <c r="J7" s="3">
        <v>1.45</v>
      </c>
      <c r="K7" s="3"/>
      <c r="L7" s="3">
        <v>0.6</v>
      </c>
      <c r="M7" s="3"/>
      <c r="N7" s="3"/>
      <c r="O7" s="3"/>
      <c r="P7" s="3">
        <v>2.2999999999999998</v>
      </c>
      <c r="Q7" s="3">
        <v>0.83</v>
      </c>
      <c r="R7" s="3">
        <v>0.27</v>
      </c>
      <c r="S7" s="3">
        <v>22.3</v>
      </c>
      <c r="T7" s="3"/>
      <c r="U7" s="3">
        <v>0.02</v>
      </c>
      <c r="V7" s="3"/>
    </row>
    <row r="8" spans="1:22">
      <c r="A8" s="3" t="s">
        <v>33</v>
      </c>
      <c r="B8" s="3" t="s">
        <v>38</v>
      </c>
      <c r="C8" s="3">
        <v>0.94</v>
      </c>
      <c r="D8" s="3"/>
      <c r="E8" s="3"/>
      <c r="F8" s="3"/>
      <c r="G8" s="3"/>
      <c r="H8" s="3"/>
      <c r="I8" s="3"/>
      <c r="J8" s="3">
        <v>1.36</v>
      </c>
      <c r="K8" s="3"/>
      <c r="L8" s="3"/>
      <c r="M8" s="3"/>
      <c r="N8" s="3"/>
      <c r="O8" s="3"/>
      <c r="P8" s="3">
        <v>1.6</v>
      </c>
      <c r="Q8" s="3">
        <v>0.34</v>
      </c>
      <c r="R8" s="3">
        <v>0.05</v>
      </c>
      <c r="S8" s="3">
        <v>44.35</v>
      </c>
      <c r="T8" s="3">
        <v>1.47</v>
      </c>
      <c r="U8" s="3">
        <v>0.15</v>
      </c>
      <c r="V8" s="3"/>
    </row>
    <row r="9" spans="1:22">
      <c r="A9" s="3" t="s">
        <v>33</v>
      </c>
      <c r="B9" s="3" t="s">
        <v>39</v>
      </c>
      <c r="C9" s="3">
        <v>1.68</v>
      </c>
      <c r="D9" s="3"/>
      <c r="E9" s="3"/>
      <c r="F9" s="3"/>
      <c r="G9" s="3"/>
      <c r="H9" s="3"/>
      <c r="I9" s="3"/>
      <c r="J9" s="3">
        <v>1.46</v>
      </c>
      <c r="K9" s="3"/>
      <c r="L9" s="3"/>
      <c r="M9" s="3"/>
      <c r="N9" s="3"/>
      <c r="O9" s="3"/>
      <c r="P9" s="3">
        <v>1.44</v>
      </c>
      <c r="Q9" s="3">
        <v>0.95</v>
      </c>
      <c r="R9" s="3">
        <v>0.2</v>
      </c>
      <c r="S9" s="3">
        <v>17.579999999999998</v>
      </c>
      <c r="T9" s="3"/>
      <c r="U9" s="3">
        <v>0.3</v>
      </c>
      <c r="V9" s="3"/>
    </row>
    <row r="10" spans="1:22">
      <c r="A10" s="3" t="s">
        <v>33</v>
      </c>
      <c r="B10" s="3" t="s">
        <v>40</v>
      </c>
      <c r="C10" s="3">
        <v>0.39</v>
      </c>
      <c r="D10" s="3"/>
      <c r="E10" s="3"/>
      <c r="F10" s="3"/>
      <c r="G10" s="3"/>
      <c r="H10" s="3"/>
      <c r="I10" s="3"/>
      <c r="J10" s="3">
        <v>1.18</v>
      </c>
      <c r="K10" s="3"/>
      <c r="L10" s="3"/>
      <c r="M10" s="3"/>
      <c r="N10" s="3"/>
      <c r="O10" s="3"/>
      <c r="P10" s="3">
        <v>0.28000000000000003</v>
      </c>
      <c r="Q10" s="3">
        <v>0.08</v>
      </c>
      <c r="R10" s="3">
        <v>0.17</v>
      </c>
      <c r="S10" s="3">
        <v>18.23</v>
      </c>
      <c r="T10" s="3"/>
      <c r="U10" s="3">
        <v>0.15</v>
      </c>
      <c r="V10" s="3"/>
    </row>
    <row r="11" spans="1:22">
      <c r="A11" s="3" t="s">
        <v>33</v>
      </c>
      <c r="B11" s="3" t="s">
        <v>41</v>
      </c>
      <c r="C11" s="3">
        <v>1.42</v>
      </c>
      <c r="D11" s="3"/>
      <c r="E11" s="3"/>
      <c r="F11" s="3"/>
      <c r="G11" s="3"/>
      <c r="H11" s="3"/>
      <c r="I11" s="3">
        <v>27.78</v>
      </c>
      <c r="J11" s="3">
        <v>1.29</v>
      </c>
      <c r="K11" s="3"/>
      <c r="L11" s="3"/>
      <c r="M11" s="3"/>
      <c r="N11" s="3"/>
      <c r="O11" s="3"/>
      <c r="P11" s="3">
        <v>1.8</v>
      </c>
      <c r="Q11" s="3">
        <v>0.09</v>
      </c>
      <c r="R11" s="3">
        <v>0.05</v>
      </c>
      <c r="S11" s="3">
        <v>19.579999999999998</v>
      </c>
      <c r="T11" s="3"/>
      <c r="U11" s="3">
        <v>0.16</v>
      </c>
      <c r="V11" s="3"/>
    </row>
    <row r="12" spans="1:22">
      <c r="A12" s="3" t="s">
        <v>33</v>
      </c>
      <c r="B12" s="3" t="s">
        <v>42</v>
      </c>
      <c r="C12" s="3">
        <v>0.38</v>
      </c>
      <c r="D12" s="3"/>
      <c r="E12" s="3"/>
      <c r="F12" s="3"/>
      <c r="G12" s="3"/>
      <c r="H12" s="3"/>
      <c r="I12" s="3">
        <v>17.899999999999999</v>
      </c>
      <c r="J12" s="3">
        <v>1.1200000000000001</v>
      </c>
      <c r="K12" s="3"/>
      <c r="L12" s="3"/>
      <c r="M12" s="3"/>
      <c r="N12" s="3"/>
      <c r="O12" s="3"/>
      <c r="P12" s="3">
        <v>7.0000000000000007E-2</v>
      </c>
      <c r="Q12" s="3">
        <v>0.03</v>
      </c>
      <c r="R12" s="3">
        <v>0.03</v>
      </c>
      <c r="S12" s="3">
        <v>18.78</v>
      </c>
      <c r="T12" s="3"/>
      <c r="U12" s="3">
        <v>0.02</v>
      </c>
      <c r="V12" s="3"/>
    </row>
    <row r="13" spans="1:22">
      <c r="A13" s="3" t="s">
        <v>33</v>
      </c>
      <c r="B13" s="3" t="s">
        <v>43</v>
      </c>
      <c r="C13" s="3">
        <v>1.17</v>
      </c>
      <c r="D13" s="3"/>
      <c r="E13" s="3"/>
      <c r="F13" s="3"/>
      <c r="G13" s="3"/>
      <c r="H13" s="3"/>
      <c r="I13" s="3">
        <v>4.99</v>
      </c>
      <c r="J13" s="3">
        <v>1.1200000000000001</v>
      </c>
      <c r="K13" s="3"/>
      <c r="L13" s="3"/>
      <c r="M13" s="3"/>
      <c r="N13" s="3"/>
      <c r="O13" s="3"/>
      <c r="P13" s="3">
        <v>1.94</v>
      </c>
      <c r="Q13" s="3">
        <v>0.05</v>
      </c>
      <c r="R13" s="3">
        <v>0.05</v>
      </c>
      <c r="S13" s="3">
        <v>13.17</v>
      </c>
      <c r="T13" s="3"/>
      <c r="U13" s="3">
        <v>0.17</v>
      </c>
      <c r="V13" s="3"/>
    </row>
    <row r="14" spans="1:22">
      <c r="A14" s="3" t="s">
        <v>33</v>
      </c>
      <c r="B14" s="3" t="s">
        <v>44</v>
      </c>
      <c r="C14" s="3">
        <v>2.38</v>
      </c>
      <c r="D14" s="3"/>
      <c r="E14" s="3"/>
      <c r="F14" s="3">
        <v>0.05</v>
      </c>
      <c r="G14" s="3">
        <v>0.61</v>
      </c>
      <c r="H14" s="3"/>
      <c r="I14" s="3">
        <v>2.93</v>
      </c>
      <c r="J14" s="3">
        <v>1.17</v>
      </c>
      <c r="K14" s="3"/>
      <c r="L14" s="3"/>
      <c r="M14" s="3"/>
      <c r="N14" s="3"/>
      <c r="O14" s="3"/>
      <c r="P14" s="3">
        <v>0.38</v>
      </c>
      <c r="Q14" s="3">
        <v>0.03</v>
      </c>
      <c r="R14" s="3">
        <v>0.03</v>
      </c>
      <c r="S14" s="3">
        <v>20.100000000000001</v>
      </c>
      <c r="T14" s="3"/>
      <c r="U14" s="3">
        <v>0.02</v>
      </c>
      <c r="V14" s="3"/>
    </row>
    <row r="15" spans="1:22">
      <c r="A15" s="3" t="s">
        <v>33</v>
      </c>
      <c r="B15" s="3" t="s">
        <v>45</v>
      </c>
      <c r="C15" s="3">
        <v>1.35</v>
      </c>
      <c r="D15" s="3"/>
      <c r="E15" s="3"/>
      <c r="F15" s="3">
        <v>0.37</v>
      </c>
      <c r="G15" s="3"/>
      <c r="H15" s="3"/>
      <c r="I15" s="3">
        <v>8.9700000000000006</v>
      </c>
      <c r="J15" s="3">
        <v>1.18</v>
      </c>
      <c r="K15" s="3"/>
      <c r="L15" s="3"/>
      <c r="M15" s="3">
        <v>0.67</v>
      </c>
      <c r="N15" s="3"/>
      <c r="O15" s="3"/>
      <c r="P15" s="3">
        <v>1.92</v>
      </c>
      <c r="Q15" s="3">
        <v>7.0000000000000007E-2</v>
      </c>
      <c r="R15" s="3">
        <v>0.05</v>
      </c>
      <c r="S15" s="3">
        <v>22.3</v>
      </c>
      <c r="T15" s="3"/>
      <c r="U15" s="3">
        <v>0.02</v>
      </c>
      <c r="V15" s="3">
        <v>0.08</v>
      </c>
    </row>
    <row r="16" spans="1:22">
      <c r="A16" s="3" t="s">
        <v>33</v>
      </c>
      <c r="B16" s="3" t="s">
        <v>46</v>
      </c>
      <c r="C16" s="3">
        <v>0.5</v>
      </c>
      <c r="D16" s="3"/>
      <c r="E16" s="3"/>
      <c r="F16" s="3"/>
      <c r="G16" s="3"/>
      <c r="H16" s="3"/>
      <c r="I16" s="3"/>
      <c r="J16" s="3">
        <v>1.38</v>
      </c>
      <c r="K16" s="3"/>
      <c r="L16" s="3">
        <v>1.48</v>
      </c>
      <c r="M16" s="3"/>
      <c r="N16" s="3"/>
      <c r="O16" s="3"/>
      <c r="P16" s="3">
        <v>2.35</v>
      </c>
      <c r="Q16" s="3">
        <v>0.03</v>
      </c>
      <c r="R16" s="3">
        <v>0.03</v>
      </c>
      <c r="S16" s="3">
        <v>43.37</v>
      </c>
      <c r="T16" s="3"/>
      <c r="U16" s="3">
        <v>0.3</v>
      </c>
      <c r="V16" s="3"/>
    </row>
    <row r="17" spans="1:22">
      <c r="A17" s="3" t="s">
        <v>33</v>
      </c>
      <c r="B17" s="3" t="s">
        <v>47</v>
      </c>
      <c r="C17" s="3">
        <v>0.32</v>
      </c>
      <c r="D17" s="3"/>
      <c r="E17" s="3"/>
      <c r="F17" s="3"/>
      <c r="G17" s="3"/>
      <c r="H17" s="3"/>
      <c r="I17" s="3">
        <v>12.57</v>
      </c>
      <c r="J17" s="3">
        <v>1.22</v>
      </c>
      <c r="K17" s="3"/>
      <c r="L17" s="3"/>
      <c r="M17" s="3"/>
      <c r="N17" s="3"/>
      <c r="O17" s="3"/>
      <c r="P17" s="3">
        <v>1.0900000000000001</v>
      </c>
      <c r="Q17" s="3">
        <v>0.03</v>
      </c>
      <c r="R17" s="3">
        <v>0.03</v>
      </c>
      <c r="S17" s="3">
        <v>21.59</v>
      </c>
      <c r="T17" s="3">
        <v>1.3</v>
      </c>
      <c r="U17" s="3">
        <v>0.16</v>
      </c>
      <c r="V17" s="3"/>
    </row>
    <row r="18" spans="1:22">
      <c r="A18" s="3" t="s">
        <v>33</v>
      </c>
      <c r="B18" s="3" t="s">
        <v>48</v>
      </c>
      <c r="C18" s="3">
        <v>1.8</v>
      </c>
      <c r="D18" s="3"/>
      <c r="E18" s="3"/>
      <c r="F18" s="3"/>
      <c r="G18" s="3">
        <v>0.31</v>
      </c>
      <c r="H18" s="3"/>
      <c r="I18" s="3">
        <v>24.65</v>
      </c>
      <c r="J18" s="3">
        <v>1.29</v>
      </c>
      <c r="K18" s="3"/>
      <c r="L18" s="3"/>
      <c r="M18" s="3"/>
      <c r="N18" s="3"/>
      <c r="O18" s="3"/>
      <c r="P18" s="3">
        <v>1.23</v>
      </c>
      <c r="Q18" s="3">
        <v>7.0000000000000007E-2</v>
      </c>
      <c r="R18" s="3">
        <v>0.03</v>
      </c>
      <c r="S18" s="3">
        <v>25.12</v>
      </c>
      <c r="T18" s="3"/>
      <c r="U18" s="3">
        <v>0.02</v>
      </c>
      <c r="V18" s="3"/>
    </row>
    <row r="19" spans="1:22">
      <c r="A19" s="3" t="s">
        <v>33</v>
      </c>
      <c r="B19" s="3" t="s">
        <v>49</v>
      </c>
      <c r="C19" s="3">
        <v>1.4</v>
      </c>
      <c r="D19" s="3"/>
      <c r="E19" s="3"/>
      <c r="F19" s="3"/>
      <c r="G19" s="3">
        <v>0.32</v>
      </c>
      <c r="H19" s="3"/>
      <c r="I19" s="3"/>
      <c r="J19" s="3">
        <v>1.5</v>
      </c>
      <c r="K19" s="3"/>
      <c r="L19" s="3"/>
      <c r="M19" s="3"/>
      <c r="N19" s="3"/>
      <c r="O19" s="3"/>
      <c r="P19" s="3">
        <v>1.32</v>
      </c>
      <c r="Q19" s="3">
        <v>0.05</v>
      </c>
      <c r="R19" s="3">
        <v>0.05</v>
      </c>
      <c r="S19" s="3">
        <v>29.25</v>
      </c>
      <c r="T19" s="3"/>
      <c r="U19" s="3">
        <v>0.3</v>
      </c>
      <c r="V19" s="3"/>
    </row>
    <row r="20" spans="1:22">
      <c r="A20" s="3" t="s">
        <v>33</v>
      </c>
      <c r="B20" s="3" t="s">
        <v>50</v>
      </c>
      <c r="C20" s="3">
        <v>11.77</v>
      </c>
      <c r="D20" s="3"/>
      <c r="E20" s="3">
        <v>0</v>
      </c>
      <c r="F20" s="3">
        <v>0</v>
      </c>
      <c r="G20" s="3">
        <v>0.08</v>
      </c>
      <c r="H20" s="3"/>
      <c r="I20" s="3">
        <v>11.2</v>
      </c>
      <c r="J20" s="3">
        <v>1.43</v>
      </c>
      <c r="K20" s="3"/>
      <c r="L20" s="3"/>
      <c r="M20" s="3"/>
      <c r="N20" s="3"/>
      <c r="O20" s="3"/>
      <c r="P20" s="3">
        <v>0.3</v>
      </c>
      <c r="Q20" s="3">
        <v>0.03</v>
      </c>
      <c r="R20" s="3">
        <v>0.05</v>
      </c>
      <c r="S20" s="3">
        <v>13.33</v>
      </c>
      <c r="T20" s="3"/>
      <c r="U20" s="3">
        <v>0</v>
      </c>
      <c r="V20" s="3"/>
    </row>
    <row r="21" spans="1:22">
      <c r="A21" s="3" t="s">
        <v>33</v>
      </c>
      <c r="B21" s="3" t="s">
        <v>51</v>
      </c>
      <c r="C21" s="3">
        <v>0.28999999999999998</v>
      </c>
      <c r="D21" s="3"/>
      <c r="E21" s="3"/>
      <c r="F21" s="3"/>
      <c r="G21" s="3">
        <v>0.1</v>
      </c>
      <c r="H21" s="3"/>
      <c r="I21" s="3">
        <v>26.5</v>
      </c>
      <c r="J21" s="3">
        <v>1.4</v>
      </c>
      <c r="K21" s="3"/>
      <c r="L21" s="3"/>
      <c r="M21" s="3"/>
      <c r="N21" s="3"/>
      <c r="O21" s="3">
        <v>33.020000000000003</v>
      </c>
      <c r="P21" s="3">
        <v>1.1299999999999999</v>
      </c>
      <c r="Q21" s="3">
        <v>0.03</v>
      </c>
      <c r="R21" s="3">
        <v>0.03</v>
      </c>
      <c r="S21" s="3">
        <v>24.1</v>
      </c>
      <c r="T21" s="3"/>
      <c r="U21" s="3">
        <v>0.04</v>
      </c>
      <c r="V21" s="3"/>
    </row>
    <row r="22" spans="1:22">
      <c r="A22" s="3" t="s">
        <v>33</v>
      </c>
      <c r="B22" s="3" t="s">
        <v>52</v>
      </c>
      <c r="C22" s="3">
        <v>1.54</v>
      </c>
      <c r="D22" s="3"/>
      <c r="E22" s="3"/>
      <c r="F22" s="3"/>
      <c r="G22" s="3"/>
      <c r="H22" s="3">
        <v>0.2</v>
      </c>
      <c r="I22" s="3">
        <v>20.350000000000001</v>
      </c>
      <c r="J22" s="3">
        <v>1.1299999999999999</v>
      </c>
      <c r="K22" s="3"/>
      <c r="L22" s="3"/>
      <c r="M22" s="3"/>
      <c r="N22" s="3"/>
      <c r="O22" s="3"/>
      <c r="P22" s="3">
        <v>7.0000000000000007E-2</v>
      </c>
      <c r="Q22" s="3">
        <v>0.03</v>
      </c>
      <c r="R22" s="3">
        <v>0.03</v>
      </c>
      <c r="S22" s="3">
        <v>0.36</v>
      </c>
      <c r="T22" s="3"/>
      <c r="U22" s="3">
        <v>0.3</v>
      </c>
      <c r="V22" s="3"/>
    </row>
    <row r="23" spans="1:22">
      <c r="A23" s="3" t="s">
        <v>33</v>
      </c>
      <c r="B23" s="3" t="s">
        <v>53</v>
      </c>
      <c r="C23" s="3">
        <v>0.6</v>
      </c>
      <c r="D23" s="3"/>
      <c r="E23" s="3"/>
      <c r="F23" s="3"/>
      <c r="G23" s="3">
        <v>0.48</v>
      </c>
      <c r="H23" s="3"/>
      <c r="I23" s="3">
        <v>6.83</v>
      </c>
      <c r="J23" s="3">
        <v>1.1200000000000001</v>
      </c>
      <c r="K23" s="3"/>
      <c r="L23" s="3"/>
      <c r="M23" s="3"/>
      <c r="N23" s="3">
        <v>0</v>
      </c>
      <c r="O23" s="3">
        <v>1.72</v>
      </c>
      <c r="P23" s="3">
        <v>1.8</v>
      </c>
      <c r="Q23" s="3">
        <v>0.03</v>
      </c>
      <c r="R23" s="3">
        <v>0.03</v>
      </c>
      <c r="S23" s="3">
        <v>0.4</v>
      </c>
      <c r="T23" s="3">
        <v>1</v>
      </c>
      <c r="U23" s="3">
        <v>0.16</v>
      </c>
      <c r="V23" s="3"/>
    </row>
    <row r="24" spans="1:22">
      <c r="A24" s="3" t="s">
        <v>33</v>
      </c>
      <c r="B24" s="3" t="s">
        <v>54</v>
      </c>
      <c r="C24" s="3">
        <v>0.67</v>
      </c>
      <c r="D24" s="3"/>
      <c r="E24" s="3"/>
      <c r="F24" s="3"/>
      <c r="G24" s="3">
        <v>0.05</v>
      </c>
      <c r="H24" s="3"/>
      <c r="I24" s="3">
        <v>7.84</v>
      </c>
      <c r="J24" s="3">
        <v>1.34</v>
      </c>
      <c r="K24" s="3"/>
      <c r="L24" s="3"/>
      <c r="M24" s="3"/>
      <c r="N24" s="3"/>
      <c r="O24" s="3">
        <v>325.57</v>
      </c>
      <c r="P24" s="3">
        <v>0.3</v>
      </c>
      <c r="Q24" s="3">
        <v>0.03</v>
      </c>
      <c r="R24" s="3">
        <v>0.03</v>
      </c>
      <c r="S24" s="3">
        <v>0.75</v>
      </c>
      <c r="T24" s="3"/>
      <c r="U24" s="3">
        <v>0.16</v>
      </c>
      <c r="V24" s="3"/>
    </row>
    <row r="25" spans="1:22">
      <c r="A25" s="3" t="s">
        <v>33</v>
      </c>
      <c r="B25" s="3" t="s">
        <v>55</v>
      </c>
      <c r="C25" s="3">
        <v>0.63</v>
      </c>
      <c r="D25" s="3">
        <v>36.92</v>
      </c>
      <c r="E25" s="3"/>
      <c r="F25" s="3"/>
      <c r="G25" s="3">
        <v>0.33</v>
      </c>
      <c r="H25" s="3"/>
      <c r="I25" s="3"/>
      <c r="J25" s="3">
        <v>1.38</v>
      </c>
      <c r="K25" s="3"/>
      <c r="L25" s="3"/>
      <c r="M25" s="3"/>
      <c r="N25" s="3"/>
      <c r="O25" s="3"/>
      <c r="P25" s="3">
        <v>1.43</v>
      </c>
      <c r="Q25" s="3">
        <v>0.03</v>
      </c>
      <c r="R25" s="3">
        <v>0.03</v>
      </c>
      <c r="S25" s="3">
        <v>19.29</v>
      </c>
      <c r="T25" s="3"/>
      <c r="U25" s="3">
        <v>0.3</v>
      </c>
      <c r="V25" s="3">
        <v>0.08</v>
      </c>
    </row>
    <row r="26" spans="1:22">
      <c r="A26" s="3" t="s">
        <v>33</v>
      </c>
      <c r="B26" s="3" t="s">
        <v>56</v>
      </c>
      <c r="C26" s="3">
        <v>1.05</v>
      </c>
      <c r="D26" s="3"/>
      <c r="E26" s="3"/>
      <c r="F26" s="3">
        <v>0</v>
      </c>
      <c r="G26" s="3"/>
      <c r="H26" s="3"/>
      <c r="I26" s="3">
        <v>0.95</v>
      </c>
      <c r="J26" s="3">
        <v>1.17</v>
      </c>
      <c r="K26" s="3">
        <v>3.62</v>
      </c>
      <c r="L26" s="3"/>
      <c r="M26" s="3">
        <v>1.68</v>
      </c>
      <c r="N26" s="3"/>
      <c r="O26" s="3">
        <v>0.32</v>
      </c>
      <c r="P26" s="3">
        <v>0.28000000000000003</v>
      </c>
      <c r="Q26" s="3">
        <v>0.03</v>
      </c>
      <c r="R26" s="3">
        <v>0.06</v>
      </c>
      <c r="S26" s="3">
        <v>20.079999999999998</v>
      </c>
      <c r="T26" s="3"/>
      <c r="U26" s="3">
        <v>0.3</v>
      </c>
      <c r="V26" s="3">
        <v>0.1</v>
      </c>
    </row>
    <row r="27" spans="1:22">
      <c r="A27" s="3" t="s">
        <v>33</v>
      </c>
      <c r="B27" s="3" t="s">
        <v>57</v>
      </c>
      <c r="C27" s="3">
        <v>1.98</v>
      </c>
      <c r="D27" s="3"/>
      <c r="E27" s="3"/>
      <c r="F27" s="3"/>
      <c r="G27" s="3"/>
      <c r="H27" s="3"/>
      <c r="I27" s="3">
        <v>17.920000000000002</v>
      </c>
      <c r="J27" s="3">
        <v>2.3199999999999998</v>
      </c>
      <c r="K27" s="3"/>
      <c r="L27" s="3">
        <v>0.63</v>
      </c>
      <c r="M27" s="3"/>
      <c r="N27" s="3"/>
      <c r="O27" s="3"/>
      <c r="P27" s="3">
        <v>5.42</v>
      </c>
      <c r="Q27" s="3">
        <v>0.32</v>
      </c>
      <c r="R27" s="3">
        <v>0.32</v>
      </c>
      <c r="S27" s="3">
        <v>19.420000000000002</v>
      </c>
      <c r="T27" s="3">
        <v>0.13</v>
      </c>
      <c r="U27" s="3">
        <v>0.02</v>
      </c>
      <c r="V27" s="3">
        <v>194.32</v>
      </c>
    </row>
  </sheetData>
  <autoFilter ref="A3:V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19" customWidth="1"/>
    <col min="11" max="11" width="28" customWidth="1"/>
    <col min="12" max="12" width="37" customWidth="1"/>
    <col min="13" max="13" width="31" customWidth="1"/>
    <col min="14" max="14" width="41" customWidth="1"/>
    <col min="15" max="15" width="18" customWidth="1"/>
    <col min="16" max="16" width="13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  <col min="22" max="22" width="45" customWidth="1"/>
  </cols>
  <sheetData>
    <row r="1" spans="1:22">
      <c r="A1" s="4" t="s">
        <v>61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20</v>
      </c>
      <c r="G3" s="2" t="s">
        <v>18</v>
      </c>
      <c r="H3" s="2" t="s">
        <v>28</v>
      </c>
      <c r="I3" s="2" t="s">
        <v>17</v>
      </c>
      <c r="J3" s="2" t="s">
        <v>10</v>
      </c>
      <c r="K3" s="2" t="s">
        <v>24</v>
      </c>
      <c r="L3" s="2" t="s">
        <v>25</v>
      </c>
      <c r="M3" s="2" t="s">
        <v>21</v>
      </c>
      <c r="N3" s="2" t="s">
        <v>29</v>
      </c>
      <c r="O3" s="2" t="s">
        <v>22</v>
      </c>
      <c r="P3" s="2" t="s">
        <v>13</v>
      </c>
      <c r="Q3" s="2" t="s">
        <v>11</v>
      </c>
      <c r="R3" s="2" t="s">
        <v>12</v>
      </c>
      <c r="S3" s="2" t="s">
        <v>16</v>
      </c>
      <c r="T3" s="2" t="s">
        <v>19</v>
      </c>
      <c r="U3" s="2" t="s">
        <v>15</v>
      </c>
      <c r="V3" s="2" t="s">
        <v>23</v>
      </c>
    </row>
    <row r="4" spans="1:22">
      <c r="A4" s="3" t="s">
        <v>33</v>
      </c>
      <c r="B4" s="3" t="s">
        <v>34</v>
      </c>
      <c r="C4" s="3">
        <v>14</v>
      </c>
      <c r="D4" s="3"/>
      <c r="E4" s="3"/>
      <c r="F4" s="3"/>
      <c r="G4" s="3"/>
      <c r="H4" s="3"/>
      <c r="I4" s="3"/>
      <c r="J4" s="3">
        <v>10</v>
      </c>
      <c r="K4" s="3"/>
      <c r="L4" s="3"/>
      <c r="M4" s="3"/>
      <c r="N4" s="3"/>
      <c r="O4" s="3"/>
      <c r="P4" s="3">
        <v>10</v>
      </c>
      <c r="Q4" s="3">
        <v>10</v>
      </c>
      <c r="R4" s="3">
        <v>10</v>
      </c>
      <c r="S4" s="3">
        <v>4</v>
      </c>
      <c r="T4" s="3">
        <v>1</v>
      </c>
      <c r="U4" s="3">
        <v>8</v>
      </c>
      <c r="V4" s="3"/>
    </row>
    <row r="5" spans="1:22">
      <c r="A5" s="3" t="s">
        <v>33</v>
      </c>
      <c r="B5" s="3" t="s">
        <v>35</v>
      </c>
      <c r="C5" s="3">
        <v>11</v>
      </c>
      <c r="D5" s="3"/>
      <c r="E5" s="3"/>
      <c r="F5" s="3"/>
      <c r="G5" s="3"/>
      <c r="H5" s="3"/>
      <c r="I5" s="3"/>
      <c r="J5" s="3">
        <v>6</v>
      </c>
      <c r="K5" s="3">
        <v>2</v>
      </c>
      <c r="L5" s="3"/>
      <c r="M5" s="3"/>
      <c r="N5" s="3"/>
      <c r="O5" s="3"/>
      <c r="P5" s="3">
        <v>16</v>
      </c>
      <c r="Q5" s="3">
        <v>5</v>
      </c>
      <c r="R5" s="3">
        <v>5</v>
      </c>
      <c r="S5" s="3">
        <v>1</v>
      </c>
      <c r="T5" s="3"/>
      <c r="U5" s="3">
        <v>4</v>
      </c>
      <c r="V5" s="3"/>
    </row>
    <row r="6" spans="1:22">
      <c r="A6" s="3" t="s">
        <v>33</v>
      </c>
      <c r="B6" s="3" t="s">
        <v>36</v>
      </c>
      <c r="C6" s="3">
        <v>1</v>
      </c>
      <c r="D6" s="3"/>
      <c r="E6" s="3"/>
      <c r="F6" s="3"/>
      <c r="G6" s="3"/>
      <c r="H6" s="3"/>
      <c r="I6" s="3"/>
      <c r="J6" s="3">
        <v>4</v>
      </c>
      <c r="K6" s="3"/>
      <c r="L6" s="3"/>
      <c r="M6" s="3">
        <v>1</v>
      </c>
      <c r="N6" s="3"/>
      <c r="O6" s="3"/>
      <c r="P6" s="3">
        <v>10</v>
      </c>
      <c r="Q6" s="3">
        <v>1</v>
      </c>
      <c r="R6" s="3">
        <v>1</v>
      </c>
      <c r="S6" s="3">
        <v>3</v>
      </c>
      <c r="T6" s="3"/>
      <c r="U6" s="3">
        <v>1</v>
      </c>
      <c r="V6" s="3"/>
    </row>
    <row r="7" spans="1:22">
      <c r="A7" s="3" t="s">
        <v>33</v>
      </c>
      <c r="B7" s="3" t="s">
        <v>37</v>
      </c>
      <c r="C7" s="3">
        <v>14</v>
      </c>
      <c r="D7" s="3"/>
      <c r="E7" s="3"/>
      <c r="F7" s="3"/>
      <c r="G7" s="3"/>
      <c r="H7" s="3"/>
      <c r="I7" s="3"/>
      <c r="J7" s="3">
        <v>10</v>
      </c>
      <c r="K7" s="3"/>
      <c r="L7" s="3">
        <v>1</v>
      </c>
      <c r="M7" s="3"/>
      <c r="N7" s="3"/>
      <c r="O7" s="3"/>
      <c r="P7" s="3">
        <v>10</v>
      </c>
      <c r="Q7" s="3">
        <v>10</v>
      </c>
      <c r="R7" s="3">
        <v>9</v>
      </c>
      <c r="S7" s="3">
        <v>2</v>
      </c>
      <c r="T7" s="3"/>
      <c r="U7" s="3">
        <v>7</v>
      </c>
      <c r="V7" s="3"/>
    </row>
    <row r="8" spans="1:22">
      <c r="A8" s="3" t="s">
        <v>33</v>
      </c>
      <c r="B8" s="3" t="s">
        <v>38</v>
      </c>
      <c r="C8" s="3">
        <v>12</v>
      </c>
      <c r="D8" s="3"/>
      <c r="E8" s="3"/>
      <c r="F8" s="3"/>
      <c r="G8" s="3"/>
      <c r="H8" s="3"/>
      <c r="I8" s="3"/>
      <c r="J8" s="3">
        <v>8</v>
      </c>
      <c r="K8" s="3"/>
      <c r="L8" s="3"/>
      <c r="M8" s="3"/>
      <c r="N8" s="3"/>
      <c r="O8" s="3"/>
      <c r="P8" s="3">
        <v>15</v>
      </c>
      <c r="Q8" s="3">
        <v>9</v>
      </c>
      <c r="R8" s="3">
        <v>10</v>
      </c>
      <c r="S8" s="3">
        <v>2</v>
      </c>
      <c r="T8" s="3">
        <v>1</v>
      </c>
      <c r="U8" s="3">
        <v>7</v>
      </c>
      <c r="V8" s="3"/>
    </row>
    <row r="9" spans="1:22">
      <c r="A9" s="3" t="s">
        <v>33</v>
      </c>
      <c r="B9" s="3" t="s">
        <v>39</v>
      </c>
      <c r="C9" s="3">
        <v>10</v>
      </c>
      <c r="D9" s="3"/>
      <c r="E9" s="3"/>
      <c r="F9" s="3"/>
      <c r="G9" s="3"/>
      <c r="H9" s="3"/>
      <c r="I9" s="3"/>
      <c r="J9" s="3">
        <v>6</v>
      </c>
      <c r="K9" s="3"/>
      <c r="L9" s="3"/>
      <c r="M9" s="3"/>
      <c r="N9" s="3"/>
      <c r="O9" s="3"/>
      <c r="P9" s="3">
        <v>8</v>
      </c>
      <c r="Q9" s="3">
        <v>8</v>
      </c>
      <c r="R9" s="3">
        <v>8</v>
      </c>
      <c r="S9" s="3">
        <v>3</v>
      </c>
      <c r="T9" s="3"/>
      <c r="U9" s="3">
        <v>4</v>
      </c>
      <c r="V9" s="3"/>
    </row>
    <row r="10" spans="1:22">
      <c r="A10" s="3" t="s">
        <v>33</v>
      </c>
      <c r="B10" s="3" t="s">
        <v>40</v>
      </c>
      <c r="C10" s="3">
        <v>16</v>
      </c>
      <c r="D10" s="3"/>
      <c r="E10" s="3"/>
      <c r="F10" s="3"/>
      <c r="G10" s="3"/>
      <c r="H10" s="3"/>
      <c r="I10" s="3"/>
      <c r="J10" s="3">
        <v>10</v>
      </c>
      <c r="K10" s="3"/>
      <c r="L10" s="3"/>
      <c r="M10" s="3"/>
      <c r="N10" s="3"/>
      <c r="O10" s="3"/>
      <c r="P10" s="3">
        <v>22</v>
      </c>
      <c r="Q10" s="3">
        <v>8</v>
      </c>
      <c r="R10" s="3">
        <v>8</v>
      </c>
      <c r="S10" s="3">
        <v>5</v>
      </c>
      <c r="T10" s="3"/>
      <c r="U10" s="3">
        <v>9</v>
      </c>
      <c r="V10" s="3"/>
    </row>
    <row r="11" spans="1:22">
      <c r="A11" s="3" t="s">
        <v>33</v>
      </c>
      <c r="B11" s="3" t="s">
        <v>41</v>
      </c>
      <c r="C11" s="3">
        <v>10</v>
      </c>
      <c r="D11" s="3"/>
      <c r="E11" s="3"/>
      <c r="F11" s="3"/>
      <c r="G11" s="3"/>
      <c r="H11" s="3"/>
      <c r="I11" s="3">
        <v>1</v>
      </c>
      <c r="J11" s="3">
        <v>28</v>
      </c>
      <c r="K11" s="3"/>
      <c r="L11" s="3"/>
      <c r="M11" s="3"/>
      <c r="N11" s="3"/>
      <c r="O11" s="3"/>
      <c r="P11" s="3">
        <v>10</v>
      </c>
      <c r="Q11" s="3">
        <v>24</v>
      </c>
      <c r="R11" s="3">
        <v>22</v>
      </c>
      <c r="S11" s="3">
        <v>3</v>
      </c>
      <c r="T11" s="3"/>
      <c r="U11" s="3">
        <v>5</v>
      </c>
      <c r="V11" s="3"/>
    </row>
    <row r="12" spans="1:22">
      <c r="A12" s="3" t="s">
        <v>33</v>
      </c>
      <c r="B12" s="3" t="s">
        <v>42</v>
      </c>
      <c r="C12" s="3">
        <v>10</v>
      </c>
      <c r="D12" s="3"/>
      <c r="E12" s="3"/>
      <c r="F12" s="3"/>
      <c r="G12" s="3"/>
      <c r="H12" s="3"/>
      <c r="I12" s="3">
        <v>5</v>
      </c>
      <c r="J12" s="3">
        <v>48</v>
      </c>
      <c r="K12" s="3"/>
      <c r="L12" s="3"/>
      <c r="M12" s="3"/>
      <c r="N12" s="3"/>
      <c r="O12" s="3"/>
      <c r="P12" s="3">
        <v>22</v>
      </c>
      <c r="Q12" s="3">
        <v>46</v>
      </c>
      <c r="R12" s="3">
        <v>44</v>
      </c>
      <c r="S12" s="3">
        <v>4</v>
      </c>
      <c r="T12" s="3"/>
      <c r="U12" s="3">
        <v>4</v>
      </c>
      <c r="V12" s="3"/>
    </row>
    <row r="13" spans="1:22">
      <c r="A13" s="3" t="s">
        <v>33</v>
      </c>
      <c r="B13" s="3" t="s">
        <v>43</v>
      </c>
      <c r="C13" s="3">
        <v>16</v>
      </c>
      <c r="D13" s="3"/>
      <c r="E13" s="3"/>
      <c r="F13" s="3"/>
      <c r="G13" s="3"/>
      <c r="H13" s="3"/>
      <c r="I13" s="3">
        <v>12</v>
      </c>
      <c r="J13" s="3">
        <v>108</v>
      </c>
      <c r="K13" s="3"/>
      <c r="L13" s="3"/>
      <c r="M13" s="3"/>
      <c r="N13" s="3"/>
      <c r="O13" s="3"/>
      <c r="P13" s="3">
        <v>10</v>
      </c>
      <c r="Q13" s="3">
        <v>106</v>
      </c>
      <c r="R13" s="3">
        <v>109</v>
      </c>
      <c r="S13" s="3">
        <v>2</v>
      </c>
      <c r="T13" s="3"/>
      <c r="U13" s="3">
        <v>7</v>
      </c>
      <c r="V13" s="3"/>
    </row>
    <row r="14" spans="1:22">
      <c r="A14" s="3" t="s">
        <v>33</v>
      </c>
      <c r="B14" s="3" t="s">
        <v>44</v>
      </c>
      <c r="C14" s="3">
        <v>8</v>
      </c>
      <c r="D14" s="3"/>
      <c r="E14" s="3"/>
      <c r="F14" s="3">
        <v>1</v>
      </c>
      <c r="G14" s="3">
        <v>2</v>
      </c>
      <c r="H14" s="3"/>
      <c r="I14" s="3">
        <v>2</v>
      </c>
      <c r="J14" s="3">
        <v>123</v>
      </c>
      <c r="K14" s="3"/>
      <c r="L14" s="3"/>
      <c r="M14" s="3"/>
      <c r="N14" s="3"/>
      <c r="O14" s="3"/>
      <c r="P14" s="3">
        <v>16</v>
      </c>
      <c r="Q14" s="3">
        <v>118</v>
      </c>
      <c r="R14" s="3">
        <v>118</v>
      </c>
      <c r="S14" s="3">
        <v>3</v>
      </c>
      <c r="T14" s="3"/>
      <c r="U14" s="3">
        <v>5</v>
      </c>
      <c r="V14" s="3"/>
    </row>
    <row r="15" spans="1:22">
      <c r="A15" s="3" t="s">
        <v>33</v>
      </c>
      <c r="B15" s="3" t="s">
        <v>45</v>
      </c>
      <c r="C15" s="3">
        <v>16</v>
      </c>
      <c r="D15" s="3"/>
      <c r="E15" s="3"/>
      <c r="F15" s="3">
        <v>1</v>
      </c>
      <c r="G15" s="3"/>
      <c r="H15" s="3"/>
      <c r="I15" s="3">
        <v>5</v>
      </c>
      <c r="J15" s="3">
        <v>149</v>
      </c>
      <c r="K15" s="3"/>
      <c r="L15" s="3"/>
      <c r="M15" s="3">
        <v>2</v>
      </c>
      <c r="N15" s="3"/>
      <c r="O15" s="3"/>
      <c r="P15" s="3">
        <v>15</v>
      </c>
      <c r="Q15" s="3">
        <v>128</v>
      </c>
      <c r="R15" s="3">
        <v>126</v>
      </c>
      <c r="S15" s="3">
        <v>3</v>
      </c>
      <c r="T15" s="3"/>
      <c r="U15" s="3">
        <v>7</v>
      </c>
      <c r="V15" s="3">
        <v>1</v>
      </c>
    </row>
    <row r="16" spans="1:22">
      <c r="A16" s="3" t="s">
        <v>33</v>
      </c>
      <c r="B16" s="3" t="s">
        <v>46</v>
      </c>
      <c r="C16" s="3">
        <v>10</v>
      </c>
      <c r="D16" s="3"/>
      <c r="E16" s="3"/>
      <c r="F16" s="3"/>
      <c r="G16" s="3"/>
      <c r="H16" s="3"/>
      <c r="I16" s="3"/>
      <c r="J16" s="3">
        <v>79</v>
      </c>
      <c r="K16" s="3"/>
      <c r="L16" s="3">
        <v>1</v>
      </c>
      <c r="M16" s="3"/>
      <c r="N16" s="3"/>
      <c r="O16" s="3"/>
      <c r="P16" s="3">
        <v>5</v>
      </c>
      <c r="Q16" s="3">
        <v>78</v>
      </c>
      <c r="R16" s="3">
        <v>80</v>
      </c>
      <c r="S16" s="3">
        <v>2</v>
      </c>
      <c r="T16" s="3"/>
      <c r="U16" s="3">
        <v>6</v>
      </c>
      <c r="V16" s="3"/>
    </row>
    <row r="17" spans="1:22">
      <c r="A17" s="3" t="s">
        <v>33</v>
      </c>
      <c r="B17" s="3" t="s">
        <v>47</v>
      </c>
      <c r="C17" s="3">
        <v>15</v>
      </c>
      <c r="D17" s="3"/>
      <c r="E17" s="3"/>
      <c r="F17" s="3"/>
      <c r="G17" s="3"/>
      <c r="H17" s="3"/>
      <c r="I17" s="3">
        <v>2</v>
      </c>
      <c r="J17" s="3">
        <v>79</v>
      </c>
      <c r="K17" s="3"/>
      <c r="L17" s="3"/>
      <c r="M17" s="3"/>
      <c r="N17" s="3"/>
      <c r="O17" s="3"/>
      <c r="P17" s="3">
        <v>14</v>
      </c>
      <c r="Q17" s="3">
        <v>73</v>
      </c>
      <c r="R17" s="3">
        <v>72</v>
      </c>
      <c r="S17" s="3">
        <v>2</v>
      </c>
      <c r="T17" s="3">
        <v>1</v>
      </c>
      <c r="U17" s="3">
        <v>5</v>
      </c>
      <c r="V17" s="3"/>
    </row>
    <row r="18" spans="1:22">
      <c r="A18" s="3" t="s">
        <v>33</v>
      </c>
      <c r="B18" s="3" t="s">
        <v>48</v>
      </c>
      <c r="C18" s="3">
        <v>8</v>
      </c>
      <c r="D18" s="3"/>
      <c r="E18" s="3"/>
      <c r="F18" s="3"/>
      <c r="G18" s="3">
        <v>2</v>
      </c>
      <c r="H18" s="3"/>
      <c r="I18" s="3">
        <v>1</v>
      </c>
      <c r="J18" s="3">
        <v>132</v>
      </c>
      <c r="K18" s="3"/>
      <c r="L18" s="3"/>
      <c r="M18" s="3"/>
      <c r="N18" s="3"/>
      <c r="O18" s="3"/>
      <c r="P18" s="3">
        <v>12</v>
      </c>
      <c r="Q18" s="3">
        <v>127</v>
      </c>
      <c r="R18" s="3">
        <v>125</v>
      </c>
      <c r="S18" s="3">
        <v>3</v>
      </c>
      <c r="T18" s="3"/>
      <c r="U18" s="3">
        <v>4</v>
      </c>
      <c r="V18" s="3"/>
    </row>
    <row r="19" spans="1:22">
      <c r="A19" s="3" t="s">
        <v>33</v>
      </c>
      <c r="B19" s="3" t="s">
        <v>49</v>
      </c>
      <c r="C19" s="3">
        <v>15</v>
      </c>
      <c r="D19" s="3"/>
      <c r="E19" s="3"/>
      <c r="F19" s="3"/>
      <c r="G19" s="3">
        <v>8</v>
      </c>
      <c r="H19" s="3"/>
      <c r="I19" s="3"/>
      <c r="J19" s="3">
        <v>146</v>
      </c>
      <c r="K19" s="3"/>
      <c r="L19" s="3"/>
      <c r="M19" s="3"/>
      <c r="N19" s="3"/>
      <c r="O19" s="3"/>
      <c r="P19" s="3">
        <v>14</v>
      </c>
      <c r="Q19" s="3">
        <v>144</v>
      </c>
      <c r="R19" s="3">
        <v>144</v>
      </c>
      <c r="S19" s="3">
        <v>1</v>
      </c>
      <c r="T19" s="3"/>
      <c r="U19" s="3">
        <v>5</v>
      </c>
      <c r="V19" s="3"/>
    </row>
    <row r="20" spans="1:22">
      <c r="A20" s="3" t="s">
        <v>33</v>
      </c>
      <c r="B20" s="3" t="s">
        <v>50</v>
      </c>
      <c r="C20" s="3">
        <v>5</v>
      </c>
      <c r="D20" s="3"/>
      <c r="E20" s="3">
        <v>1</v>
      </c>
      <c r="F20" s="3">
        <v>1</v>
      </c>
      <c r="G20" s="3">
        <v>2</v>
      </c>
      <c r="H20" s="3"/>
      <c r="I20" s="3">
        <v>2</v>
      </c>
      <c r="J20" s="3">
        <v>200</v>
      </c>
      <c r="K20" s="3"/>
      <c r="L20" s="3"/>
      <c r="M20" s="3"/>
      <c r="N20" s="3"/>
      <c r="O20" s="3"/>
      <c r="P20" s="3">
        <v>6</v>
      </c>
      <c r="Q20" s="3">
        <v>197</v>
      </c>
      <c r="R20" s="3">
        <v>196</v>
      </c>
      <c r="S20" s="3">
        <v>4</v>
      </c>
      <c r="T20" s="3"/>
      <c r="U20" s="3">
        <v>3</v>
      </c>
      <c r="V20" s="3"/>
    </row>
    <row r="21" spans="1:22">
      <c r="A21" s="3" t="s">
        <v>33</v>
      </c>
      <c r="B21" s="3" t="s">
        <v>51</v>
      </c>
      <c r="C21" s="3">
        <v>15</v>
      </c>
      <c r="D21" s="3"/>
      <c r="E21" s="3"/>
      <c r="F21" s="3"/>
      <c r="G21" s="3">
        <v>2</v>
      </c>
      <c r="H21" s="3"/>
      <c r="I21" s="3">
        <v>5</v>
      </c>
      <c r="J21" s="3">
        <v>155</v>
      </c>
      <c r="K21" s="3"/>
      <c r="L21" s="3"/>
      <c r="M21" s="3"/>
      <c r="N21" s="3"/>
      <c r="O21" s="3">
        <v>1</v>
      </c>
      <c r="P21" s="3">
        <v>14</v>
      </c>
      <c r="Q21" s="3">
        <v>146</v>
      </c>
      <c r="R21" s="3">
        <v>150</v>
      </c>
      <c r="S21" s="3">
        <v>5</v>
      </c>
      <c r="T21" s="3"/>
      <c r="U21" s="3">
        <v>2</v>
      </c>
      <c r="V21" s="3"/>
    </row>
    <row r="22" spans="1:22">
      <c r="A22" s="3" t="s">
        <v>33</v>
      </c>
      <c r="B22" s="3" t="s">
        <v>52</v>
      </c>
      <c r="C22" s="3">
        <v>2</v>
      </c>
      <c r="D22" s="3"/>
      <c r="E22" s="3"/>
      <c r="F22" s="3"/>
      <c r="G22" s="3"/>
      <c r="H22" s="3">
        <v>1</v>
      </c>
      <c r="I22" s="3">
        <v>10</v>
      </c>
      <c r="J22" s="3">
        <v>130</v>
      </c>
      <c r="K22" s="3"/>
      <c r="L22" s="3"/>
      <c r="M22" s="3"/>
      <c r="N22" s="3"/>
      <c r="O22" s="3"/>
      <c r="P22" s="3">
        <v>1</v>
      </c>
      <c r="Q22" s="3">
        <v>123</v>
      </c>
      <c r="R22" s="3">
        <v>124</v>
      </c>
      <c r="S22" s="3">
        <v>7</v>
      </c>
      <c r="T22" s="3"/>
      <c r="U22" s="3">
        <v>3</v>
      </c>
      <c r="V22" s="3"/>
    </row>
    <row r="23" spans="1:22">
      <c r="A23" s="3" t="s">
        <v>33</v>
      </c>
      <c r="B23" s="3" t="s">
        <v>53</v>
      </c>
      <c r="C23" s="3">
        <v>16</v>
      </c>
      <c r="D23" s="3"/>
      <c r="E23" s="3"/>
      <c r="F23" s="3"/>
      <c r="G23" s="3">
        <v>2</v>
      </c>
      <c r="H23" s="3"/>
      <c r="I23" s="3">
        <v>12</v>
      </c>
      <c r="J23" s="3">
        <v>100</v>
      </c>
      <c r="K23" s="3"/>
      <c r="L23" s="3"/>
      <c r="M23" s="3"/>
      <c r="N23" s="3">
        <v>1</v>
      </c>
      <c r="O23" s="3">
        <v>1</v>
      </c>
      <c r="P23" s="3">
        <v>13</v>
      </c>
      <c r="Q23" s="3">
        <v>93</v>
      </c>
      <c r="R23" s="3">
        <v>93</v>
      </c>
      <c r="S23" s="3">
        <v>11</v>
      </c>
      <c r="T23" s="3">
        <v>1</v>
      </c>
      <c r="U23" s="3">
        <v>5</v>
      </c>
      <c r="V23" s="3"/>
    </row>
    <row r="24" spans="1:22">
      <c r="A24" s="3" t="s">
        <v>33</v>
      </c>
      <c r="B24" s="3" t="s">
        <v>54</v>
      </c>
      <c r="C24" s="3">
        <v>5</v>
      </c>
      <c r="D24" s="3"/>
      <c r="E24" s="3"/>
      <c r="F24" s="3"/>
      <c r="G24" s="3">
        <v>4</v>
      </c>
      <c r="H24" s="3"/>
      <c r="I24" s="3">
        <v>2</v>
      </c>
      <c r="J24" s="3">
        <v>38</v>
      </c>
      <c r="K24" s="3"/>
      <c r="L24" s="3"/>
      <c r="M24" s="3"/>
      <c r="N24" s="3"/>
      <c r="O24" s="3">
        <v>1</v>
      </c>
      <c r="P24" s="3">
        <v>7</v>
      </c>
      <c r="Q24" s="3">
        <v>35</v>
      </c>
      <c r="R24" s="3">
        <v>34</v>
      </c>
      <c r="S24" s="3">
        <v>6</v>
      </c>
      <c r="T24" s="3"/>
      <c r="U24" s="3">
        <v>2</v>
      </c>
      <c r="V24" s="3"/>
    </row>
    <row r="25" spans="1:22">
      <c r="A25" s="3" t="s">
        <v>33</v>
      </c>
      <c r="B25" s="3" t="s">
        <v>55</v>
      </c>
      <c r="C25" s="3">
        <v>10</v>
      </c>
      <c r="D25" s="3">
        <v>1</v>
      </c>
      <c r="E25" s="3"/>
      <c r="F25" s="3"/>
      <c r="G25" s="3">
        <v>5</v>
      </c>
      <c r="H25" s="3"/>
      <c r="I25" s="3"/>
      <c r="J25" s="3">
        <v>16</v>
      </c>
      <c r="K25" s="3"/>
      <c r="L25" s="3"/>
      <c r="M25" s="3"/>
      <c r="N25" s="3"/>
      <c r="O25" s="3"/>
      <c r="P25" s="3">
        <v>6</v>
      </c>
      <c r="Q25" s="3">
        <v>10</v>
      </c>
      <c r="R25" s="3">
        <v>11</v>
      </c>
      <c r="S25" s="3">
        <v>2</v>
      </c>
      <c r="T25" s="3"/>
      <c r="U25" s="3">
        <v>2</v>
      </c>
      <c r="V25" s="3">
        <v>1</v>
      </c>
    </row>
    <row r="26" spans="1:22">
      <c r="A26" s="3" t="s">
        <v>33</v>
      </c>
      <c r="B26" s="3" t="s">
        <v>56</v>
      </c>
      <c r="C26" s="3">
        <v>3</v>
      </c>
      <c r="D26" s="3"/>
      <c r="E26" s="3"/>
      <c r="F26" s="3">
        <v>1</v>
      </c>
      <c r="G26" s="3"/>
      <c r="H26" s="3"/>
      <c r="I26" s="3">
        <v>5</v>
      </c>
      <c r="J26" s="3">
        <v>10</v>
      </c>
      <c r="K26" s="3">
        <v>1</v>
      </c>
      <c r="L26" s="3"/>
      <c r="M26" s="3">
        <v>1</v>
      </c>
      <c r="N26" s="3"/>
      <c r="O26" s="3">
        <v>1</v>
      </c>
      <c r="P26" s="3">
        <v>8</v>
      </c>
      <c r="Q26" s="3">
        <v>10</v>
      </c>
      <c r="R26" s="3">
        <v>10</v>
      </c>
      <c r="S26" s="3">
        <v>3</v>
      </c>
      <c r="T26" s="3"/>
      <c r="U26" s="3">
        <v>3</v>
      </c>
      <c r="V26" s="3">
        <v>1</v>
      </c>
    </row>
    <row r="27" spans="1:22">
      <c r="A27" s="3" t="s">
        <v>33</v>
      </c>
      <c r="B27" s="3" t="s">
        <v>57</v>
      </c>
      <c r="C27" s="3">
        <v>8</v>
      </c>
      <c r="D27" s="3"/>
      <c r="E27" s="3"/>
      <c r="F27" s="3"/>
      <c r="G27" s="3"/>
      <c r="H27" s="3"/>
      <c r="I27" s="3">
        <v>5</v>
      </c>
      <c r="J27" s="3">
        <v>9</v>
      </c>
      <c r="K27" s="3"/>
      <c r="L27" s="3">
        <v>1</v>
      </c>
      <c r="M27" s="3"/>
      <c r="N27" s="3"/>
      <c r="O27" s="3"/>
      <c r="P27" s="3">
        <v>3</v>
      </c>
      <c r="Q27" s="3">
        <v>7</v>
      </c>
      <c r="R27" s="3">
        <v>7</v>
      </c>
      <c r="S27" s="3">
        <v>2</v>
      </c>
      <c r="T27" s="3">
        <v>1</v>
      </c>
      <c r="U27" s="3">
        <v>4</v>
      </c>
      <c r="V27" s="3">
        <v>1</v>
      </c>
    </row>
  </sheetData>
  <autoFilter ref="A3:V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19" customWidth="1"/>
    <col min="11" max="11" width="28" customWidth="1"/>
    <col min="12" max="12" width="37" customWidth="1"/>
    <col min="13" max="13" width="31" customWidth="1"/>
    <col min="14" max="14" width="41" customWidth="1"/>
    <col min="15" max="15" width="18" customWidth="1"/>
    <col min="16" max="16" width="13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  <col min="22" max="22" width="45" customWidth="1"/>
  </cols>
  <sheetData>
    <row r="1" spans="1:22">
      <c r="A1" s="4" t="s">
        <v>62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20</v>
      </c>
      <c r="G3" s="2" t="s">
        <v>18</v>
      </c>
      <c r="H3" s="2" t="s">
        <v>28</v>
      </c>
      <c r="I3" s="2" t="s">
        <v>17</v>
      </c>
      <c r="J3" s="2" t="s">
        <v>10</v>
      </c>
      <c r="K3" s="2" t="s">
        <v>24</v>
      </c>
      <c r="L3" s="2" t="s">
        <v>25</v>
      </c>
      <c r="M3" s="2" t="s">
        <v>21</v>
      </c>
      <c r="N3" s="2" t="s">
        <v>29</v>
      </c>
      <c r="O3" s="2" t="s">
        <v>22</v>
      </c>
      <c r="P3" s="2" t="s">
        <v>13</v>
      </c>
      <c r="Q3" s="2" t="s">
        <v>11</v>
      </c>
      <c r="R3" s="2" t="s">
        <v>12</v>
      </c>
      <c r="S3" s="2" t="s">
        <v>16</v>
      </c>
      <c r="T3" s="2" t="s">
        <v>19</v>
      </c>
      <c r="U3" s="2" t="s">
        <v>15</v>
      </c>
      <c r="V3" s="2" t="s">
        <v>23</v>
      </c>
    </row>
    <row r="4" spans="1:22">
      <c r="A4" s="3" t="s">
        <v>33</v>
      </c>
      <c r="B4" s="3" t="s">
        <v>34</v>
      </c>
      <c r="C4" s="3">
        <v>14</v>
      </c>
      <c r="D4" s="3"/>
      <c r="E4" s="3"/>
      <c r="F4" s="3"/>
      <c r="G4" s="3"/>
      <c r="H4" s="3"/>
      <c r="I4" s="3"/>
      <c r="J4" s="3">
        <v>10</v>
      </c>
      <c r="K4" s="3"/>
      <c r="L4" s="3"/>
      <c r="M4" s="3"/>
      <c r="N4" s="3"/>
      <c r="O4" s="3"/>
      <c r="P4" s="3">
        <v>10</v>
      </c>
      <c r="Q4" s="3">
        <v>10</v>
      </c>
      <c r="R4" s="3">
        <v>10</v>
      </c>
      <c r="S4" s="3">
        <v>4</v>
      </c>
      <c r="T4" s="3">
        <v>1</v>
      </c>
      <c r="U4" s="3">
        <v>8</v>
      </c>
      <c r="V4" s="3"/>
    </row>
    <row r="5" spans="1:22">
      <c r="A5" s="3" t="s">
        <v>33</v>
      </c>
      <c r="B5" s="3" t="s">
        <v>35</v>
      </c>
      <c r="C5" s="3">
        <v>11</v>
      </c>
      <c r="D5" s="3"/>
      <c r="E5" s="3"/>
      <c r="F5" s="3"/>
      <c r="G5" s="3"/>
      <c r="H5" s="3"/>
      <c r="I5" s="3"/>
      <c r="J5" s="3">
        <v>6</v>
      </c>
      <c r="K5" s="3">
        <v>2</v>
      </c>
      <c r="L5" s="3"/>
      <c r="M5" s="3"/>
      <c r="N5" s="3"/>
      <c r="O5" s="3"/>
      <c r="P5" s="3">
        <v>16</v>
      </c>
      <c r="Q5" s="3">
        <v>5</v>
      </c>
      <c r="R5" s="3">
        <v>5</v>
      </c>
      <c r="S5" s="3">
        <v>1</v>
      </c>
      <c r="T5" s="3"/>
      <c r="U5" s="3">
        <v>4</v>
      </c>
      <c r="V5" s="3"/>
    </row>
    <row r="6" spans="1:22">
      <c r="A6" s="3" t="s">
        <v>33</v>
      </c>
      <c r="B6" s="3" t="s">
        <v>36</v>
      </c>
      <c r="C6" s="3">
        <v>1</v>
      </c>
      <c r="D6" s="3"/>
      <c r="E6" s="3"/>
      <c r="F6" s="3"/>
      <c r="G6" s="3"/>
      <c r="H6" s="3"/>
      <c r="I6" s="3"/>
      <c r="J6" s="3">
        <v>4</v>
      </c>
      <c r="K6" s="3"/>
      <c r="L6" s="3"/>
      <c r="M6" s="3">
        <v>1</v>
      </c>
      <c r="N6" s="3"/>
      <c r="O6" s="3"/>
      <c r="P6" s="3">
        <v>10</v>
      </c>
      <c r="Q6" s="3">
        <v>1</v>
      </c>
      <c r="R6" s="3">
        <v>1</v>
      </c>
      <c r="S6" s="3">
        <v>3</v>
      </c>
      <c r="T6" s="3"/>
      <c r="U6" s="3">
        <v>1</v>
      </c>
      <c r="V6" s="3"/>
    </row>
    <row r="7" spans="1:22">
      <c r="A7" s="3" t="s">
        <v>33</v>
      </c>
      <c r="B7" s="3" t="s">
        <v>37</v>
      </c>
      <c r="C7" s="3">
        <v>14</v>
      </c>
      <c r="D7" s="3"/>
      <c r="E7" s="3"/>
      <c r="F7" s="3"/>
      <c r="G7" s="3"/>
      <c r="H7" s="3"/>
      <c r="I7" s="3"/>
      <c r="J7" s="3">
        <v>10</v>
      </c>
      <c r="K7" s="3"/>
      <c r="L7" s="3">
        <v>1</v>
      </c>
      <c r="M7" s="3"/>
      <c r="N7" s="3"/>
      <c r="O7" s="3"/>
      <c r="P7" s="3">
        <v>10</v>
      </c>
      <c r="Q7" s="3">
        <v>10</v>
      </c>
      <c r="R7" s="3">
        <v>9</v>
      </c>
      <c r="S7" s="3">
        <v>2</v>
      </c>
      <c r="T7" s="3"/>
      <c r="U7" s="3">
        <v>7</v>
      </c>
      <c r="V7" s="3"/>
    </row>
    <row r="8" spans="1:22">
      <c r="A8" s="3" t="s">
        <v>33</v>
      </c>
      <c r="B8" s="3" t="s">
        <v>38</v>
      </c>
      <c r="C8" s="3">
        <v>12</v>
      </c>
      <c r="D8" s="3"/>
      <c r="E8" s="3"/>
      <c r="F8" s="3"/>
      <c r="G8" s="3"/>
      <c r="H8" s="3"/>
      <c r="I8" s="3"/>
      <c r="J8" s="3">
        <v>8</v>
      </c>
      <c r="K8" s="3"/>
      <c r="L8" s="3"/>
      <c r="M8" s="3"/>
      <c r="N8" s="3"/>
      <c r="O8" s="3"/>
      <c r="P8" s="3">
        <v>15</v>
      </c>
      <c r="Q8" s="3">
        <v>9</v>
      </c>
      <c r="R8" s="3">
        <v>10</v>
      </c>
      <c r="S8" s="3">
        <v>2</v>
      </c>
      <c r="T8" s="3">
        <v>1</v>
      </c>
      <c r="U8" s="3">
        <v>7</v>
      </c>
      <c r="V8" s="3"/>
    </row>
    <row r="9" spans="1:22">
      <c r="A9" s="3" t="s">
        <v>33</v>
      </c>
      <c r="B9" s="3" t="s">
        <v>39</v>
      </c>
      <c r="C9" s="3">
        <v>10</v>
      </c>
      <c r="D9" s="3"/>
      <c r="E9" s="3"/>
      <c r="F9" s="3"/>
      <c r="G9" s="3"/>
      <c r="H9" s="3"/>
      <c r="I9" s="3"/>
      <c r="J9" s="3">
        <v>6</v>
      </c>
      <c r="K9" s="3"/>
      <c r="L9" s="3"/>
      <c r="M9" s="3"/>
      <c r="N9" s="3"/>
      <c r="O9" s="3"/>
      <c r="P9" s="3">
        <v>8</v>
      </c>
      <c r="Q9" s="3">
        <v>8</v>
      </c>
      <c r="R9" s="3">
        <v>8</v>
      </c>
      <c r="S9" s="3">
        <v>3</v>
      </c>
      <c r="T9" s="3"/>
      <c r="U9" s="3">
        <v>4</v>
      </c>
      <c r="V9" s="3"/>
    </row>
    <row r="10" spans="1:22">
      <c r="A10" s="3" t="s">
        <v>33</v>
      </c>
      <c r="B10" s="3" t="s">
        <v>40</v>
      </c>
      <c r="C10" s="3">
        <v>16</v>
      </c>
      <c r="D10" s="3"/>
      <c r="E10" s="3"/>
      <c r="F10" s="3"/>
      <c r="G10" s="3"/>
      <c r="H10" s="3"/>
      <c r="I10" s="3"/>
      <c r="J10" s="3">
        <v>10</v>
      </c>
      <c r="K10" s="3"/>
      <c r="L10" s="3"/>
      <c r="M10" s="3"/>
      <c r="N10" s="3"/>
      <c r="O10" s="3"/>
      <c r="P10" s="3">
        <v>22</v>
      </c>
      <c r="Q10" s="3">
        <v>8</v>
      </c>
      <c r="R10" s="3">
        <v>8</v>
      </c>
      <c r="S10" s="3">
        <v>5</v>
      </c>
      <c r="T10" s="3"/>
      <c r="U10" s="3">
        <v>9</v>
      </c>
      <c r="V10" s="3"/>
    </row>
    <row r="11" spans="1:22">
      <c r="A11" s="3" t="s">
        <v>33</v>
      </c>
      <c r="B11" s="3" t="s">
        <v>41</v>
      </c>
      <c r="C11" s="3">
        <v>10</v>
      </c>
      <c r="D11" s="3"/>
      <c r="E11" s="3"/>
      <c r="F11" s="3"/>
      <c r="G11" s="3"/>
      <c r="H11" s="3"/>
      <c r="I11" s="3">
        <v>1</v>
      </c>
      <c r="J11" s="3">
        <v>28</v>
      </c>
      <c r="K11" s="3"/>
      <c r="L11" s="3"/>
      <c r="M11" s="3"/>
      <c r="N11" s="3"/>
      <c r="O11" s="3"/>
      <c r="P11" s="3">
        <v>10</v>
      </c>
      <c r="Q11" s="3">
        <v>24</v>
      </c>
      <c r="R11" s="3">
        <v>22</v>
      </c>
      <c r="S11" s="3">
        <v>3</v>
      </c>
      <c r="T11" s="3"/>
      <c r="U11" s="3">
        <v>5</v>
      </c>
      <c r="V11" s="3"/>
    </row>
    <row r="12" spans="1:22">
      <c r="A12" s="3" t="s">
        <v>33</v>
      </c>
      <c r="B12" s="3" t="s">
        <v>42</v>
      </c>
      <c r="C12" s="3">
        <v>10</v>
      </c>
      <c r="D12" s="3"/>
      <c r="E12" s="3"/>
      <c r="F12" s="3"/>
      <c r="G12" s="3"/>
      <c r="H12" s="3"/>
      <c r="I12" s="3">
        <v>5</v>
      </c>
      <c r="J12" s="3">
        <v>48</v>
      </c>
      <c r="K12" s="3"/>
      <c r="L12" s="3"/>
      <c r="M12" s="3"/>
      <c r="N12" s="3"/>
      <c r="O12" s="3"/>
      <c r="P12" s="3">
        <v>22</v>
      </c>
      <c r="Q12" s="3">
        <v>46</v>
      </c>
      <c r="R12" s="3">
        <v>44</v>
      </c>
      <c r="S12" s="3">
        <v>4</v>
      </c>
      <c r="T12" s="3"/>
      <c r="U12" s="3">
        <v>4</v>
      </c>
      <c r="V12" s="3"/>
    </row>
    <row r="13" spans="1:22">
      <c r="A13" s="3" t="s">
        <v>33</v>
      </c>
      <c r="B13" s="3" t="s">
        <v>43</v>
      </c>
      <c r="C13" s="3">
        <v>16</v>
      </c>
      <c r="D13" s="3"/>
      <c r="E13" s="3"/>
      <c r="F13" s="3"/>
      <c r="G13" s="3"/>
      <c r="H13" s="3"/>
      <c r="I13" s="3">
        <v>12</v>
      </c>
      <c r="J13" s="3">
        <v>108</v>
      </c>
      <c r="K13" s="3"/>
      <c r="L13" s="3"/>
      <c r="M13" s="3"/>
      <c r="N13" s="3"/>
      <c r="O13" s="3"/>
      <c r="P13" s="3">
        <v>10</v>
      </c>
      <c r="Q13" s="3">
        <v>106</v>
      </c>
      <c r="R13" s="3">
        <v>109</v>
      </c>
      <c r="S13" s="3">
        <v>2</v>
      </c>
      <c r="T13" s="3"/>
      <c r="U13" s="3">
        <v>7</v>
      </c>
      <c r="V13" s="3"/>
    </row>
    <row r="14" spans="1:22">
      <c r="A14" s="3" t="s">
        <v>33</v>
      </c>
      <c r="B14" s="3" t="s">
        <v>44</v>
      </c>
      <c r="C14" s="3">
        <v>8</v>
      </c>
      <c r="D14" s="3"/>
      <c r="E14" s="3"/>
      <c r="F14" s="3">
        <v>1</v>
      </c>
      <c r="G14" s="3">
        <v>2</v>
      </c>
      <c r="H14" s="3"/>
      <c r="I14" s="3">
        <v>2</v>
      </c>
      <c r="J14" s="3">
        <v>123</v>
      </c>
      <c r="K14" s="3"/>
      <c r="L14" s="3"/>
      <c r="M14" s="3"/>
      <c r="N14" s="3"/>
      <c r="O14" s="3"/>
      <c r="P14" s="3">
        <v>16</v>
      </c>
      <c r="Q14" s="3">
        <v>118</v>
      </c>
      <c r="R14" s="3">
        <v>118</v>
      </c>
      <c r="S14" s="3">
        <v>3</v>
      </c>
      <c r="T14" s="3"/>
      <c r="U14" s="3">
        <v>5</v>
      </c>
      <c r="V14" s="3"/>
    </row>
    <row r="15" spans="1:22">
      <c r="A15" s="3" t="s">
        <v>33</v>
      </c>
      <c r="B15" s="3" t="s">
        <v>45</v>
      </c>
      <c r="C15" s="3">
        <v>16</v>
      </c>
      <c r="D15" s="3"/>
      <c r="E15" s="3"/>
      <c r="F15" s="3">
        <v>1</v>
      </c>
      <c r="G15" s="3"/>
      <c r="H15" s="3"/>
      <c r="I15" s="3">
        <v>5</v>
      </c>
      <c r="J15" s="3">
        <v>149</v>
      </c>
      <c r="K15" s="3"/>
      <c r="L15" s="3"/>
      <c r="M15" s="3">
        <v>2</v>
      </c>
      <c r="N15" s="3"/>
      <c r="O15" s="3"/>
      <c r="P15" s="3">
        <v>15</v>
      </c>
      <c r="Q15" s="3">
        <v>128</v>
      </c>
      <c r="R15" s="3">
        <v>126</v>
      </c>
      <c r="S15" s="3">
        <v>3</v>
      </c>
      <c r="T15" s="3"/>
      <c r="U15" s="3">
        <v>7</v>
      </c>
      <c r="V15" s="3">
        <v>1</v>
      </c>
    </row>
    <row r="16" spans="1:22">
      <c r="A16" s="3" t="s">
        <v>33</v>
      </c>
      <c r="B16" s="3" t="s">
        <v>46</v>
      </c>
      <c r="C16" s="3">
        <v>10</v>
      </c>
      <c r="D16" s="3"/>
      <c r="E16" s="3"/>
      <c r="F16" s="3"/>
      <c r="G16" s="3"/>
      <c r="H16" s="3"/>
      <c r="I16" s="3"/>
      <c r="J16" s="3">
        <v>79</v>
      </c>
      <c r="K16" s="3"/>
      <c r="L16" s="3">
        <v>1</v>
      </c>
      <c r="M16" s="3"/>
      <c r="N16" s="3"/>
      <c r="O16" s="3"/>
      <c r="P16" s="3">
        <v>5</v>
      </c>
      <c r="Q16" s="3">
        <v>78</v>
      </c>
      <c r="R16" s="3">
        <v>80</v>
      </c>
      <c r="S16" s="3">
        <v>2</v>
      </c>
      <c r="T16" s="3"/>
      <c r="U16" s="3">
        <v>6</v>
      </c>
      <c r="V16" s="3"/>
    </row>
    <row r="17" spans="1:22">
      <c r="A17" s="3" t="s">
        <v>33</v>
      </c>
      <c r="B17" s="3" t="s">
        <v>47</v>
      </c>
      <c r="C17" s="3">
        <v>15</v>
      </c>
      <c r="D17" s="3"/>
      <c r="E17" s="3"/>
      <c r="F17" s="3"/>
      <c r="G17" s="3"/>
      <c r="H17" s="3"/>
      <c r="I17" s="3">
        <v>2</v>
      </c>
      <c r="J17" s="3">
        <v>79</v>
      </c>
      <c r="K17" s="3"/>
      <c r="L17" s="3"/>
      <c r="M17" s="3"/>
      <c r="N17" s="3"/>
      <c r="O17" s="3"/>
      <c r="P17" s="3">
        <v>14</v>
      </c>
      <c r="Q17" s="3">
        <v>73</v>
      </c>
      <c r="R17" s="3">
        <v>72</v>
      </c>
      <c r="S17" s="3">
        <v>2</v>
      </c>
      <c r="T17" s="3">
        <v>1</v>
      </c>
      <c r="U17" s="3">
        <v>5</v>
      </c>
      <c r="V17" s="3"/>
    </row>
    <row r="18" spans="1:22">
      <c r="A18" s="3" t="s">
        <v>33</v>
      </c>
      <c r="B18" s="3" t="s">
        <v>48</v>
      </c>
      <c r="C18" s="3">
        <v>8</v>
      </c>
      <c r="D18" s="3"/>
      <c r="E18" s="3"/>
      <c r="F18" s="3"/>
      <c r="G18" s="3">
        <v>2</v>
      </c>
      <c r="H18" s="3"/>
      <c r="I18" s="3">
        <v>1</v>
      </c>
      <c r="J18" s="3">
        <v>132</v>
      </c>
      <c r="K18" s="3"/>
      <c r="L18" s="3"/>
      <c r="M18" s="3"/>
      <c r="N18" s="3"/>
      <c r="O18" s="3"/>
      <c r="P18" s="3">
        <v>12</v>
      </c>
      <c r="Q18" s="3">
        <v>127</v>
      </c>
      <c r="R18" s="3">
        <v>125</v>
      </c>
      <c r="S18" s="3">
        <v>3</v>
      </c>
      <c r="T18" s="3"/>
      <c r="U18" s="3">
        <v>4</v>
      </c>
      <c r="V18" s="3"/>
    </row>
    <row r="19" spans="1:22">
      <c r="A19" s="3" t="s">
        <v>33</v>
      </c>
      <c r="B19" s="3" t="s">
        <v>49</v>
      </c>
      <c r="C19" s="3">
        <v>15</v>
      </c>
      <c r="D19" s="3"/>
      <c r="E19" s="3"/>
      <c r="F19" s="3"/>
      <c r="G19" s="3">
        <v>8</v>
      </c>
      <c r="H19" s="3"/>
      <c r="I19" s="3"/>
      <c r="J19" s="3">
        <v>146</v>
      </c>
      <c r="K19" s="3"/>
      <c r="L19" s="3"/>
      <c r="M19" s="3"/>
      <c r="N19" s="3"/>
      <c r="O19" s="3"/>
      <c r="P19" s="3">
        <v>14</v>
      </c>
      <c r="Q19" s="3">
        <v>144</v>
      </c>
      <c r="R19" s="3">
        <v>144</v>
      </c>
      <c r="S19" s="3">
        <v>1</v>
      </c>
      <c r="T19" s="3"/>
      <c r="U19" s="3">
        <v>5</v>
      </c>
      <c r="V19" s="3"/>
    </row>
    <row r="20" spans="1:22">
      <c r="A20" s="3" t="s">
        <v>33</v>
      </c>
      <c r="B20" s="3" t="s">
        <v>50</v>
      </c>
      <c r="C20" s="3">
        <v>5</v>
      </c>
      <c r="D20" s="3"/>
      <c r="E20" s="3">
        <v>1</v>
      </c>
      <c r="F20" s="3">
        <v>1</v>
      </c>
      <c r="G20" s="3">
        <v>2</v>
      </c>
      <c r="H20" s="3"/>
      <c r="I20" s="3">
        <v>2</v>
      </c>
      <c r="J20" s="3">
        <v>200</v>
      </c>
      <c r="K20" s="3"/>
      <c r="L20" s="3"/>
      <c r="M20" s="3"/>
      <c r="N20" s="3"/>
      <c r="O20" s="3"/>
      <c r="P20" s="3">
        <v>6</v>
      </c>
      <c r="Q20" s="3">
        <v>197</v>
      </c>
      <c r="R20" s="3">
        <v>196</v>
      </c>
      <c r="S20" s="3">
        <v>4</v>
      </c>
      <c r="T20" s="3"/>
      <c r="U20" s="3">
        <v>3</v>
      </c>
      <c r="V20" s="3"/>
    </row>
    <row r="21" spans="1:22">
      <c r="A21" s="3" t="s">
        <v>33</v>
      </c>
      <c r="B21" s="3" t="s">
        <v>51</v>
      </c>
      <c r="C21" s="3">
        <v>15</v>
      </c>
      <c r="D21" s="3"/>
      <c r="E21" s="3"/>
      <c r="F21" s="3"/>
      <c r="G21" s="3">
        <v>2</v>
      </c>
      <c r="H21" s="3"/>
      <c r="I21" s="3">
        <v>5</v>
      </c>
      <c r="J21" s="3">
        <v>155</v>
      </c>
      <c r="K21" s="3"/>
      <c r="L21" s="3"/>
      <c r="M21" s="3"/>
      <c r="N21" s="3"/>
      <c r="O21" s="3">
        <v>1</v>
      </c>
      <c r="P21" s="3">
        <v>14</v>
      </c>
      <c r="Q21" s="3">
        <v>146</v>
      </c>
      <c r="R21" s="3">
        <v>150</v>
      </c>
      <c r="S21" s="3">
        <v>5</v>
      </c>
      <c r="T21" s="3"/>
      <c r="U21" s="3">
        <v>2</v>
      </c>
      <c r="V21" s="3"/>
    </row>
    <row r="22" spans="1:22">
      <c r="A22" s="3" t="s">
        <v>33</v>
      </c>
      <c r="B22" s="3" t="s">
        <v>52</v>
      </c>
      <c r="C22" s="3">
        <v>2</v>
      </c>
      <c r="D22" s="3"/>
      <c r="E22" s="3"/>
      <c r="F22" s="3"/>
      <c r="G22" s="3"/>
      <c r="H22" s="3">
        <v>1</v>
      </c>
      <c r="I22" s="3">
        <v>10</v>
      </c>
      <c r="J22" s="3">
        <v>130</v>
      </c>
      <c r="K22" s="3"/>
      <c r="L22" s="3"/>
      <c r="M22" s="3"/>
      <c r="N22" s="3"/>
      <c r="O22" s="3"/>
      <c r="P22" s="3">
        <v>1</v>
      </c>
      <c r="Q22" s="3">
        <v>123</v>
      </c>
      <c r="R22" s="3">
        <v>124</v>
      </c>
      <c r="S22" s="3">
        <v>7</v>
      </c>
      <c r="T22" s="3"/>
      <c r="U22" s="3">
        <v>3</v>
      </c>
      <c r="V22" s="3"/>
    </row>
    <row r="23" spans="1:22">
      <c r="A23" s="3" t="s">
        <v>33</v>
      </c>
      <c r="B23" s="3" t="s">
        <v>53</v>
      </c>
      <c r="C23" s="3">
        <v>16</v>
      </c>
      <c r="D23" s="3"/>
      <c r="E23" s="3"/>
      <c r="F23" s="3"/>
      <c r="G23" s="3">
        <v>2</v>
      </c>
      <c r="H23" s="3"/>
      <c r="I23" s="3">
        <v>12</v>
      </c>
      <c r="J23" s="3">
        <v>100</v>
      </c>
      <c r="K23" s="3"/>
      <c r="L23" s="3"/>
      <c r="M23" s="3"/>
      <c r="N23" s="3">
        <v>1</v>
      </c>
      <c r="O23" s="3">
        <v>1</v>
      </c>
      <c r="P23" s="3">
        <v>13</v>
      </c>
      <c r="Q23" s="3">
        <v>93</v>
      </c>
      <c r="R23" s="3">
        <v>93</v>
      </c>
      <c r="S23" s="3">
        <v>11</v>
      </c>
      <c r="T23" s="3">
        <v>1</v>
      </c>
      <c r="U23" s="3">
        <v>5</v>
      </c>
      <c r="V23" s="3"/>
    </row>
    <row r="24" spans="1:22">
      <c r="A24" s="3" t="s">
        <v>33</v>
      </c>
      <c r="B24" s="3" t="s">
        <v>54</v>
      </c>
      <c r="C24" s="3">
        <v>5</v>
      </c>
      <c r="D24" s="3"/>
      <c r="E24" s="3"/>
      <c r="F24" s="3"/>
      <c r="G24" s="3">
        <v>4</v>
      </c>
      <c r="H24" s="3"/>
      <c r="I24" s="3">
        <v>2</v>
      </c>
      <c r="J24" s="3">
        <v>38</v>
      </c>
      <c r="K24" s="3"/>
      <c r="L24" s="3"/>
      <c r="M24" s="3"/>
      <c r="N24" s="3"/>
      <c r="O24" s="3">
        <v>1</v>
      </c>
      <c r="P24" s="3">
        <v>7</v>
      </c>
      <c r="Q24" s="3">
        <v>35</v>
      </c>
      <c r="R24" s="3">
        <v>34</v>
      </c>
      <c r="S24" s="3">
        <v>6</v>
      </c>
      <c r="T24" s="3"/>
      <c r="U24" s="3">
        <v>2</v>
      </c>
      <c r="V24" s="3"/>
    </row>
    <row r="25" spans="1:22">
      <c r="A25" s="3" t="s">
        <v>33</v>
      </c>
      <c r="B25" s="3" t="s">
        <v>55</v>
      </c>
      <c r="C25" s="3">
        <v>10</v>
      </c>
      <c r="D25" s="3">
        <v>1</v>
      </c>
      <c r="E25" s="3"/>
      <c r="F25" s="3"/>
      <c r="G25" s="3">
        <v>5</v>
      </c>
      <c r="H25" s="3"/>
      <c r="I25" s="3"/>
      <c r="J25" s="3">
        <v>16</v>
      </c>
      <c r="K25" s="3"/>
      <c r="L25" s="3"/>
      <c r="M25" s="3"/>
      <c r="N25" s="3"/>
      <c r="O25" s="3"/>
      <c r="P25" s="3">
        <v>6</v>
      </c>
      <c r="Q25" s="3">
        <v>10</v>
      </c>
      <c r="R25" s="3">
        <v>11</v>
      </c>
      <c r="S25" s="3">
        <v>2</v>
      </c>
      <c r="T25" s="3"/>
      <c r="U25" s="3">
        <v>2</v>
      </c>
      <c r="V25" s="3">
        <v>1</v>
      </c>
    </row>
    <row r="26" spans="1:22">
      <c r="A26" s="3" t="s">
        <v>33</v>
      </c>
      <c r="B26" s="3" t="s">
        <v>56</v>
      </c>
      <c r="C26" s="3">
        <v>3</v>
      </c>
      <c r="D26" s="3"/>
      <c r="E26" s="3"/>
      <c r="F26" s="3">
        <v>1</v>
      </c>
      <c r="G26" s="3"/>
      <c r="H26" s="3"/>
      <c r="I26" s="3">
        <v>5</v>
      </c>
      <c r="J26" s="3">
        <v>10</v>
      </c>
      <c r="K26" s="3">
        <v>1</v>
      </c>
      <c r="L26" s="3"/>
      <c r="M26" s="3">
        <v>1</v>
      </c>
      <c r="N26" s="3"/>
      <c r="O26" s="3">
        <v>1</v>
      </c>
      <c r="P26" s="3">
        <v>8</v>
      </c>
      <c r="Q26" s="3">
        <v>10</v>
      </c>
      <c r="R26" s="3">
        <v>10</v>
      </c>
      <c r="S26" s="3">
        <v>3</v>
      </c>
      <c r="T26" s="3"/>
      <c r="U26" s="3">
        <v>3</v>
      </c>
      <c r="V26" s="3">
        <v>1</v>
      </c>
    </row>
    <row r="27" spans="1:22">
      <c r="A27" s="3" t="s">
        <v>33</v>
      </c>
      <c r="B27" s="3" t="s">
        <v>57</v>
      </c>
      <c r="C27" s="3">
        <v>8</v>
      </c>
      <c r="D27" s="3"/>
      <c r="E27" s="3"/>
      <c r="F27" s="3"/>
      <c r="G27" s="3"/>
      <c r="H27" s="3"/>
      <c r="I27" s="3">
        <v>5</v>
      </c>
      <c r="J27" s="3">
        <v>9</v>
      </c>
      <c r="K27" s="3"/>
      <c r="L27" s="3">
        <v>1</v>
      </c>
      <c r="M27" s="3"/>
      <c r="N27" s="3"/>
      <c r="O27" s="3"/>
      <c r="P27" s="3">
        <v>3</v>
      </c>
      <c r="Q27" s="3">
        <v>7</v>
      </c>
      <c r="R27" s="3">
        <v>7</v>
      </c>
      <c r="S27" s="3">
        <v>2</v>
      </c>
      <c r="T27" s="3">
        <v>1</v>
      </c>
      <c r="U27" s="3">
        <v>4</v>
      </c>
      <c r="V27" s="3">
        <v>1</v>
      </c>
    </row>
  </sheetData>
  <autoFilter ref="A3:V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zoomScaleNormal="100" zoomScaleSheetLayoutView="100" workbookViewId="0"/>
  </sheetViews>
  <sheetFormatPr defaultRowHeight="15"/>
  <cols>
    <col min="1" max="1" width="50" customWidth="1"/>
    <col min="2" max="2" width="12" customWidth="1"/>
    <col min="3" max="5" width="11" customWidth="1"/>
    <col min="6" max="6" width="12" customWidth="1"/>
  </cols>
  <sheetData>
    <row r="1" spans="1:6">
      <c r="A1" s="4" t="s">
        <v>63</v>
      </c>
    </row>
    <row r="3" spans="1:6">
      <c r="A3" s="2" t="s">
        <v>1</v>
      </c>
      <c r="B3" s="2" t="s">
        <v>64</v>
      </c>
      <c r="C3" s="2" t="s">
        <v>2</v>
      </c>
      <c r="D3" s="2" t="s">
        <v>4</v>
      </c>
      <c r="E3" s="2" t="s">
        <v>5</v>
      </c>
      <c r="F3" s="2" t="s">
        <v>65</v>
      </c>
    </row>
    <row r="4" spans="1:6">
      <c r="A4" s="3" t="s">
        <v>14</v>
      </c>
      <c r="B4" s="3" t="s">
        <v>66</v>
      </c>
      <c r="C4" s="3">
        <v>2.44</v>
      </c>
      <c r="D4" s="3">
        <v>16.489999999999998</v>
      </c>
      <c r="E4" s="3">
        <v>20.100000000000001</v>
      </c>
      <c r="F4" s="3">
        <v>134</v>
      </c>
    </row>
    <row r="5" spans="1:6">
      <c r="A5" s="3" t="s">
        <v>14</v>
      </c>
      <c r="B5" s="3" t="s">
        <v>67</v>
      </c>
      <c r="C5" s="3">
        <v>7.31</v>
      </c>
      <c r="D5" s="3">
        <v>24.83</v>
      </c>
      <c r="E5" s="3">
        <v>28.84</v>
      </c>
      <c r="F5" s="3">
        <v>88</v>
      </c>
    </row>
    <row r="6" spans="1:6">
      <c r="A6" s="3" t="s">
        <v>14</v>
      </c>
      <c r="B6" s="3" t="s">
        <v>68</v>
      </c>
      <c r="C6" s="3">
        <v>0.89</v>
      </c>
      <c r="D6" s="3">
        <v>1.64</v>
      </c>
      <c r="E6" s="3">
        <v>1.81</v>
      </c>
      <c r="F6" s="3">
        <v>28</v>
      </c>
    </row>
    <row r="7" spans="1:6">
      <c r="A7" s="3" t="s">
        <v>26</v>
      </c>
      <c r="B7" s="3" t="s">
        <v>66</v>
      </c>
      <c r="C7" s="3">
        <v>36.92</v>
      </c>
      <c r="D7" s="3">
        <v>36.92</v>
      </c>
      <c r="E7" s="3">
        <v>36.92</v>
      </c>
      <c r="F7" s="3">
        <v>1</v>
      </c>
    </row>
    <row r="8" spans="1:6">
      <c r="A8" s="3" t="s">
        <v>27</v>
      </c>
      <c r="B8" s="3" t="s">
        <v>66</v>
      </c>
      <c r="C8" s="3">
        <v>0</v>
      </c>
      <c r="D8" s="3">
        <v>0</v>
      </c>
      <c r="E8" s="3">
        <v>0</v>
      </c>
      <c r="F8" s="3">
        <v>1</v>
      </c>
    </row>
    <row r="9" spans="1:6">
      <c r="A9" s="3" t="s">
        <v>20</v>
      </c>
      <c r="B9" s="3" t="s">
        <v>66</v>
      </c>
      <c r="C9" s="3">
        <v>0.21</v>
      </c>
      <c r="D9" s="3">
        <v>0.35</v>
      </c>
      <c r="E9" s="3">
        <v>0.37</v>
      </c>
      <c r="F9" s="3">
        <v>4</v>
      </c>
    </row>
    <row r="10" spans="1:6">
      <c r="A10" s="3" t="s">
        <v>18</v>
      </c>
      <c r="B10" s="3" t="s">
        <v>66</v>
      </c>
      <c r="C10" s="3">
        <v>0.25</v>
      </c>
      <c r="D10" s="3">
        <v>0.6</v>
      </c>
      <c r="E10" s="3">
        <v>0.62</v>
      </c>
      <c r="F10" s="3">
        <v>27</v>
      </c>
    </row>
    <row r="11" spans="1:6">
      <c r="A11" s="3" t="s">
        <v>28</v>
      </c>
      <c r="B11" s="3" t="s">
        <v>66</v>
      </c>
      <c r="C11" s="3">
        <v>0.2</v>
      </c>
      <c r="D11" s="3">
        <v>0.2</v>
      </c>
      <c r="E11" s="3">
        <v>0.2</v>
      </c>
      <c r="F11" s="3">
        <v>1</v>
      </c>
    </row>
    <row r="12" spans="1:6">
      <c r="A12" s="3" t="s">
        <v>17</v>
      </c>
      <c r="B12" s="3" t="s">
        <v>66</v>
      </c>
      <c r="C12" s="3">
        <v>12.7</v>
      </c>
      <c r="D12" s="3">
        <v>27.1</v>
      </c>
      <c r="E12" s="3">
        <v>33.21</v>
      </c>
      <c r="F12" s="3">
        <v>57</v>
      </c>
    </row>
    <row r="13" spans="1:6">
      <c r="A13" s="3" t="s">
        <v>17</v>
      </c>
      <c r="B13" s="3" t="s">
        <v>69</v>
      </c>
      <c r="C13" s="3">
        <v>0</v>
      </c>
      <c r="D13" s="3">
        <v>0</v>
      </c>
      <c r="E13" s="3">
        <v>0</v>
      </c>
      <c r="F13" s="3">
        <v>10</v>
      </c>
    </row>
    <row r="14" spans="1:6">
      <c r="A14" s="3" t="s">
        <v>17</v>
      </c>
      <c r="B14" s="3" t="s">
        <v>70</v>
      </c>
      <c r="C14" s="3">
        <v>5.75</v>
      </c>
      <c r="D14" s="3">
        <v>6.72</v>
      </c>
      <c r="E14" s="3">
        <v>6.81</v>
      </c>
      <c r="F14" s="3">
        <v>2</v>
      </c>
    </row>
    <row r="15" spans="1:6">
      <c r="A15" s="3" t="s">
        <v>10</v>
      </c>
      <c r="B15" s="3" t="s">
        <v>66</v>
      </c>
      <c r="C15" s="3">
        <v>1.47</v>
      </c>
      <c r="D15" s="3">
        <v>2.77</v>
      </c>
      <c r="E15" s="3">
        <v>3.45</v>
      </c>
      <c r="F15" s="3">
        <v>1516</v>
      </c>
    </row>
    <row r="16" spans="1:6">
      <c r="A16" s="3" t="s">
        <v>10</v>
      </c>
      <c r="B16" s="3" t="s">
        <v>67</v>
      </c>
      <c r="C16" s="3">
        <v>6.31</v>
      </c>
      <c r="D16" s="3">
        <v>26</v>
      </c>
      <c r="E16" s="3">
        <v>30.35</v>
      </c>
      <c r="F16" s="3">
        <v>66</v>
      </c>
    </row>
    <row r="17" spans="1:6">
      <c r="A17" s="3" t="s">
        <v>10</v>
      </c>
      <c r="B17" s="3" t="s">
        <v>68</v>
      </c>
      <c r="C17" s="3">
        <v>1.85</v>
      </c>
      <c r="D17" s="3">
        <v>3.01</v>
      </c>
      <c r="E17" s="3">
        <v>3.15</v>
      </c>
      <c r="F17" s="3">
        <v>22</v>
      </c>
    </row>
    <row r="18" spans="1:6">
      <c r="A18" s="3" t="s">
        <v>24</v>
      </c>
      <c r="B18" s="3" t="s">
        <v>66</v>
      </c>
      <c r="C18" s="3">
        <v>2.5499999999999998</v>
      </c>
      <c r="D18" s="3">
        <v>3.47</v>
      </c>
      <c r="E18" s="3">
        <v>3.59</v>
      </c>
      <c r="F18" s="3">
        <v>3</v>
      </c>
    </row>
    <row r="19" spans="1:6">
      <c r="A19" s="3" t="s">
        <v>25</v>
      </c>
      <c r="B19" s="3" t="s">
        <v>66</v>
      </c>
      <c r="C19" s="3">
        <v>0.9</v>
      </c>
      <c r="D19" s="3">
        <v>1.4</v>
      </c>
      <c r="E19" s="3">
        <v>1.46</v>
      </c>
      <c r="F19" s="3">
        <v>3</v>
      </c>
    </row>
    <row r="20" spans="1:6">
      <c r="A20" s="3" t="s">
        <v>21</v>
      </c>
      <c r="B20" s="3" t="s">
        <v>66</v>
      </c>
      <c r="C20" s="3">
        <v>0.9</v>
      </c>
      <c r="D20" s="3">
        <v>1.54</v>
      </c>
      <c r="E20" s="3">
        <v>1.65</v>
      </c>
      <c r="F20" s="3">
        <v>4</v>
      </c>
    </row>
    <row r="21" spans="1:6">
      <c r="A21" s="3" t="s">
        <v>29</v>
      </c>
      <c r="B21" s="3" t="s">
        <v>66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22</v>
      </c>
      <c r="B22" s="3" t="s">
        <v>66</v>
      </c>
      <c r="C22" s="3">
        <v>109.2</v>
      </c>
      <c r="D22" s="3">
        <v>293.19</v>
      </c>
      <c r="E22" s="3">
        <v>319.08999999999997</v>
      </c>
      <c r="F22" s="3">
        <v>3</v>
      </c>
    </row>
    <row r="23" spans="1:6">
      <c r="A23" s="3" t="s">
        <v>22</v>
      </c>
      <c r="B23" s="3" t="s">
        <v>70</v>
      </c>
      <c r="C23" s="3">
        <v>33.020000000000003</v>
      </c>
      <c r="D23" s="3">
        <v>33.020000000000003</v>
      </c>
      <c r="E23" s="3">
        <v>33.020000000000003</v>
      </c>
      <c r="F23" s="3">
        <v>1</v>
      </c>
    </row>
    <row r="24" spans="1:6">
      <c r="A24" s="3" t="s">
        <v>13</v>
      </c>
      <c r="B24" s="3" t="s">
        <v>66</v>
      </c>
      <c r="C24" s="3">
        <v>3.1</v>
      </c>
      <c r="D24" s="3">
        <v>20.82</v>
      </c>
      <c r="E24" s="3">
        <v>27.05</v>
      </c>
      <c r="F24" s="3">
        <v>267</v>
      </c>
    </row>
    <row r="25" spans="1:6">
      <c r="A25" s="3" t="s">
        <v>11</v>
      </c>
      <c r="B25" s="3" t="s">
        <v>66</v>
      </c>
      <c r="C25" s="3">
        <v>0.2</v>
      </c>
      <c r="D25" s="3">
        <v>0.33</v>
      </c>
      <c r="E25" s="3">
        <v>1.66</v>
      </c>
      <c r="F25" s="3">
        <v>1516</v>
      </c>
    </row>
    <row r="26" spans="1:6">
      <c r="A26" s="3" t="s">
        <v>12</v>
      </c>
      <c r="B26" s="3" t="s">
        <v>66</v>
      </c>
      <c r="C26" s="3">
        <v>0.15</v>
      </c>
      <c r="D26" s="3">
        <v>0.32</v>
      </c>
      <c r="E26" s="3">
        <v>0.88</v>
      </c>
      <c r="F26" s="3">
        <v>1515</v>
      </c>
    </row>
    <row r="27" spans="1:6">
      <c r="A27" s="3" t="s">
        <v>12</v>
      </c>
      <c r="B27" s="3" t="s">
        <v>68</v>
      </c>
      <c r="C27" s="3">
        <v>0.32</v>
      </c>
      <c r="D27" s="3">
        <v>0.32</v>
      </c>
      <c r="E27" s="3">
        <v>0.32</v>
      </c>
      <c r="F27" s="3">
        <v>1</v>
      </c>
    </row>
    <row r="28" spans="1:6">
      <c r="A28" s="3" t="s">
        <v>16</v>
      </c>
      <c r="B28" s="3" t="s">
        <v>66</v>
      </c>
      <c r="C28" s="3">
        <v>28.36</v>
      </c>
      <c r="D28" s="3">
        <v>75.69</v>
      </c>
      <c r="E28" s="3">
        <v>79.13</v>
      </c>
      <c r="F28" s="3">
        <v>47</v>
      </c>
    </row>
    <row r="29" spans="1:6">
      <c r="A29" s="3" t="s">
        <v>16</v>
      </c>
      <c r="B29" s="3" t="s">
        <v>68</v>
      </c>
      <c r="C29" s="3">
        <v>2.4500000000000002</v>
      </c>
      <c r="D29" s="3">
        <v>9.2899999999999991</v>
      </c>
      <c r="E29" s="3">
        <v>29.78</v>
      </c>
      <c r="F29" s="3">
        <v>19</v>
      </c>
    </row>
    <row r="30" spans="1:6">
      <c r="A30" s="3" t="s">
        <v>16</v>
      </c>
      <c r="B30" s="3" t="s">
        <v>67</v>
      </c>
      <c r="C30" s="3">
        <v>18.95</v>
      </c>
      <c r="D30" s="3">
        <v>26.54</v>
      </c>
      <c r="E30" s="3">
        <v>27.24</v>
      </c>
      <c r="F30" s="3">
        <v>17</v>
      </c>
    </row>
    <row r="31" spans="1:6">
      <c r="A31" s="3" t="s">
        <v>19</v>
      </c>
      <c r="B31" s="3" t="s">
        <v>66</v>
      </c>
      <c r="C31" s="3">
        <v>2.56</v>
      </c>
      <c r="D31" s="3">
        <v>5.73</v>
      </c>
      <c r="E31" s="3">
        <v>6.33</v>
      </c>
      <c r="F31" s="3">
        <v>4</v>
      </c>
    </row>
    <row r="32" spans="1:6">
      <c r="A32" s="3" t="s">
        <v>19</v>
      </c>
      <c r="B32" s="3" t="s">
        <v>68</v>
      </c>
      <c r="C32" s="3">
        <v>0.13</v>
      </c>
      <c r="D32" s="3">
        <v>0.13</v>
      </c>
      <c r="E32" s="3">
        <v>0.13</v>
      </c>
      <c r="F32" s="3">
        <v>1</v>
      </c>
    </row>
    <row r="33" spans="1:6">
      <c r="A33" s="3" t="s">
        <v>15</v>
      </c>
      <c r="B33" s="3" t="s">
        <v>66</v>
      </c>
      <c r="C33" s="3">
        <v>0.16</v>
      </c>
      <c r="D33" s="3">
        <v>0.3</v>
      </c>
      <c r="E33" s="3">
        <v>0.3</v>
      </c>
      <c r="F33" s="3">
        <v>112</v>
      </c>
    </row>
    <row r="34" spans="1:6">
      <c r="A34" s="3" t="s">
        <v>23</v>
      </c>
      <c r="B34" s="3" t="s">
        <v>66</v>
      </c>
      <c r="C34" s="3">
        <v>0.09</v>
      </c>
      <c r="D34" s="3">
        <v>0.1</v>
      </c>
      <c r="E34" s="3">
        <v>0.1</v>
      </c>
      <c r="F34" s="3">
        <v>3</v>
      </c>
    </row>
    <row r="35" spans="1:6">
      <c r="A35" s="3" t="s">
        <v>23</v>
      </c>
      <c r="B35" s="3" t="s">
        <v>70</v>
      </c>
      <c r="C35" s="3">
        <v>194.32</v>
      </c>
      <c r="D35" s="3">
        <v>194.32</v>
      </c>
      <c r="E35" s="3">
        <v>194.32</v>
      </c>
      <c r="F35" s="3">
        <v>1</v>
      </c>
    </row>
  </sheetData>
  <autoFilter ref="A3:F35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7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71</v>
      </c>
    </row>
    <row r="3" spans="1:8">
      <c r="A3" s="2" t="s">
        <v>1</v>
      </c>
      <c r="B3" s="2" t="s">
        <v>31</v>
      </c>
      <c r="C3" s="2" t="s">
        <v>32</v>
      </c>
      <c r="D3" s="2" t="s">
        <v>64</v>
      </c>
      <c r="E3" s="2" t="s">
        <v>2</v>
      </c>
      <c r="F3" s="2" t="s">
        <v>4</v>
      </c>
      <c r="G3" s="2" t="s">
        <v>5</v>
      </c>
      <c r="H3" s="2" t="s">
        <v>65</v>
      </c>
    </row>
    <row r="4" spans="1:8">
      <c r="A4" s="3" t="s">
        <v>14</v>
      </c>
      <c r="B4" s="3" t="s">
        <v>33</v>
      </c>
      <c r="C4" s="3" t="s">
        <v>34</v>
      </c>
      <c r="D4" s="3" t="s">
        <v>66</v>
      </c>
      <c r="E4" s="3">
        <v>1</v>
      </c>
      <c r="F4" s="3">
        <v>2.83</v>
      </c>
      <c r="G4" s="3">
        <v>2.86</v>
      </c>
      <c r="H4" s="3">
        <v>11</v>
      </c>
    </row>
    <row r="5" spans="1:8">
      <c r="A5" s="3" t="s">
        <v>14</v>
      </c>
      <c r="B5" s="3" t="s">
        <v>33</v>
      </c>
      <c r="C5" s="3" t="s">
        <v>34</v>
      </c>
      <c r="D5" s="3" t="s">
        <v>67</v>
      </c>
      <c r="E5" s="3">
        <v>12.71</v>
      </c>
      <c r="F5" s="3">
        <v>18.91</v>
      </c>
      <c r="G5" s="3">
        <v>19.079999999999998</v>
      </c>
      <c r="H5" s="3">
        <v>3</v>
      </c>
    </row>
    <row r="6" spans="1:8">
      <c r="A6" s="3" t="s">
        <v>14</v>
      </c>
      <c r="B6" s="3" t="s">
        <v>33</v>
      </c>
      <c r="C6" s="3" t="s">
        <v>35</v>
      </c>
      <c r="D6" s="3" t="s">
        <v>66</v>
      </c>
      <c r="E6" s="3">
        <v>3.22</v>
      </c>
      <c r="F6" s="3">
        <v>13.02</v>
      </c>
      <c r="G6" s="3">
        <v>17.04</v>
      </c>
      <c r="H6" s="3">
        <v>8</v>
      </c>
    </row>
    <row r="7" spans="1:8">
      <c r="A7" s="3" t="s">
        <v>14</v>
      </c>
      <c r="B7" s="3" t="s">
        <v>33</v>
      </c>
      <c r="C7" s="3" t="s">
        <v>35</v>
      </c>
      <c r="D7" s="3" t="s">
        <v>67</v>
      </c>
      <c r="E7" s="3">
        <v>7.03</v>
      </c>
      <c r="F7" s="3">
        <v>17.7</v>
      </c>
      <c r="G7" s="3">
        <v>19.16</v>
      </c>
      <c r="H7" s="3">
        <v>3</v>
      </c>
    </row>
    <row r="8" spans="1:8">
      <c r="A8" s="3" t="s">
        <v>14</v>
      </c>
      <c r="B8" s="3" t="s">
        <v>33</v>
      </c>
      <c r="C8" s="3" t="s">
        <v>36</v>
      </c>
      <c r="D8" s="3" t="s">
        <v>66</v>
      </c>
      <c r="E8" s="3">
        <v>0.43</v>
      </c>
      <c r="F8" s="3">
        <v>0.43</v>
      </c>
      <c r="G8" s="3">
        <v>0.43</v>
      </c>
      <c r="H8" s="3">
        <v>1</v>
      </c>
    </row>
    <row r="9" spans="1:8">
      <c r="A9" s="3" t="s">
        <v>14</v>
      </c>
      <c r="B9" s="3" t="s">
        <v>33</v>
      </c>
      <c r="C9" s="3" t="s">
        <v>37</v>
      </c>
      <c r="D9" s="3" t="s">
        <v>66</v>
      </c>
      <c r="E9" s="3">
        <v>3.45</v>
      </c>
      <c r="F9" s="3">
        <v>11</v>
      </c>
      <c r="G9" s="3">
        <v>11.1</v>
      </c>
      <c r="H9" s="3">
        <v>12</v>
      </c>
    </row>
    <row r="10" spans="1:8">
      <c r="A10" s="3" t="s">
        <v>14</v>
      </c>
      <c r="B10" s="3" t="s">
        <v>33</v>
      </c>
      <c r="C10" s="3" t="s">
        <v>37</v>
      </c>
      <c r="D10" s="3" t="s">
        <v>67</v>
      </c>
      <c r="E10" s="3">
        <v>2.33</v>
      </c>
      <c r="F10" s="3">
        <v>4.01</v>
      </c>
      <c r="G10" s="3">
        <v>4.16</v>
      </c>
      <c r="H10" s="3">
        <v>2</v>
      </c>
    </row>
    <row r="11" spans="1:8">
      <c r="A11" s="3" t="s">
        <v>14</v>
      </c>
      <c r="B11" s="3" t="s">
        <v>33</v>
      </c>
      <c r="C11" s="3" t="s">
        <v>38</v>
      </c>
      <c r="D11" s="3" t="s">
        <v>66</v>
      </c>
      <c r="E11" s="3">
        <v>0.9</v>
      </c>
      <c r="F11" s="3">
        <v>2.42</v>
      </c>
      <c r="G11" s="3">
        <v>2.9</v>
      </c>
      <c r="H11" s="3">
        <v>9</v>
      </c>
    </row>
    <row r="12" spans="1:8">
      <c r="A12" s="3" t="s">
        <v>14</v>
      </c>
      <c r="B12" s="3" t="s">
        <v>33</v>
      </c>
      <c r="C12" s="3" t="s">
        <v>38</v>
      </c>
      <c r="D12" s="3" t="s">
        <v>67</v>
      </c>
      <c r="E12" s="3">
        <v>14.91</v>
      </c>
      <c r="F12" s="3">
        <v>21.13</v>
      </c>
      <c r="G12" s="3">
        <v>21.17</v>
      </c>
      <c r="H12" s="3">
        <v>3</v>
      </c>
    </row>
    <row r="13" spans="1:8">
      <c r="A13" s="3" t="s">
        <v>14</v>
      </c>
      <c r="B13" s="3" t="s">
        <v>33</v>
      </c>
      <c r="C13" s="3" t="s">
        <v>39</v>
      </c>
      <c r="D13" s="3" t="s">
        <v>66</v>
      </c>
      <c r="E13" s="3">
        <v>5.18</v>
      </c>
      <c r="F13" s="3">
        <v>11.65</v>
      </c>
      <c r="G13" s="3">
        <v>11.83</v>
      </c>
      <c r="H13" s="3">
        <v>6</v>
      </c>
    </row>
    <row r="14" spans="1:8">
      <c r="A14" s="3" t="s">
        <v>14</v>
      </c>
      <c r="B14" s="3" t="s">
        <v>33</v>
      </c>
      <c r="C14" s="3" t="s">
        <v>39</v>
      </c>
      <c r="D14" s="3" t="s">
        <v>67</v>
      </c>
      <c r="E14" s="3">
        <v>2.0299999999999998</v>
      </c>
      <c r="F14" s="3">
        <v>4.7300000000000004</v>
      </c>
      <c r="G14" s="3">
        <v>5.01</v>
      </c>
      <c r="H14" s="3">
        <v>4</v>
      </c>
    </row>
    <row r="15" spans="1:8">
      <c r="A15" s="3" t="s">
        <v>14</v>
      </c>
      <c r="B15" s="3" t="s">
        <v>33</v>
      </c>
      <c r="C15" s="3" t="s">
        <v>40</v>
      </c>
      <c r="D15" s="3" t="s">
        <v>66</v>
      </c>
      <c r="E15" s="3">
        <v>0.43</v>
      </c>
      <c r="F15" s="3">
        <v>1.31</v>
      </c>
      <c r="G15" s="3">
        <v>1.74</v>
      </c>
      <c r="H15" s="3">
        <v>12</v>
      </c>
    </row>
    <row r="16" spans="1:8">
      <c r="A16" s="3" t="s">
        <v>14</v>
      </c>
      <c r="B16" s="3" t="s">
        <v>33</v>
      </c>
      <c r="C16" s="3" t="s">
        <v>40</v>
      </c>
      <c r="D16" s="3" t="s">
        <v>67</v>
      </c>
      <c r="E16" s="3">
        <v>12.19</v>
      </c>
      <c r="F16" s="3">
        <v>22.62</v>
      </c>
      <c r="G16" s="3">
        <v>22.72</v>
      </c>
      <c r="H16" s="3">
        <v>4</v>
      </c>
    </row>
    <row r="17" spans="1:8">
      <c r="A17" s="3" t="s">
        <v>14</v>
      </c>
      <c r="B17" s="3" t="s">
        <v>33</v>
      </c>
      <c r="C17" s="3" t="s">
        <v>41</v>
      </c>
      <c r="D17" s="3" t="s">
        <v>66</v>
      </c>
      <c r="E17" s="3">
        <v>6.32</v>
      </c>
      <c r="F17" s="3">
        <v>16.75</v>
      </c>
      <c r="G17" s="3">
        <v>16.850000000000001</v>
      </c>
      <c r="H17" s="3">
        <v>7</v>
      </c>
    </row>
    <row r="18" spans="1:8">
      <c r="A18" s="3" t="s">
        <v>14</v>
      </c>
      <c r="B18" s="3" t="s">
        <v>33</v>
      </c>
      <c r="C18" s="3" t="s">
        <v>41</v>
      </c>
      <c r="D18" s="3" t="s">
        <v>67</v>
      </c>
      <c r="E18" s="3">
        <v>2.27</v>
      </c>
      <c r="F18" s="3">
        <v>4.6100000000000003</v>
      </c>
      <c r="G18" s="3">
        <v>4.9400000000000004</v>
      </c>
      <c r="H18" s="3">
        <v>3</v>
      </c>
    </row>
    <row r="19" spans="1:8">
      <c r="A19" s="3" t="s">
        <v>14</v>
      </c>
      <c r="B19" s="3" t="s">
        <v>33</v>
      </c>
      <c r="C19" s="3" t="s">
        <v>42</v>
      </c>
      <c r="D19" s="3" t="s">
        <v>66</v>
      </c>
      <c r="E19" s="3">
        <v>0.77</v>
      </c>
      <c r="F19" s="3">
        <v>2.31</v>
      </c>
      <c r="G19" s="3">
        <v>2.69</v>
      </c>
      <c r="H19" s="3">
        <v>5</v>
      </c>
    </row>
    <row r="20" spans="1:8">
      <c r="A20" s="3" t="s">
        <v>14</v>
      </c>
      <c r="B20" s="3" t="s">
        <v>33</v>
      </c>
      <c r="C20" s="3" t="s">
        <v>42</v>
      </c>
      <c r="D20" s="3" t="s">
        <v>67</v>
      </c>
      <c r="E20" s="3">
        <v>10.01</v>
      </c>
      <c r="F20" s="3">
        <v>24.49</v>
      </c>
      <c r="G20" s="3">
        <v>24.76</v>
      </c>
      <c r="H20" s="3">
        <v>5</v>
      </c>
    </row>
    <row r="21" spans="1:8">
      <c r="A21" s="3" t="s">
        <v>14</v>
      </c>
      <c r="B21" s="3" t="s">
        <v>33</v>
      </c>
      <c r="C21" s="3" t="s">
        <v>43</v>
      </c>
      <c r="D21" s="3" t="s">
        <v>66</v>
      </c>
      <c r="E21" s="3">
        <v>4.25</v>
      </c>
      <c r="F21" s="3">
        <v>16.23</v>
      </c>
      <c r="G21" s="3">
        <v>16.690000000000001</v>
      </c>
      <c r="H21" s="3">
        <v>10</v>
      </c>
    </row>
    <row r="22" spans="1:8">
      <c r="A22" s="3" t="s">
        <v>14</v>
      </c>
      <c r="B22" s="3" t="s">
        <v>33</v>
      </c>
      <c r="C22" s="3" t="s">
        <v>43</v>
      </c>
      <c r="D22" s="3" t="s">
        <v>67</v>
      </c>
      <c r="E22" s="3">
        <v>1.87</v>
      </c>
      <c r="F22" s="3">
        <v>3.56</v>
      </c>
      <c r="G22" s="3">
        <v>3.66</v>
      </c>
      <c r="H22" s="3">
        <v>6</v>
      </c>
    </row>
    <row r="23" spans="1:8">
      <c r="A23" s="3" t="s">
        <v>14</v>
      </c>
      <c r="B23" s="3" t="s">
        <v>33</v>
      </c>
      <c r="C23" s="3" t="s">
        <v>44</v>
      </c>
      <c r="D23" s="3" t="s">
        <v>66</v>
      </c>
      <c r="E23" s="3">
        <v>1.23</v>
      </c>
      <c r="F23" s="3">
        <v>2.62</v>
      </c>
      <c r="G23" s="3">
        <v>2.78</v>
      </c>
      <c r="H23" s="3">
        <v>4</v>
      </c>
    </row>
    <row r="24" spans="1:8">
      <c r="A24" s="3" t="s">
        <v>14</v>
      </c>
      <c r="B24" s="3" t="s">
        <v>33</v>
      </c>
      <c r="C24" s="3" t="s">
        <v>44</v>
      </c>
      <c r="D24" s="3" t="s">
        <v>67</v>
      </c>
      <c r="E24" s="3">
        <v>12.53</v>
      </c>
      <c r="F24" s="3">
        <v>23.64</v>
      </c>
      <c r="G24" s="3">
        <v>23.73</v>
      </c>
      <c r="H24" s="3">
        <v>4</v>
      </c>
    </row>
    <row r="25" spans="1:8">
      <c r="A25" s="3" t="s">
        <v>14</v>
      </c>
      <c r="B25" s="3" t="s">
        <v>33</v>
      </c>
      <c r="C25" s="3" t="s">
        <v>45</v>
      </c>
      <c r="D25" s="3" t="s">
        <v>66</v>
      </c>
      <c r="E25" s="3">
        <v>0.81</v>
      </c>
      <c r="F25" s="3">
        <v>1.76</v>
      </c>
      <c r="G25" s="3">
        <v>1.89</v>
      </c>
      <c r="H25" s="3">
        <v>6</v>
      </c>
    </row>
    <row r="26" spans="1:8">
      <c r="A26" s="3" t="s">
        <v>14</v>
      </c>
      <c r="B26" s="3" t="s">
        <v>33</v>
      </c>
      <c r="C26" s="3" t="s">
        <v>45</v>
      </c>
      <c r="D26" s="3" t="s">
        <v>67</v>
      </c>
      <c r="E26" s="3">
        <v>6.88</v>
      </c>
      <c r="F26" s="3">
        <v>26.68</v>
      </c>
      <c r="G26" s="3">
        <v>28.14</v>
      </c>
      <c r="H26" s="3">
        <v>10</v>
      </c>
    </row>
    <row r="27" spans="1:8">
      <c r="A27" s="3" t="s">
        <v>14</v>
      </c>
      <c r="B27" s="3" t="s">
        <v>33</v>
      </c>
      <c r="C27" s="3" t="s">
        <v>46</v>
      </c>
      <c r="D27" s="3" t="s">
        <v>66</v>
      </c>
      <c r="E27" s="3">
        <v>0.48</v>
      </c>
      <c r="F27" s="3">
        <v>0.87</v>
      </c>
      <c r="G27" s="3">
        <v>0.92</v>
      </c>
      <c r="H27" s="3">
        <v>7</v>
      </c>
    </row>
    <row r="28" spans="1:8">
      <c r="A28" s="3" t="s">
        <v>14</v>
      </c>
      <c r="B28" s="3" t="s">
        <v>33</v>
      </c>
      <c r="C28" s="3" t="s">
        <v>46</v>
      </c>
      <c r="D28" s="3" t="s">
        <v>67</v>
      </c>
      <c r="E28" s="3">
        <v>16.28</v>
      </c>
      <c r="F28" s="3">
        <v>25.29</v>
      </c>
      <c r="G28" s="3">
        <v>25.5</v>
      </c>
      <c r="H28" s="3">
        <v>3</v>
      </c>
    </row>
    <row r="29" spans="1:8">
      <c r="A29" s="3" t="s">
        <v>14</v>
      </c>
      <c r="B29" s="3" t="s">
        <v>33</v>
      </c>
      <c r="C29" s="3" t="s">
        <v>47</v>
      </c>
      <c r="D29" s="3" t="s">
        <v>66</v>
      </c>
      <c r="E29" s="3">
        <v>4.7699999999999996</v>
      </c>
      <c r="F29" s="3">
        <v>19.190000000000001</v>
      </c>
      <c r="G29" s="3">
        <v>20.18</v>
      </c>
      <c r="H29" s="3">
        <v>8</v>
      </c>
    </row>
    <row r="30" spans="1:8">
      <c r="A30" s="3" t="s">
        <v>14</v>
      </c>
      <c r="B30" s="3" t="s">
        <v>33</v>
      </c>
      <c r="C30" s="3" t="s">
        <v>47</v>
      </c>
      <c r="D30" s="3" t="s">
        <v>67</v>
      </c>
      <c r="E30" s="3">
        <v>1.35</v>
      </c>
      <c r="F30" s="3">
        <v>2.79</v>
      </c>
      <c r="G30" s="3">
        <v>2.88</v>
      </c>
      <c r="H30" s="3">
        <v>7</v>
      </c>
    </row>
    <row r="31" spans="1:8">
      <c r="A31" s="3" t="s">
        <v>14</v>
      </c>
      <c r="B31" s="3" t="s">
        <v>33</v>
      </c>
      <c r="C31" s="3" t="s">
        <v>48</v>
      </c>
      <c r="D31" s="3" t="s">
        <v>66</v>
      </c>
      <c r="E31" s="3">
        <v>1.08</v>
      </c>
      <c r="F31" s="3">
        <v>2.3199999999999998</v>
      </c>
      <c r="G31" s="3">
        <v>2.5</v>
      </c>
      <c r="H31" s="3">
        <v>4</v>
      </c>
    </row>
    <row r="32" spans="1:8">
      <c r="A32" s="3" t="s">
        <v>14</v>
      </c>
      <c r="B32" s="3" t="s">
        <v>33</v>
      </c>
      <c r="C32" s="3" t="s">
        <v>48</v>
      </c>
      <c r="D32" s="3" t="s">
        <v>67</v>
      </c>
      <c r="E32" s="3">
        <v>12.64</v>
      </c>
      <c r="F32" s="3">
        <v>23.82</v>
      </c>
      <c r="G32" s="3">
        <v>23.84</v>
      </c>
      <c r="H32" s="3">
        <v>4</v>
      </c>
    </row>
    <row r="33" spans="1:8">
      <c r="A33" s="3" t="s">
        <v>14</v>
      </c>
      <c r="B33" s="3" t="s">
        <v>33</v>
      </c>
      <c r="C33" s="3" t="s">
        <v>49</v>
      </c>
      <c r="D33" s="3" t="s">
        <v>66</v>
      </c>
      <c r="E33" s="3">
        <v>0.78</v>
      </c>
      <c r="F33" s="3">
        <v>1.91</v>
      </c>
      <c r="G33" s="3">
        <v>2.09</v>
      </c>
      <c r="H33" s="3">
        <v>5</v>
      </c>
    </row>
    <row r="34" spans="1:8">
      <c r="A34" s="3" t="s">
        <v>14</v>
      </c>
      <c r="B34" s="3" t="s">
        <v>33</v>
      </c>
      <c r="C34" s="3" t="s">
        <v>49</v>
      </c>
      <c r="D34" s="3" t="s">
        <v>67</v>
      </c>
      <c r="E34" s="3">
        <v>1.94</v>
      </c>
      <c r="F34" s="3">
        <v>5.53</v>
      </c>
      <c r="G34" s="3">
        <v>6.35</v>
      </c>
      <c r="H34" s="3">
        <v>10</v>
      </c>
    </row>
    <row r="35" spans="1:8">
      <c r="A35" s="3" t="s">
        <v>14</v>
      </c>
      <c r="B35" s="3" t="s">
        <v>33</v>
      </c>
      <c r="C35" s="3" t="s">
        <v>50</v>
      </c>
      <c r="D35" s="3" t="s">
        <v>66</v>
      </c>
      <c r="E35" s="3">
        <v>0.64</v>
      </c>
      <c r="F35" s="3">
        <v>0.87</v>
      </c>
      <c r="G35" s="3">
        <v>0.89</v>
      </c>
      <c r="H35" s="3">
        <v>2</v>
      </c>
    </row>
    <row r="36" spans="1:8">
      <c r="A36" s="3" t="s">
        <v>14</v>
      </c>
      <c r="B36" s="3" t="s">
        <v>33</v>
      </c>
      <c r="C36" s="3" t="s">
        <v>50</v>
      </c>
      <c r="D36" s="3" t="s">
        <v>67</v>
      </c>
      <c r="E36" s="3">
        <v>23.72</v>
      </c>
      <c r="F36" s="3">
        <v>24.69</v>
      </c>
      <c r="G36" s="3">
        <v>24.78</v>
      </c>
      <c r="H36" s="3">
        <v>3</v>
      </c>
    </row>
    <row r="37" spans="1:8">
      <c r="A37" s="3" t="s">
        <v>14</v>
      </c>
      <c r="B37" s="3" t="s">
        <v>33</v>
      </c>
      <c r="C37" s="3" t="s">
        <v>51</v>
      </c>
      <c r="D37" s="3" t="s">
        <v>66</v>
      </c>
      <c r="E37" s="3">
        <v>0.77</v>
      </c>
      <c r="F37" s="3">
        <v>1.97</v>
      </c>
      <c r="G37" s="3">
        <v>2.0699999999999998</v>
      </c>
      <c r="H37" s="3">
        <v>5</v>
      </c>
    </row>
    <row r="38" spans="1:8">
      <c r="A38" s="3" t="s">
        <v>14</v>
      </c>
      <c r="B38" s="3" t="s">
        <v>33</v>
      </c>
      <c r="C38" s="3" t="s">
        <v>51</v>
      </c>
      <c r="D38" s="3" t="s">
        <v>67</v>
      </c>
      <c r="E38" s="3">
        <v>5.72</v>
      </c>
      <c r="F38" s="3">
        <v>24.3</v>
      </c>
      <c r="G38" s="3">
        <v>24.84</v>
      </c>
      <c r="H38" s="3">
        <v>10</v>
      </c>
    </row>
    <row r="39" spans="1:8">
      <c r="A39" s="3" t="s">
        <v>14</v>
      </c>
      <c r="B39" s="3" t="s">
        <v>33</v>
      </c>
      <c r="C39" s="3" t="s">
        <v>52</v>
      </c>
      <c r="D39" s="3" t="s">
        <v>68</v>
      </c>
      <c r="E39" s="3">
        <v>1.54</v>
      </c>
      <c r="F39" s="3">
        <v>1.82</v>
      </c>
      <c r="G39" s="3">
        <v>1.84</v>
      </c>
      <c r="H39" s="3">
        <v>2</v>
      </c>
    </row>
    <row r="40" spans="1:8">
      <c r="A40" s="3" t="s">
        <v>14</v>
      </c>
      <c r="B40" s="3" t="s">
        <v>33</v>
      </c>
      <c r="C40" s="3" t="s">
        <v>53</v>
      </c>
      <c r="D40" s="3" t="s">
        <v>66</v>
      </c>
      <c r="E40" s="3">
        <v>0.35</v>
      </c>
      <c r="F40" s="3">
        <v>0.6</v>
      </c>
      <c r="G40" s="3">
        <v>0.6</v>
      </c>
      <c r="H40" s="3">
        <v>5</v>
      </c>
    </row>
    <row r="41" spans="1:8">
      <c r="A41" s="3" t="s">
        <v>14</v>
      </c>
      <c r="B41" s="3" t="s">
        <v>33</v>
      </c>
      <c r="C41" s="3" t="s">
        <v>53</v>
      </c>
      <c r="D41" s="3" t="s">
        <v>67</v>
      </c>
      <c r="E41" s="3">
        <v>2.19</v>
      </c>
      <c r="F41" s="3">
        <v>2.68</v>
      </c>
      <c r="G41" s="3">
        <v>2.7</v>
      </c>
      <c r="H41" s="3">
        <v>3</v>
      </c>
    </row>
    <row r="42" spans="1:8">
      <c r="A42" s="3" t="s">
        <v>14</v>
      </c>
      <c r="B42" s="3" t="s">
        <v>33</v>
      </c>
      <c r="C42" s="3" t="s">
        <v>53</v>
      </c>
      <c r="D42" s="3" t="s">
        <v>68</v>
      </c>
      <c r="E42" s="3">
        <v>0.67</v>
      </c>
      <c r="F42" s="3">
        <v>1.34</v>
      </c>
      <c r="G42" s="3">
        <v>1.39</v>
      </c>
      <c r="H42" s="3">
        <v>8</v>
      </c>
    </row>
    <row r="43" spans="1:8">
      <c r="A43" s="3" t="s">
        <v>14</v>
      </c>
      <c r="B43" s="3" t="s">
        <v>33</v>
      </c>
      <c r="C43" s="3" t="s">
        <v>54</v>
      </c>
      <c r="D43" s="3" t="s">
        <v>68</v>
      </c>
      <c r="E43" s="3">
        <v>0.67</v>
      </c>
      <c r="F43" s="3">
        <v>1.26</v>
      </c>
      <c r="G43" s="3">
        <v>1.31</v>
      </c>
      <c r="H43" s="3">
        <v>5</v>
      </c>
    </row>
    <row r="44" spans="1:8">
      <c r="A44" s="3" t="s">
        <v>14</v>
      </c>
      <c r="B44" s="3" t="s">
        <v>33</v>
      </c>
      <c r="C44" s="3" t="s">
        <v>55</v>
      </c>
      <c r="D44" s="3" t="s">
        <v>68</v>
      </c>
      <c r="E44" s="3">
        <v>0.71</v>
      </c>
      <c r="F44" s="3">
        <v>1.5</v>
      </c>
      <c r="G44" s="3">
        <v>1.54</v>
      </c>
      <c r="H44" s="3">
        <v>10</v>
      </c>
    </row>
    <row r="45" spans="1:8">
      <c r="A45" s="3" t="s">
        <v>14</v>
      </c>
      <c r="B45" s="3" t="s">
        <v>33</v>
      </c>
      <c r="C45" s="3" t="s">
        <v>56</v>
      </c>
      <c r="D45" s="3" t="s">
        <v>66</v>
      </c>
      <c r="E45" s="3">
        <v>1.6</v>
      </c>
      <c r="F45" s="3">
        <v>2.56</v>
      </c>
      <c r="G45" s="3">
        <v>2.65</v>
      </c>
      <c r="H45" s="3">
        <v>2</v>
      </c>
    </row>
    <row r="46" spans="1:8">
      <c r="A46" s="3" t="s">
        <v>14</v>
      </c>
      <c r="B46" s="3" t="s">
        <v>33</v>
      </c>
      <c r="C46" s="3" t="s">
        <v>56</v>
      </c>
      <c r="D46" s="3" t="s">
        <v>68</v>
      </c>
      <c r="E46" s="3">
        <v>1.05</v>
      </c>
      <c r="F46" s="3">
        <v>1.05</v>
      </c>
      <c r="G46" s="3">
        <v>1.05</v>
      </c>
      <c r="H46" s="3">
        <v>1</v>
      </c>
    </row>
    <row r="47" spans="1:8">
      <c r="A47" s="3" t="s">
        <v>14</v>
      </c>
      <c r="B47" s="3" t="s">
        <v>33</v>
      </c>
      <c r="C47" s="3" t="s">
        <v>57</v>
      </c>
      <c r="D47" s="3" t="s">
        <v>66</v>
      </c>
      <c r="E47" s="3">
        <v>8.68</v>
      </c>
      <c r="F47" s="3">
        <v>25.22</v>
      </c>
      <c r="G47" s="3">
        <v>28.3</v>
      </c>
      <c r="H47" s="3">
        <v>5</v>
      </c>
    </row>
    <row r="48" spans="1:8">
      <c r="A48" s="3" t="s">
        <v>14</v>
      </c>
      <c r="B48" s="3" t="s">
        <v>33</v>
      </c>
      <c r="C48" s="3" t="s">
        <v>57</v>
      </c>
      <c r="D48" s="3" t="s">
        <v>67</v>
      </c>
      <c r="E48" s="3">
        <v>30.5</v>
      </c>
      <c r="F48" s="3">
        <v>30.5</v>
      </c>
      <c r="G48" s="3">
        <v>30.5</v>
      </c>
      <c r="H48" s="3">
        <v>1</v>
      </c>
    </row>
    <row r="49" spans="1:8">
      <c r="A49" s="3" t="s">
        <v>14</v>
      </c>
      <c r="B49" s="3" t="s">
        <v>33</v>
      </c>
      <c r="C49" s="3" t="s">
        <v>57</v>
      </c>
      <c r="D49" s="3" t="s">
        <v>68</v>
      </c>
      <c r="E49" s="3">
        <v>1.19</v>
      </c>
      <c r="F49" s="3">
        <v>1.41</v>
      </c>
      <c r="G49" s="3">
        <v>1.43</v>
      </c>
      <c r="H49" s="3">
        <v>2</v>
      </c>
    </row>
    <row r="50" spans="1:8">
      <c r="A50" s="3" t="s">
        <v>26</v>
      </c>
      <c r="B50" s="3" t="s">
        <v>33</v>
      </c>
      <c r="C50" s="3" t="s">
        <v>55</v>
      </c>
      <c r="D50" s="3" t="s">
        <v>66</v>
      </c>
      <c r="E50" s="3">
        <v>36.92</v>
      </c>
      <c r="F50" s="3">
        <v>36.92</v>
      </c>
      <c r="G50" s="3">
        <v>36.92</v>
      </c>
      <c r="H50" s="3">
        <v>1</v>
      </c>
    </row>
    <row r="51" spans="1:8">
      <c r="A51" s="3" t="s">
        <v>27</v>
      </c>
      <c r="B51" s="3" t="s">
        <v>33</v>
      </c>
      <c r="C51" s="3" t="s">
        <v>50</v>
      </c>
      <c r="D51" s="3" t="s">
        <v>66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20</v>
      </c>
      <c r="B52" s="3" t="s">
        <v>33</v>
      </c>
      <c r="C52" s="3" t="s">
        <v>44</v>
      </c>
      <c r="D52" s="3" t="s">
        <v>66</v>
      </c>
      <c r="E52" s="3">
        <v>0.05</v>
      </c>
      <c r="F52" s="3">
        <v>0.05</v>
      </c>
      <c r="G52" s="3">
        <v>0.05</v>
      </c>
      <c r="H52" s="3">
        <v>1</v>
      </c>
    </row>
    <row r="53" spans="1:8">
      <c r="A53" s="3" t="s">
        <v>20</v>
      </c>
      <c r="B53" s="3" t="s">
        <v>33</v>
      </c>
      <c r="C53" s="3" t="s">
        <v>45</v>
      </c>
      <c r="D53" s="3" t="s">
        <v>66</v>
      </c>
      <c r="E53" s="3">
        <v>0.37</v>
      </c>
      <c r="F53" s="3">
        <v>0.37</v>
      </c>
      <c r="G53" s="3">
        <v>0.37</v>
      </c>
      <c r="H53" s="3">
        <v>1</v>
      </c>
    </row>
    <row r="54" spans="1:8">
      <c r="A54" s="3" t="s">
        <v>20</v>
      </c>
      <c r="B54" s="3" t="s">
        <v>33</v>
      </c>
      <c r="C54" s="3" t="s">
        <v>50</v>
      </c>
      <c r="D54" s="3" t="s">
        <v>66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20</v>
      </c>
      <c r="B55" s="3" t="s">
        <v>33</v>
      </c>
      <c r="C55" s="3" t="s">
        <v>56</v>
      </c>
      <c r="D55" s="3" t="s">
        <v>66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18</v>
      </c>
      <c r="B56" s="3" t="s">
        <v>33</v>
      </c>
      <c r="C56" s="3" t="s">
        <v>44</v>
      </c>
      <c r="D56" s="3" t="s">
        <v>66</v>
      </c>
      <c r="E56" s="3">
        <v>0.61</v>
      </c>
      <c r="F56" s="3">
        <v>0.62</v>
      </c>
      <c r="G56" s="3">
        <v>0.62</v>
      </c>
      <c r="H56" s="3">
        <v>2</v>
      </c>
    </row>
    <row r="57" spans="1:8">
      <c r="A57" s="3" t="s">
        <v>18</v>
      </c>
      <c r="B57" s="3" t="s">
        <v>33</v>
      </c>
      <c r="C57" s="3" t="s">
        <v>48</v>
      </c>
      <c r="D57" s="3" t="s">
        <v>66</v>
      </c>
      <c r="E57" s="3">
        <v>0.31</v>
      </c>
      <c r="F57" s="3">
        <v>0.53</v>
      </c>
      <c r="G57" s="3">
        <v>0.55000000000000004</v>
      </c>
      <c r="H57" s="3">
        <v>2</v>
      </c>
    </row>
    <row r="58" spans="1:8">
      <c r="A58" s="3" t="s">
        <v>18</v>
      </c>
      <c r="B58" s="3" t="s">
        <v>33</v>
      </c>
      <c r="C58" s="3" t="s">
        <v>49</v>
      </c>
      <c r="D58" s="3" t="s">
        <v>66</v>
      </c>
      <c r="E58" s="3">
        <v>0.24</v>
      </c>
      <c r="F58" s="3">
        <v>0.39</v>
      </c>
      <c r="G58" s="3">
        <v>0.4</v>
      </c>
      <c r="H58" s="3">
        <v>8</v>
      </c>
    </row>
    <row r="59" spans="1:8">
      <c r="A59" s="3" t="s">
        <v>18</v>
      </c>
      <c r="B59" s="3" t="s">
        <v>33</v>
      </c>
      <c r="C59" s="3" t="s">
        <v>50</v>
      </c>
      <c r="D59" s="3" t="s">
        <v>66</v>
      </c>
      <c r="E59" s="3">
        <v>0.08</v>
      </c>
      <c r="F59" s="3">
        <v>0.08</v>
      </c>
      <c r="G59" s="3">
        <v>0.08</v>
      </c>
      <c r="H59" s="3">
        <v>2</v>
      </c>
    </row>
    <row r="60" spans="1:8">
      <c r="A60" s="3" t="s">
        <v>18</v>
      </c>
      <c r="B60" s="3" t="s">
        <v>33</v>
      </c>
      <c r="C60" s="3" t="s">
        <v>51</v>
      </c>
      <c r="D60" s="3" t="s">
        <v>66</v>
      </c>
      <c r="E60" s="3">
        <v>0.1</v>
      </c>
      <c r="F60" s="3">
        <v>0.13</v>
      </c>
      <c r="G60" s="3">
        <v>0.13</v>
      </c>
      <c r="H60" s="3">
        <v>2</v>
      </c>
    </row>
    <row r="61" spans="1:8">
      <c r="A61" s="3" t="s">
        <v>18</v>
      </c>
      <c r="B61" s="3" t="s">
        <v>33</v>
      </c>
      <c r="C61" s="3" t="s">
        <v>53</v>
      </c>
      <c r="D61" s="3" t="s">
        <v>66</v>
      </c>
      <c r="E61" s="3">
        <v>0.48</v>
      </c>
      <c r="F61" s="3">
        <v>0.56999999999999995</v>
      </c>
      <c r="G61" s="3">
        <v>0.57999999999999996</v>
      </c>
      <c r="H61" s="3">
        <v>2</v>
      </c>
    </row>
    <row r="62" spans="1:8">
      <c r="A62" s="3" t="s">
        <v>18</v>
      </c>
      <c r="B62" s="3" t="s">
        <v>33</v>
      </c>
      <c r="C62" s="3" t="s">
        <v>54</v>
      </c>
      <c r="D62" s="3" t="s">
        <v>66</v>
      </c>
      <c r="E62" s="3">
        <v>0.05</v>
      </c>
      <c r="F62" s="3">
        <v>0.05</v>
      </c>
      <c r="G62" s="3">
        <v>0.05</v>
      </c>
      <c r="H62" s="3">
        <v>4</v>
      </c>
    </row>
    <row r="63" spans="1:8">
      <c r="A63" s="3" t="s">
        <v>18</v>
      </c>
      <c r="B63" s="3" t="s">
        <v>33</v>
      </c>
      <c r="C63" s="3" t="s">
        <v>55</v>
      </c>
      <c r="D63" s="3" t="s">
        <v>66</v>
      </c>
      <c r="E63" s="3">
        <v>0.27</v>
      </c>
      <c r="F63" s="3">
        <v>0.55000000000000004</v>
      </c>
      <c r="G63" s="3">
        <v>0.59</v>
      </c>
      <c r="H63" s="3">
        <v>5</v>
      </c>
    </row>
    <row r="64" spans="1:8">
      <c r="A64" s="3" t="s">
        <v>28</v>
      </c>
      <c r="B64" s="3" t="s">
        <v>33</v>
      </c>
      <c r="C64" s="3" t="s">
        <v>52</v>
      </c>
      <c r="D64" s="3" t="s">
        <v>66</v>
      </c>
      <c r="E64" s="3">
        <v>0.2</v>
      </c>
      <c r="F64" s="3">
        <v>0.2</v>
      </c>
      <c r="G64" s="3">
        <v>0.2</v>
      </c>
      <c r="H64" s="3">
        <v>1</v>
      </c>
    </row>
    <row r="65" spans="1:8">
      <c r="A65" s="3" t="s">
        <v>17</v>
      </c>
      <c r="B65" s="3" t="s">
        <v>33</v>
      </c>
      <c r="C65" s="3" t="s">
        <v>41</v>
      </c>
      <c r="D65" s="3" t="s">
        <v>66</v>
      </c>
      <c r="E65" s="3">
        <v>27.78</v>
      </c>
      <c r="F65" s="3">
        <v>27.78</v>
      </c>
      <c r="G65" s="3">
        <v>27.78</v>
      </c>
      <c r="H65" s="3">
        <v>1</v>
      </c>
    </row>
    <row r="66" spans="1:8">
      <c r="A66" s="3" t="s">
        <v>17</v>
      </c>
      <c r="B66" s="3" t="s">
        <v>33</v>
      </c>
      <c r="C66" s="3" t="s">
        <v>42</v>
      </c>
      <c r="D66" s="3" t="s">
        <v>66</v>
      </c>
      <c r="E66" s="3">
        <v>21.66</v>
      </c>
      <c r="F66" s="3">
        <v>36.64</v>
      </c>
      <c r="G66" s="3">
        <v>39.42</v>
      </c>
      <c r="H66" s="3">
        <v>5</v>
      </c>
    </row>
    <row r="67" spans="1:8">
      <c r="A67" s="3" t="s">
        <v>17</v>
      </c>
      <c r="B67" s="3" t="s">
        <v>33</v>
      </c>
      <c r="C67" s="3" t="s">
        <v>43</v>
      </c>
      <c r="D67" s="3" t="s">
        <v>66</v>
      </c>
      <c r="E67" s="3">
        <v>6.07</v>
      </c>
      <c r="F67" s="3">
        <v>13.84</v>
      </c>
      <c r="G67" s="3">
        <v>13.98</v>
      </c>
      <c r="H67" s="3">
        <v>12</v>
      </c>
    </row>
    <row r="68" spans="1:8">
      <c r="A68" s="3" t="s">
        <v>17</v>
      </c>
      <c r="B68" s="3" t="s">
        <v>33</v>
      </c>
      <c r="C68" s="3" t="s">
        <v>44</v>
      </c>
      <c r="D68" s="3" t="s">
        <v>66</v>
      </c>
      <c r="E68" s="3">
        <v>2.93</v>
      </c>
      <c r="F68" s="3">
        <v>4.43</v>
      </c>
      <c r="G68" s="3">
        <v>4.57</v>
      </c>
      <c r="H68" s="3">
        <v>2</v>
      </c>
    </row>
    <row r="69" spans="1:8">
      <c r="A69" s="3" t="s">
        <v>17</v>
      </c>
      <c r="B69" s="3" t="s">
        <v>33</v>
      </c>
      <c r="C69" s="3" t="s">
        <v>45</v>
      </c>
      <c r="D69" s="3" t="s">
        <v>66</v>
      </c>
      <c r="E69" s="3">
        <v>9.76</v>
      </c>
      <c r="F69" s="3">
        <v>11.36</v>
      </c>
      <c r="G69" s="3">
        <v>11.37</v>
      </c>
      <c r="H69" s="3">
        <v>5</v>
      </c>
    </row>
    <row r="70" spans="1:8">
      <c r="A70" s="3" t="s">
        <v>17</v>
      </c>
      <c r="B70" s="3" t="s">
        <v>33</v>
      </c>
      <c r="C70" s="3" t="s">
        <v>47</v>
      </c>
      <c r="D70" s="3" t="s">
        <v>66</v>
      </c>
      <c r="E70" s="3">
        <v>12.57</v>
      </c>
      <c r="F70" s="3">
        <v>14.69</v>
      </c>
      <c r="G70" s="3">
        <v>14.88</v>
      </c>
      <c r="H70" s="3">
        <v>2</v>
      </c>
    </row>
    <row r="71" spans="1:8">
      <c r="A71" s="3" t="s">
        <v>17</v>
      </c>
      <c r="B71" s="3" t="s">
        <v>33</v>
      </c>
      <c r="C71" s="3" t="s">
        <v>48</v>
      </c>
      <c r="D71" s="3" t="s">
        <v>66</v>
      </c>
      <c r="E71" s="3">
        <v>24.65</v>
      </c>
      <c r="F71" s="3">
        <v>24.65</v>
      </c>
      <c r="G71" s="3">
        <v>24.65</v>
      </c>
      <c r="H71" s="3">
        <v>1</v>
      </c>
    </row>
    <row r="72" spans="1:8">
      <c r="A72" s="3" t="s">
        <v>17</v>
      </c>
      <c r="B72" s="3" t="s">
        <v>33</v>
      </c>
      <c r="C72" s="3" t="s">
        <v>50</v>
      </c>
      <c r="D72" s="3" t="s">
        <v>66</v>
      </c>
      <c r="E72" s="3">
        <v>17.73</v>
      </c>
      <c r="F72" s="3">
        <v>17.73</v>
      </c>
      <c r="G72" s="3">
        <v>17.73</v>
      </c>
      <c r="H72" s="3">
        <v>1</v>
      </c>
    </row>
    <row r="73" spans="1:8">
      <c r="A73" s="3" t="s">
        <v>17</v>
      </c>
      <c r="B73" s="3" t="s">
        <v>33</v>
      </c>
      <c r="C73" s="3" t="s">
        <v>50</v>
      </c>
      <c r="D73" s="3" t="s">
        <v>70</v>
      </c>
      <c r="E73" s="3">
        <v>4.68</v>
      </c>
      <c r="F73" s="3">
        <v>4.68</v>
      </c>
      <c r="G73" s="3">
        <v>4.68</v>
      </c>
      <c r="H73" s="3">
        <v>1</v>
      </c>
    </row>
    <row r="74" spans="1:8">
      <c r="A74" s="3" t="s">
        <v>17</v>
      </c>
      <c r="B74" s="3" t="s">
        <v>33</v>
      </c>
      <c r="C74" s="3" t="s">
        <v>51</v>
      </c>
      <c r="D74" s="3" t="s">
        <v>66</v>
      </c>
      <c r="E74" s="3">
        <v>24.44</v>
      </c>
      <c r="F74" s="3">
        <v>27.2</v>
      </c>
      <c r="G74" s="3">
        <v>27.22</v>
      </c>
      <c r="H74" s="3">
        <v>5</v>
      </c>
    </row>
    <row r="75" spans="1:8">
      <c r="A75" s="3" t="s">
        <v>17</v>
      </c>
      <c r="B75" s="3" t="s">
        <v>33</v>
      </c>
      <c r="C75" s="3" t="s">
        <v>52</v>
      </c>
      <c r="D75" s="3" t="s">
        <v>66</v>
      </c>
      <c r="E75" s="3">
        <v>20.16</v>
      </c>
      <c r="F75" s="3">
        <v>20.93</v>
      </c>
      <c r="G75" s="3">
        <v>21.03</v>
      </c>
      <c r="H75" s="3">
        <v>5</v>
      </c>
    </row>
    <row r="76" spans="1:8">
      <c r="A76" s="3" t="s">
        <v>17</v>
      </c>
      <c r="B76" s="3" t="s">
        <v>33</v>
      </c>
      <c r="C76" s="3" t="s">
        <v>52</v>
      </c>
      <c r="D76" s="3" t="s">
        <v>69</v>
      </c>
      <c r="E76" s="3">
        <v>0</v>
      </c>
      <c r="F76" s="3">
        <v>0</v>
      </c>
      <c r="G76" s="3">
        <v>0</v>
      </c>
      <c r="H76" s="3">
        <v>5</v>
      </c>
    </row>
    <row r="77" spans="1:8">
      <c r="A77" s="3" t="s">
        <v>17</v>
      </c>
      <c r="B77" s="3" t="s">
        <v>33</v>
      </c>
      <c r="C77" s="3" t="s">
        <v>53</v>
      </c>
      <c r="D77" s="3" t="s">
        <v>66</v>
      </c>
      <c r="E77" s="3">
        <v>10.94</v>
      </c>
      <c r="F77" s="3">
        <v>21.45</v>
      </c>
      <c r="G77" s="3">
        <v>21.47</v>
      </c>
      <c r="H77" s="3">
        <v>6</v>
      </c>
    </row>
    <row r="78" spans="1:8">
      <c r="A78" s="3" t="s">
        <v>17</v>
      </c>
      <c r="B78" s="3" t="s">
        <v>33</v>
      </c>
      <c r="C78" s="3" t="s">
        <v>53</v>
      </c>
      <c r="D78" s="3" t="s">
        <v>69</v>
      </c>
      <c r="E78" s="3">
        <v>0</v>
      </c>
      <c r="F78" s="3">
        <v>0</v>
      </c>
      <c r="G78" s="3">
        <v>0</v>
      </c>
      <c r="H78" s="3">
        <v>5</v>
      </c>
    </row>
    <row r="79" spans="1:8">
      <c r="A79" s="3" t="s">
        <v>17</v>
      </c>
      <c r="B79" s="3" t="s">
        <v>33</v>
      </c>
      <c r="C79" s="3" t="s">
        <v>53</v>
      </c>
      <c r="D79" s="3" t="s">
        <v>70</v>
      </c>
      <c r="E79" s="3">
        <v>6.83</v>
      </c>
      <c r="F79" s="3">
        <v>6.83</v>
      </c>
      <c r="G79" s="3">
        <v>6.83</v>
      </c>
      <c r="H79" s="3">
        <v>1</v>
      </c>
    </row>
    <row r="80" spans="1:8">
      <c r="A80" s="3" t="s">
        <v>17</v>
      </c>
      <c r="B80" s="3" t="s">
        <v>33</v>
      </c>
      <c r="C80" s="3" t="s">
        <v>54</v>
      </c>
      <c r="D80" s="3" t="s">
        <v>66</v>
      </c>
      <c r="E80" s="3">
        <v>7.84</v>
      </c>
      <c r="F80" s="3">
        <v>14.46</v>
      </c>
      <c r="G80" s="3">
        <v>15.05</v>
      </c>
      <c r="H80" s="3">
        <v>2</v>
      </c>
    </row>
    <row r="81" spans="1:8">
      <c r="A81" s="3" t="s">
        <v>17</v>
      </c>
      <c r="B81" s="3" t="s">
        <v>33</v>
      </c>
      <c r="C81" s="3" t="s">
        <v>56</v>
      </c>
      <c r="D81" s="3" t="s">
        <v>66</v>
      </c>
      <c r="E81" s="3">
        <v>5.96</v>
      </c>
      <c r="F81" s="3">
        <v>13.75</v>
      </c>
      <c r="G81" s="3">
        <v>13.81</v>
      </c>
      <c r="H81" s="3">
        <v>5</v>
      </c>
    </row>
    <row r="82" spans="1:8">
      <c r="A82" s="3" t="s">
        <v>17</v>
      </c>
      <c r="B82" s="3" t="s">
        <v>33</v>
      </c>
      <c r="C82" s="3" t="s">
        <v>57</v>
      </c>
      <c r="D82" s="3" t="s">
        <v>66</v>
      </c>
      <c r="E82" s="3">
        <v>11.68</v>
      </c>
      <c r="F82" s="3">
        <v>18.48</v>
      </c>
      <c r="G82" s="3">
        <v>18.54</v>
      </c>
      <c r="H82" s="3">
        <v>5</v>
      </c>
    </row>
    <row r="83" spans="1:8">
      <c r="A83" s="3" t="s">
        <v>10</v>
      </c>
      <c r="B83" s="3" t="s">
        <v>33</v>
      </c>
      <c r="C83" s="3" t="s">
        <v>34</v>
      </c>
      <c r="D83" s="3" t="s">
        <v>66</v>
      </c>
      <c r="E83" s="3">
        <v>1.39</v>
      </c>
      <c r="F83" s="3">
        <v>2.8</v>
      </c>
      <c r="G83" s="3">
        <v>3.24</v>
      </c>
      <c r="H83" s="3">
        <v>8</v>
      </c>
    </row>
    <row r="84" spans="1:8">
      <c r="A84" s="3" t="s">
        <v>10</v>
      </c>
      <c r="B84" s="3" t="s">
        <v>33</v>
      </c>
      <c r="C84" s="3" t="s">
        <v>34</v>
      </c>
      <c r="D84" s="3" t="s">
        <v>67</v>
      </c>
      <c r="E84" s="3">
        <v>11.62</v>
      </c>
      <c r="F84" s="3">
        <v>18.98</v>
      </c>
      <c r="G84" s="3">
        <v>19.64</v>
      </c>
      <c r="H84" s="3">
        <v>2</v>
      </c>
    </row>
    <row r="85" spans="1:8">
      <c r="A85" s="3" t="s">
        <v>10</v>
      </c>
      <c r="B85" s="3" t="s">
        <v>33</v>
      </c>
      <c r="C85" s="3" t="s">
        <v>35</v>
      </c>
      <c r="D85" s="3" t="s">
        <v>66</v>
      </c>
      <c r="E85" s="3">
        <v>1.39</v>
      </c>
      <c r="F85" s="3">
        <v>1.83</v>
      </c>
      <c r="G85" s="3">
        <v>1.85</v>
      </c>
      <c r="H85" s="3">
        <v>3</v>
      </c>
    </row>
    <row r="86" spans="1:8">
      <c r="A86" s="3" t="s">
        <v>10</v>
      </c>
      <c r="B86" s="3" t="s">
        <v>33</v>
      </c>
      <c r="C86" s="3" t="s">
        <v>35</v>
      </c>
      <c r="D86" s="3" t="s">
        <v>67</v>
      </c>
      <c r="E86" s="3">
        <v>7.77</v>
      </c>
      <c r="F86" s="3">
        <v>18.48</v>
      </c>
      <c r="G86" s="3">
        <v>19.920000000000002</v>
      </c>
      <c r="H86" s="3">
        <v>3</v>
      </c>
    </row>
    <row r="87" spans="1:8">
      <c r="A87" s="3" t="s">
        <v>10</v>
      </c>
      <c r="B87" s="3" t="s">
        <v>33</v>
      </c>
      <c r="C87" s="3" t="s">
        <v>36</v>
      </c>
      <c r="D87" s="3" t="s">
        <v>66</v>
      </c>
      <c r="E87" s="3">
        <v>0.9</v>
      </c>
      <c r="F87" s="3">
        <v>1.64</v>
      </c>
      <c r="G87" s="3">
        <v>1.78</v>
      </c>
      <c r="H87" s="3">
        <v>4</v>
      </c>
    </row>
    <row r="88" spans="1:8">
      <c r="A88" s="3" t="s">
        <v>10</v>
      </c>
      <c r="B88" s="3" t="s">
        <v>33</v>
      </c>
      <c r="C88" s="3" t="s">
        <v>37</v>
      </c>
      <c r="D88" s="3" t="s">
        <v>66</v>
      </c>
      <c r="E88" s="3">
        <v>2.71</v>
      </c>
      <c r="F88" s="3">
        <v>8.65</v>
      </c>
      <c r="G88" s="3">
        <v>11.35</v>
      </c>
      <c r="H88" s="3">
        <v>8</v>
      </c>
    </row>
    <row r="89" spans="1:8">
      <c r="A89" s="3" t="s">
        <v>10</v>
      </c>
      <c r="B89" s="3" t="s">
        <v>33</v>
      </c>
      <c r="C89" s="3" t="s">
        <v>37</v>
      </c>
      <c r="D89" s="3" t="s">
        <v>67</v>
      </c>
      <c r="E89" s="3">
        <v>2.86</v>
      </c>
      <c r="F89" s="3">
        <v>4.8</v>
      </c>
      <c r="G89" s="3">
        <v>4.9800000000000004</v>
      </c>
      <c r="H89" s="3">
        <v>2</v>
      </c>
    </row>
    <row r="90" spans="1:8">
      <c r="A90" s="3" t="s">
        <v>10</v>
      </c>
      <c r="B90" s="3" t="s">
        <v>33</v>
      </c>
      <c r="C90" s="3" t="s">
        <v>38</v>
      </c>
      <c r="D90" s="3" t="s">
        <v>66</v>
      </c>
      <c r="E90" s="3">
        <v>1.1100000000000001</v>
      </c>
      <c r="F90" s="3">
        <v>1.41</v>
      </c>
      <c r="G90" s="3">
        <v>1.42</v>
      </c>
      <c r="H90" s="3">
        <v>6</v>
      </c>
    </row>
    <row r="91" spans="1:8">
      <c r="A91" s="3" t="s">
        <v>10</v>
      </c>
      <c r="B91" s="3" t="s">
        <v>33</v>
      </c>
      <c r="C91" s="3" t="s">
        <v>38</v>
      </c>
      <c r="D91" s="3" t="s">
        <v>67</v>
      </c>
      <c r="E91" s="3">
        <v>12.59</v>
      </c>
      <c r="F91" s="3">
        <v>20.72</v>
      </c>
      <c r="G91" s="3">
        <v>21.44</v>
      </c>
      <c r="H91" s="3">
        <v>2</v>
      </c>
    </row>
    <row r="92" spans="1:8">
      <c r="A92" s="3" t="s">
        <v>10</v>
      </c>
      <c r="B92" s="3" t="s">
        <v>33</v>
      </c>
      <c r="C92" s="3" t="s">
        <v>39</v>
      </c>
      <c r="D92" s="3" t="s">
        <v>66</v>
      </c>
      <c r="E92" s="3">
        <v>5.14</v>
      </c>
      <c r="F92" s="3">
        <v>11.62</v>
      </c>
      <c r="G92" s="3">
        <v>12.46</v>
      </c>
      <c r="H92" s="3">
        <v>3</v>
      </c>
    </row>
    <row r="93" spans="1:8">
      <c r="A93" s="3" t="s">
        <v>10</v>
      </c>
      <c r="B93" s="3" t="s">
        <v>33</v>
      </c>
      <c r="C93" s="3" t="s">
        <v>39</v>
      </c>
      <c r="D93" s="3" t="s">
        <v>67</v>
      </c>
      <c r="E93" s="3">
        <v>2.17</v>
      </c>
      <c r="F93" s="3">
        <v>4.67</v>
      </c>
      <c r="G93" s="3">
        <v>5.01</v>
      </c>
      <c r="H93" s="3">
        <v>3</v>
      </c>
    </row>
    <row r="94" spans="1:8">
      <c r="A94" s="3" t="s">
        <v>10</v>
      </c>
      <c r="B94" s="3" t="s">
        <v>33</v>
      </c>
      <c r="C94" s="3" t="s">
        <v>40</v>
      </c>
      <c r="D94" s="3" t="s">
        <v>66</v>
      </c>
      <c r="E94" s="3">
        <v>1.1399999999999999</v>
      </c>
      <c r="F94" s="3">
        <v>2.48</v>
      </c>
      <c r="G94" s="3">
        <v>2.79</v>
      </c>
      <c r="H94" s="3">
        <v>7</v>
      </c>
    </row>
    <row r="95" spans="1:8">
      <c r="A95" s="3" t="s">
        <v>10</v>
      </c>
      <c r="B95" s="3" t="s">
        <v>33</v>
      </c>
      <c r="C95" s="3" t="s">
        <v>40</v>
      </c>
      <c r="D95" s="3" t="s">
        <v>67</v>
      </c>
      <c r="E95" s="3">
        <v>9.39</v>
      </c>
      <c r="F95" s="3">
        <v>21.03</v>
      </c>
      <c r="G95" s="3">
        <v>22.66</v>
      </c>
      <c r="H95" s="3">
        <v>3</v>
      </c>
    </row>
    <row r="96" spans="1:8">
      <c r="A96" s="3" t="s">
        <v>10</v>
      </c>
      <c r="B96" s="3" t="s">
        <v>33</v>
      </c>
      <c r="C96" s="3" t="s">
        <v>41</v>
      </c>
      <c r="D96" s="3" t="s">
        <v>66</v>
      </c>
      <c r="E96" s="3">
        <v>2.2000000000000002</v>
      </c>
      <c r="F96" s="3">
        <v>3.33</v>
      </c>
      <c r="G96" s="3">
        <v>14.3</v>
      </c>
      <c r="H96" s="3">
        <v>25</v>
      </c>
    </row>
    <row r="97" spans="1:8">
      <c r="A97" s="3" t="s">
        <v>10</v>
      </c>
      <c r="B97" s="3" t="s">
        <v>33</v>
      </c>
      <c r="C97" s="3" t="s">
        <v>41</v>
      </c>
      <c r="D97" s="3" t="s">
        <v>67</v>
      </c>
      <c r="E97" s="3">
        <v>2.69</v>
      </c>
      <c r="F97" s="3">
        <v>5.23</v>
      </c>
      <c r="G97" s="3">
        <v>5.58</v>
      </c>
      <c r="H97" s="3">
        <v>3</v>
      </c>
    </row>
    <row r="98" spans="1:8">
      <c r="A98" s="3" t="s">
        <v>10</v>
      </c>
      <c r="B98" s="3" t="s">
        <v>33</v>
      </c>
      <c r="C98" s="3" t="s">
        <v>42</v>
      </c>
      <c r="D98" s="3" t="s">
        <v>66</v>
      </c>
      <c r="E98" s="3">
        <v>1.27</v>
      </c>
      <c r="F98" s="3">
        <v>2.46</v>
      </c>
      <c r="G98" s="3">
        <v>3.19</v>
      </c>
      <c r="H98" s="3">
        <v>44</v>
      </c>
    </row>
    <row r="99" spans="1:8">
      <c r="A99" s="3" t="s">
        <v>10</v>
      </c>
      <c r="B99" s="3" t="s">
        <v>33</v>
      </c>
      <c r="C99" s="3" t="s">
        <v>42</v>
      </c>
      <c r="D99" s="3" t="s">
        <v>67</v>
      </c>
      <c r="E99" s="3">
        <v>7.72</v>
      </c>
      <c r="F99" s="3">
        <v>22.43</v>
      </c>
      <c r="G99" s="3">
        <v>25.11</v>
      </c>
      <c r="H99" s="3">
        <v>4</v>
      </c>
    </row>
    <row r="100" spans="1:8">
      <c r="A100" s="3" t="s">
        <v>10</v>
      </c>
      <c r="B100" s="3" t="s">
        <v>33</v>
      </c>
      <c r="C100" s="3" t="s">
        <v>43</v>
      </c>
      <c r="D100" s="3" t="s">
        <v>66</v>
      </c>
      <c r="E100" s="3">
        <v>1.47</v>
      </c>
      <c r="F100" s="3">
        <v>2.72</v>
      </c>
      <c r="G100" s="3">
        <v>3.27</v>
      </c>
      <c r="H100" s="3">
        <v>104</v>
      </c>
    </row>
    <row r="101" spans="1:8">
      <c r="A101" s="3" t="s">
        <v>10</v>
      </c>
      <c r="B101" s="3" t="s">
        <v>33</v>
      </c>
      <c r="C101" s="3" t="s">
        <v>43</v>
      </c>
      <c r="D101" s="3" t="s">
        <v>67</v>
      </c>
      <c r="E101" s="3">
        <v>2.33</v>
      </c>
      <c r="F101" s="3">
        <v>4.76</v>
      </c>
      <c r="G101" s="3">
        <v>5.22</v>
      </c>
      <c r="H101" s="3">
        <v>4</v>
      </c>
    </row>
    <row r="102" spans="1:8">
      <c r="A102" s="3" t="s">
        <v>10</v>
      </c>
      <c r="B102" s="3" t="s">
        <v>33</v>
      </c>
      <c r="C102" s="3" t="s">
        <v>44</v>
      </c>
      <c r="D102" s="3" t="s">
        <v>66</v>
      </c>
      <c r="E102" s="3">
        <v>1.29</v>
      </c>
      <c r="F102" s="3">
        <v>2.34</v>
      </c>
      <c r="G102" s="3">
        <v>2.75</v>
      </c>
      <c r="H102" s="3">
        <v>118</v>
      </c>
    </row>
    <row r="103" spans="1:8">
      <c r="A103" s="3" t="s">
        <v>10</v>
      </c>
      <c r="B103" s="3" t="s">
        <v>33</v>
      </c>
      <c r="C103" s="3" t="s">
        <v>44</v>
      </c>
      <c r="D103" s="3" t="s">
        <v>67</v>
      </c>
      <c r="E103" s="3">
        <v>10.27</v>
      </c>
      <c r="F103" s="3">
        <v>23.81</v>
      </c>
      <c r="G103" s="3">
        <v>25.62</v>
      </c>
      <c r="H103" s="3">
        <v>3</v>
      </c>
    </row>
    <row r="104" spans="1:8">
      <c r="A104" s="3" t="s">
        <v>10</v>
      </c>
      <c r="B104" s="3" t="s">
        <v>33</v>
      </c>
      <c r="C104" s="3" t="s">
        <v>44</v>
      </c>
      <c r="D104" s="3" t="s">
        <v>68</v>
      </c>
      <c r="E104" s="3">
        <v>0.6</v>
      </c>
      <c r="F104" s="3">
        <v>0.67</v>
      </c>
      <c r="G104" s="3">
        <v>0.68</v>
      </c>
      <c r="H104" s="3">
        <v>2</v>
      </c>
    </row>
    <row r="105" spans="1:8">
      <c r="A105" s="3" t="s">
        <v>10</v>
      </c>
      <c r="B105" s="3" t="s">
        <v>33</v>
      </c>
      <c r="C105" s="3" t="s">
        <v>45</v>
      </c>
      <c r="D105" s="3" t="s">
        <v>66</v>
      </c>
      <c r="E105" s="3">
        <v>1.23</v>
      </c>
      <c r="F105" s="3">
        <v>2.2000000000000002</v>
      </c>
      <c r="G105" s="3">
        <v>2.92</v>
      </c>
      <c r="H105" s="3">
        <v>141</v>
      </c>
    </row>
    <row r="106" spans="1:8">
      <c r="A106" s="3" t="s">
        <v>10</v>
      </c>
      <c r="B106" s="3" t="s">
        <v>33</v>
      </c>
      <c r="C106" s="3" t="s">
        <v>45</v>
      </c>
      <c r="D106" s="3" t="s">
        <v>67</v>
      </c>
      <c r="E106" s="3">
        <v>6.33</v>
      </c>
      <c r="F106" s="3">
        <v>22.18</v>
      </c>
      <c r="G106" s="3">
        <v>28.21</v>
      </c>
      <c r="H106" s="3">
        <v>7</v>
      </c>
    </row>
    <row r="107" spans="1:8">
      <c r="A107" s="3" t="s">
        <v>10</v>
      </c>
      <c r="B107" s="3" t="s">
        <v>33</v>
      </c>
      <c r="C107" s="3" t="s">
        <v>45</v>
      </c>
      <c r="D107" s="3" t="s">
        <v>68</v>
      </c>
      <c r="E107" s="3">
        <v>0.5</v>
      </c>
      <c r="F107" s="3">
        <v>0.5</v>
      </c>
      <c r="G107" s="3">
        <v>0.5</v>
      </c>
      <c r="H107" s="3">
        <v>1</v>
      </c>
    </row>
    <row r="108" spans="1:8">
      <c r="A108" s="3" t="s">
        <v>10</v>
      </c>
      <c r="B108" s="3" t="s">
        <v>33</v>
      </c>
      <c r="C108" s="3" t="s">
        <v>46</v>
      </c>
      <c r="D108" s="3" t="s">
        <v>66</v>
      </c>
      <c r="E108" s="3">
        <v>1.65</v>
      </c>
      <c r="F108" s="3">
        <v>3.07</v>
      </c>
      <c r="G108" s="3">
        <v>3.37</v>
      </c>
      <c r="H108" s="3">
        <v>77</v>
      </c>
    </row>
    <row r="109" spans="1:8">
      <c r="A109" s="3" t="s">
        <v>10</v>
      </c>
      <c r="B109" s="3" t="s">
        <v>33</v>
      </c>
      <c r="C109" s="3" t="s">
        <v>46</v>
      </c>
      <c r="D109" s="3" t="s">
        <v>67</v>
      </c>
      <c r="E109" s="3">
        <v>13.45</v>
      </c>
      <c r="F109" s="3">
        <v>24.41</v>
      </c>
      <c r="G109" s="3">
        <v>25.39</v>
      </c>
      <c r="H109" s="3">
        <v>2</v>
      </c>
    </row>
    <row r="110" spans="1:8">
      <c r="A110" s="3" t="s">
        <v>10</v>
      </c>
      <c r="B110" s="3" t="s">
        <v>33</v>
      </c>
      <c r="C110" s="3" t="s">
        <v>47</v>
      </c>
      <c r="D110" s="3" t="s">
        <v>66</v>
      </c>
      <c r="E110" s="3">
        <v>1.71</v>
      </c>
      <c r="F110" s="3">
        <v>2.88</v>
      </c>
      <c r="G110" s="3">
        <v>8.42</v>
      </c>
      <c r="H110" s="3">
        <v>73</v>
      </c>
    </row>
    <row r="111" spans="1:8">
      <c r="A111" s="3" t="s">
        <v>10</v>
      </c>
      <c r="B111" s="3" t="s">
        <v>33</v>
      </c>
      <c r="C111" s="3" t="s">
        <v>47</v>
      </c>
      <c r="D111" s="3" t="s">
        <v>67</v>
      </c>
      <c r="E111" s="3">
        <v>1.78</v>
      </c>
      <c r="F111" s="3">
        <v>3.31</v>
      </c>
      <c r="G111" s="3">
        <v>3.32</v>
      </c>
      <c r="H111" s="3">
        <v>6</v>
      </c>
    </row>
    <row r="112" spans="1:8">
      <c r="A112" s="3" t="s">
        <v>10</v>
      </c>
      <c r="B112" s="3" t="s">
        <v>33</v>
      </c>
      <c r="C112" s="3" t="s">
        <v>48</v>
      </c>
      <c r="D112" s="3" t="s">
        <v>66</v>
      </c>
      <c r="E112" s="3">
        <v>1.35</v>
      </c>
      <c r="F112" s="3">
        <v>2.33</v>
      </c>
      <c r="G112" s="3">
        <v>2.92</v>
      </c>
      <c r="H112" s="3">
        <v>129</v>
      </c>
    </row>
    <row r="113" spans="1:8">
      <c r="A113" s="3" t="s">
        <v>10</v>
      </c>
      <c r="B113" s="3" t="s">
        <v>33</v>
      </c>
      <c r="C113" s="3" t="s">
        <v>48</v>
      </c>
      <c r="D113" s="3" t="s">
        <v>67</v>
      </c>
      <c r="E113" s="3">
        <v>9.61</v>
      </c>
      <c r="F113" s="3">
        <v>22.47</v>
      </c>
      <c r="G113" s="3">
        <v>24.15</v>
      </c>
      <c r="H113" s="3">
        <v>3</v>
      </c>
    </row>
    <row r="114" spans="1:8">
      <c r="A114" s="3" t="s">
        <v>10</v>
      </c>
      <c r="B114" s="3" t="s">
        <v>33</v>
      </c>
      <c r="C114" s="3" t="s">
        <v>49</v>
      </c>
      <c r="D114" s="3" t="s">
        <v>66</v>
      </c>
      <c r="E114" s="3">
        <v>1.68</v>
      </c>
      <c r="F114" s="3">
        <v>3.08</v>
      </c>
      <c r="G114" s="3">
        <v>3.45</v>
      </c>
      <c r="H114" s="3">
        <v>138</v>
      </c>
    </row>
    <row r="115" spans="1:8">
      <c r="A115" s="3" t="s">
        <v>10</v>
      </c>
      <c r="B115" s="3" t="s">
        <v>33</v>
      </c>
      <c r="C115" s="3" t="s">
        <v>49</v>
      </c>
      <c r="D115" s="3" t="s">
        <v>67</v>
      </c>
      <c r="E115" s="3">
        <v>2.2799999999999998</v>
      </c>
      <c r="F115" s="3">
        <v>5.35</v>
      </c>
      <c r="G115" s="3">
        <v>6.41</v>
      </c>
      <c r="H115" s="3">
        <v>8</v>
      </c>
    </row>
    <row r="116" spans="1:8">
      <c r="A116" s="3" t="s">
        <v>10</v>
      </c>
      <c r="B116" s="3" t="s">
        <v>33</v>
      </c>
      <c r="C116" s="3" t="s">
        <v>50</v>
      </c>
      <c r="D116" s="3" t="s">
        <v>66</v>
      </c>
      <c r="E116" s="3">
        <v>1.55</v>
      </c>
      <c r="F116" s="3">
        <v>2.46</v>
      </c>
      <c r="G116" s="3">
        <v>3.22</v>
      </c>
      <c r="H116" s="3">
        <v>199</v>
      </c>
    </row>
    <row r="117" spans="1:8">
      <c r="A117" s="3" t="s">
        <v>10</v>
      </c>
      <c r="B117" s="3" t="s">
        <v>33</v>
      </c>
      <c r="C117" s="3" t="s">
        <v>50</v>
      </c>
      <c r="D117" s="3" t="s">
        <v>67</v>
      </c>
      <c r="E117" s="3">
        <v>25.42</v>
      </c>
      <c r="F117" s="3">
        <v>25.42</v>
      </c>
      <c r="G117" s="3">
        <v>25.42</v>
      </c>
      <c r="H117" s="3">
        <v>1</v>
      </c>
    </row>
    <row r="118" spans="1:8">
      <c r="A118" s="3" t="s">
        <v>10</v>
      </c>
      <c r="B118" s="3" t="s">
        <v>33</v>
      </c>
      <c r="C118" s="3" t="s">
        <v>51</v>
      </c>
      <c r="D118" s="3" t="s">
        <v>66</v>
      </c>
      <c r="E118" s="3">
        <v>1.65</v>
      </c>
      <c r="F118" s="3">
        <v>3.32</v>
      </c>
      <c r="G118" s="3">
        <v>3.9</v>
      </c>
      <c r="H118" s="3">
        <v>148</v>
      </c>
    </row>
    <row r="119" spans="1:8">
      <c r="A119" s="3" t="s">
        <v>10</v>
      </c>
      <c r="B119" s="3" t="s">
        <v>33</v>
      </c>
      <c r="C119" s="3" t="s">
        <v>51</v>
      </c>
      <c r="D119" s="3" t="s">
        <v>67</v>
      </c>
      <c r="E119" s="3">
        <v>4.91</v>
      </c>
      <c r="F119" s="3">
        <v>19.13</v>
      </c>
      <c r="G119" s="3">
        <v>24.68</v>
      </c>
      <c r="H119" s="3">
        <v>7</v>
      </c>
    </row>
    <row r="120" spans="1:8">
      <c r="A120" s="3" t="s">
        <v>10</v>
      </c>
      <c r="B120" s="3" t="s">
        <v>33</v>
      </c>
      <c r="C120" s="3" t="s">
        <v>52</v>
      </c>
      <c r="D120" s="3" t="s">
        <v>66</v>
      </c>
      <c r="E120" s="3">
        <v>1.26</v>
      </c>
      <c r="F120" s="3">
        <v>2.0299999999999998</v>
      </c>
      <c r="G120" s="3">
        <v>2.83</v>
      </c>
      <c r="H120" s="3">
        <v>128</v>
      </c>
    </row>
    <row r="121" spans="1:8">
      <c r="A121" s="3" t="s">
        <v>10</v>
      </c>
      <c r="B121" s="3" t="s">
        <v>33</v>
      </c>
      <c r="C121" s="3" t="s">
        <v>52</v>
      </c>
      <c r="D121" s="3" t="s">
        <v>68</v>
      </c>
      <c r="E121" s="3">
        <v>3.04</v>
      </c>
      <c r="F121" s="3">
        <v>3.17</v>
      </c>
      <c r="G121" s="3">
        <v>3.18</v>
      </c>
      <c r="H121" s="3">
        <v>2</v>
      </c>
    </row>
    <row r="122" spans="1:8">
      <c r="A122" s="3" t="s">
        <v>10</v>
      </c>
      <c r="B122" s="3" t="s">
        <v>33</v>
      </c>
      <c r="C122" s="3" t="s">
        <v>53</v>
      </c>
      <c r="D122" s="3" t="s">
        <v>66</v>
      </c>
      <c r="E122" s="3">
        <v>1.19</v>
      </c>
      <c r="F122" s="3">
        <v>2.25</v>
      </c>
      <c r="G122" s="3">
        <v>2.63</v>
      </c>
      <c r="H122" s="3">
        <v>93</v>
      </c>
    </row>
    <row r="123" spans="1:8">
      <c r="A123" s="3" t="s">
        <v>10</v>
      </c>
      <c r="B123" s="3" t="s">
        <v>33</v>
      </c>
      <c r="C123" s="3" t="s">
        <v>53</v>
      </c>
      <c r="D123" s="3" t="s">
        <v>67</v>
      </c>
      <c r="E123" s="3">
        <v>2.34</v>
      </c>
      <c r="F123" s="3">
        <v>2.96</v>
      </c>
      <c r="G123" s="3">
        <v>3.02</v>
      </c>
      <c r="H123" s="3">
        <v>2</v>
      </c>
    </row>
    <row r="124" spans="1:8">
      <c r="A124" s="3" t="s">
        <v>10</v>
      </c>
      <c r="B124" s="3" t="s">
        <v>33</v>
      </c>
      <c r="C124" s="3" t="s">
        <v>53</v>
      </c>
      <c r="D124" s="3" t="s">
        <v>68</v>
      </c>
      <c r="E124" s="3">
        <v>1.78</v>
      </c>
      <c r="F124" s="3">
        <v>2.84</v>
      </c>
      <c r="G124" s="3">
        <v>2.85</v>
      </c>
      <c r="H124" s="3">
        <v>5</v>
      </c>
    </row>
    <row r="125" spans="1:8">
      <c r="A125" s="3" t="s">
        <v>10</v>
      </c>
      <c r="B125" s="3" t="s">
        <v>33</v>
      </c>
      <c r="C125" s="3" t="s">
        <v>54</v>
      </c>
      <c r="D125" s="3" t="s">
        <v>66</v>
      </c>
      <c r="E125" s="3">
        <v>1.4</v>
      </c>
      <c r="F125" s="3">
        <v>2.39</v>
      </c>
      <c r="G125" s="3">
        <v>2.68</v>
      </c>
      <c r="H125" s="3">
        <v>35</v>
      </c>
    </row>
    <row r="126" spans="1:8">
      <c r="A126" s="3" t="s">
        <v>10</v>
      </c>
      <c r="B126" s="3" t="s">
        <v>33</v>
      </c>
      <c r="C126" s="3" t="s">
        <v>54</v>
      </c>
      <c r="D126" s="3" t="s">
        <v>68</v>
      </c>
      <c r="E126" s="3">
        <v>1.68</v>
      </c>
      <c r="F126" s="3">
        <v>2.69</v>
      </c>
      <c r="G126" s="3">
        <v>2.83</v>
      </c>
      <c r="H126" s="3">
        <v>3</v>
      </c>
    </row>
    <row r="127" spans="1:8">
      <c r="A127" s="3" t="s">
        <v>10</v>
      </c>
      <c r="B127" s="3" t="s">
        <v>33</v>
      </c>
      <c r="C127" s="3" t="s">
        <v>55</v>
      </c>
      <c r="D127" s="3" t="s">
        <v>66</v>
      </c>
      <c r="E127" s="3">
        <v>1.34</v>
      </c>
      <c r="F127" s="3">
        <v>1.68</v>
      </c>
      <c r="G127" s="3">
        <v>1.71</v>
      </c>
      <c r="H127" s="3">
        <v>10</v>
      </c>
    </row>
    <row r="128" spans="1:8">
      <c r="A128" s="3" t="s">
        <v>10</v>
      </c>
      <c r="B128" s="3" t="s">
        <v>33</v>
      </c>
      <c r="C128" s="3" t="s">
        <v>55</v>
      </c>
      <c r="D128" s="3" t="s">
        <v>68</v>
      </c>
      <c r="E128" s="3">
        <v>1.72</v>
      </c>
      <c r="F128" s="3">
        <v>2.8</v>
      </c>
      <c r="G128" s="3">
        <v>2.84</v>
      </c>
      <c r="H128" s="3">
        <v>6</v>
      </c>
    </row>
    <row r="129" spans="1:8">
      <c r="A129" s="3" t="s">
        <v>10</v>
      </c>
      <c r="B129" s="3" t="s">
        <v>33</v>
      </c>
      <c r="C129" s="3" t="s">
        <v>56</v>
      </c>
      <c r="D129" s="3" t="s">
        <v>66</v>
      </c>
      <c r="E129" s="3">
        <v>1.1299999999999999</v>
      </c>
      <c r="F129" s="3">
        <v>1.53</v>
      </c>
      <c r="G129" s="3">
        <v>1.56</v>
      </c>
      <c r="H129" s="3">
        <v>9</v>
      </c>
    </row>
    <row r="130" spans="1:8">
      <c r="A130" s="3" t="s">
        <v>10</v>
      </c>
      <c r="B130" s="3" t="s">
        <v>33</v>
      </c>
      <c r="C130" s="3" t="s">
        <v>56</v>
      </c>
      <c r="D130" s="3" t="s">
        <v>68</v>
      </c>
      <c r="E130" s="3">
        <v>3.02</v>
      </c>
      <c r="F130" s="3">
        <v>3.02</v>
      </c>
      <c r="G130" s="3">
        <v>3.02</v>
      </c>
      <c r="H130" s="3">
        <v>1</v>
      </c>
    </row>
    <row r="131" spans="1:8">
      <c r="A131" s="3" t="s">
        <v>10</v>
      </c>
      <c r="B131" s="3" t="s">
        <v>33</v>
      </c>
      <c r="C131" s="3" t="s">
        <v>57</v>
      </c>
      <c r="D131" s="3" t="s">
        <v>66</v>
      </c>
      <c r="E131" s="3">
        <v>2.02</v>
      </c>
      <c r="F131" s="3">
        <v>3.78</v>
      </c>
      <c r="G131" s="3">
        <v>4.17</v>
      </c>
      <c r="H131" s="3">
        <v>6</v>
      </c>
    </row>
    <row r="132" spans="1:8">
      <c r="A132" s="3" t="s">
        <v>10</v>
      </c>
      <c r="B132" s="3" t="s">
        <v>33</v>
      </c>
      <c r="C132" s="3" t="s">
        <v>57</v>
      </c>
      <c r="D132" s="3" t="s">
        <v>67</v>
      </c>
      <c r="E132" s="3">
        <v>31.52</v>
      </c>
      <c r="F132" s="3">
        <v>31.52</v>
      </c>
      <c r="G132" s="3">
        <v>31.52</v>
      </c>
      <c r="H132" s="3">
        <v>1</v>
      </c>
    </row>
    <row r="133" spans="1:8">
      <c r="A133" s="3" t="s">
        <v>10</v>
      </c>
      <c r="B133" s="3" t="s">
        <v>33</v>
      </c>
      <c r="C133" s="3" t="s">
        <v>57</v>
      </c>
      <c r="D133" s="3" t="s">
        <v>68</v>
      </c>
      <c r="E133" s="3">
        <v>2.8</v>
      </c>
      <c r="F133" s="3">
        <v>2.87</v>
      </c>
      <c r="G133" s="3">
        <v>2.88</v>
      </c>
      <c r="H133" s="3">
        <v>2</v>
      </c>
    </row>
    <row r="134" spans="1:8">
      <c r="A134" s="3" t="s">
        <v>24</v>
      </c>
      <c r="B134" s="3" t="s">
        <v>33</v>
      </c>
      <c r="C134" s="3" t="s">
        <v>35</v>
      </c>
      <c r="D134" s="3" t="s">
        <v>66</v>
      </c>
      <c r="E134" s="3">
        <v>2.0099999999999998</v>
      </c>
      <c r="F134" s="3">
        <v>2.09</v>
      </c>
      <c r="G134" s="3">
        <v>2.1</v>
      </c>
      <c r="H134" s="3">
        <v>2</v>
      </c>
    </row>
    <row r="135" spans="1:8">
      <c r="A135" s="3" t="s">
        <v>24</v>
      </c>
      <c r="B135" s="3" t="s">
        <v>33</v>
      </c>
      <c r="C135" s="3" t="s">
        <v>56</v>
      </c>
      <c r="D135" s="3" t="s">
        <v>66</v>
      </c>
      <c r="E135" s="3">
        <v>3.62</v>
      </c>
      <c r="F135" s="3">
        <v>3.62</v>
      </c>
      <c r="G135" s="3">
        <v>3.62</v>
      </c>
      <c r="H135" s="3">
        <v>1</v>
      </c>
    </row>
    <row r="136" spans="1:8">
      <c r="A136" s="3" t="s">
        <v>25</v>
      </c>
      <c r="B136" s="3" t="s">
        <v>33</v>
      </c>
      <c r="C136" s="3" t="s">
        <v>37</v>
      </c>
      <c r="D136" s="3" t="s">
        <v>66</v>
      </c>
      <c r="E136" s="3">
        <v>0.6</v>
      </c>
      <c r="F136" s="3">
        <v>0.6</v>
      </c>
      <c r="G136" s="3">
        <v>0.6</v>
      </c>
      <c r="H136" s="3">
        <v>1</v>
      </c>
    </row>
    <row r="137" spans="1:8">
      <c r="A137" s="3" t="s">
        <v>25</v>
      </c>
      <c r="B137" s="3" t="s">
        <v>33</v>
      </c>
      <c r="C137" s="3" t="s">
        <v>46</v>
      </c>
      <c r="D137" s="3" t="s">
        <v>66</v>
      </c>
      <c r="E137" s="3">
        <v>1.48</v>
      </c>
      <c r="F137" s="3">
        <v>1.48</v>
      </c>
      <c r="G137" s="3">
        <v>1.48</v>
      </c>
      <c r="H137" s="3">
        <v>1</v>
      </c>
    </row>
    <row r="138" spans="1:8">
      <c r="A138" s="3" t="s">
        <v>25</v>
      </c>
      <c r="B138" s="3" t="s">
        <v>33</v>
      </c>
      <c r="C138" s="3" t="s">
        <v>57</v>
      </c>
      <c r="D138" s="3" t="s">
        <v>66</v>
      </c>
      <c r="E138" s="3">
        <v>0.63</v>
      </c>
      <c r="F138" s="3">
        <v>0.63</v>
      </c>
      <c r="G138" s="3">
        <v>0.63</v>
      </c>
      <c r="H138" s="3">
        <v>1</v>
      </c>
    </row>
    <row r="139" spans="1:8">
      <c r="A139" s="3" t="s">
        <v>21</v>
      </c>
      <c r="B139" s="3" t="s">
        <v>33</v>
      </c>
      <c r="C139" s="3" t="s">
        <v>36</v>
      </c>
      <c r="D139" s="3" t="s">
        <v>66</v>
      </c>
      <c r="E139" s="3">
        <v>0.57999999999999996</v>
      </c>
      <c r="F139" s="3">
        <v>0.57999999999999996</v>
      </c>
      <c r="G139" s="3">
        <v>0.57999999999999996</v>
      </c>
      <c r="H139" s="3">
        <v>1</v>
      </c>
    </row>
    <row r="140" spans="1:8">
      <c r="A140" s="3" t="s">
        <v>21</v>
      </c>
      <c r="B140" s="3" t="s">
        <v>33</v>
      </c>
      <c r="C140" s="3" t="s">
        <v>45</v>
      </c>
      <c r="D140" s="3" t="s">
        <v>66</v>
      </c>
      <c r="E140" s="3">
        <v>0.67</v>
      </c>
      <c r="F140" s="3">
        <v>0.76</v>
      </c>
      <c r="G140" s="3">
        <v>0.77</v>
      </c>
      <c r="H140" s="3">
        <v>2</v>
      </c>
    </row>
    <row r="141" spans="1:8">
      <c r="A141" s="3" t="s">
        <v>21</v>
      </c>
      <c r="B141" s="3" t="s">
        <v>33</v>
      </c>
      <c r="C141" s="3" t="s">
        <v>56</v>
      </c>
      <c r="D141" s="3" t="s">
        <v>66</v>
      </c>
      <c r="E141" s="3">
        <v>1.68</v>
      </c>
      <c r="F141" s="3">
        <v>1.68</v>
      </c>
      <c r="G141" s="3">
        <v>1.68</v>
      </c>
      <c r="H141" s="3">
        <v>1</v>
      </c>
    </row>
    <row r="142" spans="1:8">
      <c r="A142" s="3" t="s">
        <v>29</v>
      </c>
      <c r="B142" s="3" t="s">
        <v>33</v>
      </c>
      <c r="C142" s="3" t="s">
        <v>53</v>
      </c>
      <c r="D142" s="3" t="s">
        <v>66</v>
      </c>
      <c r="E142" s="3">
        <v>0</v>
      </c>
      <c r="F142" s="3">
        <v>0</v>
      </c>
      <c r="G142" s="3">
        <v>0</v>
      </c>
      <c r="H142" s="3">
        <v>1</v>
      </c>
    </row>
    <row r="143" spans="1:8">
      <c r="A143" s="3" t="s">
        <v>22</v>
      </c>
      <c r="B143" s="3" t="s">
        <v>33</v>
      </c>
      <c r="C143" s="3" t="s">
        <v>51</v>
      </c>
      <c r="D143" s="3" t="s">
        <v>70</v>
      </c>
      <c r="E143" s="3">
        <v>33.020000000000003</v>
      </c>
      <c r="F143" s="3">
        <v>33.020000000000003</v>
      </c>
      <c r="G143" s="3">
        <v>33.020000000000003</v>
      </c>
      <c r="H143" s="3">
        <v>1</v>
      </c>
    </row>
    <row r="144" spans="1:8">
      <c r="A144" s="3" t="s">
        <v>22</v>
      </c>
      <c r="B144" s="3" t="s">
        <v>33</v>
      </c>
      <c r="C144" s="3" t="s">
        <v>53</v>
      </c>
      <c r="D144" s="3" t="s">
        <v>66</v>
      </c>
      <c r="E144" s="3">
        <v>1.72</v>
      </c>
      <c r="F144" s="3">
        <v>1.72</v>
      </c>
      <c r="G144" s="3">
        <v>1.72</v>
      </c>
      <c r="H144" s="3">
        <v>1</v>
      </c>
    </row>
    <row r="145" spans="1:8">
      <c r="A145" s="3" t="s">
        <v>22</v>
      </c>
      <c r="B145" s="3" t="s">
        <v>33</v>
      </c>
      <c r="C145" s="3" t="s">
        <v>54</v>
      </c>
      <c r="D145" s="3" t="s">
        <v>66</v>
      </c>
      <c r="E145" s="3">
        <v>325.57</v>
      </c>
      <c r="F145" s="3">
        <v>325.57</v>
      </c>
      <c r="G145" s="3">
        <v>325.57</v>
      </c>
      <c r="H145" s="3">
        <v>1</v>
      </c>
    </row>
    <row r="146" spans="1:8">
      <c r="A146" s="3" t="s">
        <v>22</v>
      </c>
      <c r="B146" s="3" t="s">
        <v>33</v>
      </c>
      <c r="C146" s="3" t="s">
        <v>56</v>
      </c>
      <c r="D146" s="3" t="s">
        <v>66</v>
      </c>
      <c r="E146" s="3">
        <v>0.32</v>
      </c>
      <c r="F146" s="3">
        <v>0.32</v>
      </c>
      <c r="G146" s="3">
        <v>0.32</v>
      </c>
      <c r="H146" s="3">
        <v>1</v>
      </c>
    </row>
    <row r="147" spans="1:8">
      <c r="A147" s="3" t="s">
        <v>13</v>
      </c>
      <c r="B147" s="3" t="s">
        <v>33</v>
      </c>
      <c r="C147" s="3" t="s">
        <v>34</v>
      </c>
      <c r="D147" s="3" t="s">
        <v>66</v>
      </c>
      <c r="E147" s="3">
        <v>4.1500000000000004</v>
      </c>
      <c r="F147" s="3">
        <v>13.91</v>
      </c>
      <c r="G147" s="3">
        <v>19.29</v>
      </c>
      <c r="H147" s="3">
        <v>10</v>
      </c>
    </row>
    <row r="148" spans="1:8">
      <c r="A148" s="3" t="s">
        <v>13</v>
      </c>
      <c r="B148" s="3" t="s">
        <v>33</v>
      </c>
      <c r="C148" s="3" t="s">
        <v>35</v>
      </c>
      <c r="D148" s="3" t="s">
        <v>66</v>
      </c>
      <c r="E148" s="3">
        <v>2.46</v>
      </c>
      <c r="F148" s="3">
        <v>10.16</v>
      </c>
      <c r="G148" s="3">
        <v>18.690000000000001</v>
      </c>
      <c r="H148" s="3">
        <v>16</v>
      </c>
    </row>
    <row r="149" spans="1:8">
      <c r="A149" s="3" t="s">
        <v>13</v>
      </c>
      <c r="B149" s="3" t="s">
        <v>33</v>
      </c>
      <c r="C149" s="3" t="s">
        <v>36</v>
      </c>
      <c r="D149" s="3" t="s">
        <v>66</v>
      </c>
      <c r="E149" s="3">
        <v>0.44</v>
      </c>
      <c r="F149" s="3">
        <v>1.75</v>
      </c>
      <c r="G149" s="3">
        <v>2.13</v>
      </c>
      <c r="H149" s="3">
        <v>10</v>
      </c>
    </row>
    <row r="150" spans="1:8">
      <c r="A150" s="3" t="s">
        <v>13</v>
      </c>
      <c r="B150" s="3" t="s">
        <v>33</v>
      </c>
      <c r="C150" s="3" t="s">
        <v>37</v>
      </c>
      <c r="D150" s="3" t="s">
        <v>66</v>
      </c>
      <c r="E150" s="3">
        <v>3.18</v>
      </c>
      <c r="F150" s="3">
        <v>9.44</v>
      </c>
      <c r="G150" s="3">
        <v>11.74</v>
      </c>
      <c r="H150" s="3">
        <v>10</v>
      </c>
    </row>
    <row r="151" spans="1:8">
      <c r="A151" s="3" t="s">
        <v>13</v>
      </c>
      <c r="B151" s="3" t="s">
        <v>33</v>
      </c>
      <c r="C151" s="3" t="s">
        <v>38</v>
      </c>
      <c r="D151" s="3" t="s">
        <v>66</v>
      </c>
      <c r="E151" s="3">
        <v>3.83</v>
      </c>
      <c r="F151" s="3">
        <v>15.44</v>
      </c>
      <c r="G151" s="3">
        <v>21.02</v>
      </c>
      <c r="H151" s="3">
        <v>15</v>
      </c>
    </row>
    <row r="152" spans="1:8">
      <c r="A152" s="3" t="s">
        <v>13</v>
      </c>
      <c r="B152" s="3" t="s">
        <v>33</v>
      </c>
      <c r="C152" s="3" t="s">
        <v>39</v>
      </c>
      <c r="D152" s="3" t="s">
        <v>66</v>
      </c>
      <c r="E152" s="3">
        <v>3.3</v>
      </c>
      <c r="F152" s="3">
        <v>11.2</v>
      </c>
      <c r="G152" s="3">
        <v>13.38</v>
      </c>
      <c r="H152" s="3">
        <v>8</v>
      </c>
    </row>
    <row r="153" spans="1:8">
      <c r="A153" s="3" t="s">
        <v>13</v>
      </c>
      <c r="B153" s="3" t="s">
        <v>33</v>
      </c>
      <c r="C153" s="3" t="s">
        <v>40</v>
      </c>
      <c r="D153" s="3" t="s">
        <v>66</v>
      </c>
      <c r="E153" s="3">
        <v>2.41</v>
      </c>
      <c r="F153" s="3">
        <v>7.62</v>
      </c>
      <c r="G153" s="3">
        <v>20.63</v>
      </c>
      <c r="H153" s="3">
        <v>22</v>
      </c>
    </row>
    <row r="154" spans="1:8">
      <c r="A154" s="3" t="s">
        <v>13</v>
      </c>
      <c r="B154" s="3" t="s">
        <v>33</v>
      </c>
      <c r="C154" s="3" t="s">
        <v>41</v>
      </c>
      <c r="D154" s="3" t="s">
        <v>66</v>
      </c>
      <c r="E154" s="3">
        <v>4.12</v>
      </c>
      <c r="F154" s="3">
        <v>13.92</v>
      </c>
      <c r="G154" s="3">
        <v>17.739999999999998</v>
      </c>
      <c r="H154" s="3">
        <v>10</v>
      </c>
    </row>
    <row r="155" spans="1:8">
      <c r="A155" s="3" t="s">
        <v>13</v>
      </c>
      <c r="B155" s="3" t="s">
        <v>33</v>
      </c>
      <c r="C155" s="3" t="s">
        <v>42</v>
      </c>
      <c r="D155" s="3" t="s">
        <v>66</v>
      </c>
      <c r="E155" s="3">
        <v>2.37</v>
      </c>
      <c r="F155" s="3">
        <v>10.85</v>
      </c>
      <c r="G155" s="3">
        <v>23.55</v>
      </c>
      <c r="H155" s="3">
        <v>22</v>
      </c>
    </row>
    <row r="156" spans="1:8">
      <c r="A156" s="3" t="s">
        <v>13</v>
      </c>
      <c r="B156" s="3" t="s">
        <v>33</v>
      </c>
      <c r="C156" s="3" t="s">
        <v>43</v>
      </c>
      <c r="D156" s="3" t="s">
        <v>66</v>
      </c>
      <c r="E156" s="3">
        <v>4</v>
      </c>
      <c r="F156" s="3">
        <v>12.78</v>
      </c>
      <c r="G156" s="3">
        <v>16.850000000000001</v>
      </c>
      <c r="H156" s="3">
        <v>10</v>
      </c>
    </row>
    <row r="157" spans="1:8">
      <c r="A157" s="3" t="s">
        <v>13</v>
      </c>
      <c r="B157" s="3" t="s">
        <v>33</v>
      </c>
      <c r="C157" s="3" t="s">
        <v>44</v>
      </c>
      <c r="D157" s="3" t="s">
        <v>66</v>
      </c>
      <c r="E157" s="3">
        <v>3.02</v>
      </c>
      <c r="F157" s="3">
        <v>14.04</v>
      </c>
      <c r="G157" s="3">
        <v>23.86</v>
      </c>
      <c r="H157" s="3">
        <v>16</v>
      </c>
    </row>
    <row r="158" spans="1:8">
      <c r="A158" s="3" t="s">
        <v>13</v>
      </c>
      <c r="B158" s="3" t="s">
        <v>33</v>
      </c>
      <c r="C158" s="3" t="s">
        <v>45</v>
      </c>
      <c r="D158" s="3" t="s">
        <v>66</v>
      </c>
      <c r="E158" s="3">
        <v>4.09</v>
      </c>
      <c r="F158" s="3">
        <v>14.62</v>
      </c>
      <c r="G158" s="3">
        <v>28.06</v>
      </c>
      <c r="H158" s="3">
        <v>15</v>
      </c>
    </row>
    <row r="159" spans="1:8">
      <c r="A159" s="3" t="s">
        <v>13</v>
      </c>
      <c r="B159" s="3" t="s">
        <v>33</v>
      </c>
      <c r="C159" s="3" t="s">
        <v>46</v>
      </c>
      <c r="D159" s="3" t="s">
        <v>66</v>
      </c>
      <c r="E159" s="3">
        <v>6.94</v>
      </c>
      <c r="F159" s="3">
        <v>21.56</v>
      </c>
      <c r="G159" s="3">
        <v>25.34</v>
      </c>
      <c r="H159" s="3">
        <v>5</v>
      </c>
    </row>
    <row r="160" spans="1:8">
      <c r="A160" s="3" t="s">
        <v>13</v>
      </c>
      <c r="B160" s="3" t="s">
        <v>33</v>
      </c>
      <c r="C160" s="3" t="s">
        <v>47</v>
      </c>
      <c r="D160" s="3" t="s">
        <v>66</v>
      </c>
      <c r="E160" s="3">
        <v>2.99</v>
      </c>
      <c r="F160" s="3">
        <v>12.62</v>
      </c>
      <c r="G160" s="3">
        <v>21.15</v>
      </c>
      <c r="H160" s="3">
        <v>14</v>
      </c>
    </row>
    <row r="161" spans="1:8">
      <c r="A161" s="3" t="s">
        <v>13</v>
      </c>
      <c r="B161" s="3" t="s">
        <v>33</v>
      </c>
      <c r="C161" s="3" t="s">
        <v>48</v>
      </c>
      <c r="D161" s="3" t="s">
        <v>66</v>
      </c>
      <c r="E161" s="3">
        <v>4.1100000000000003</v>
      </c>
      <c r="F161" s="3">
        <v>17.11</v>
      </c>
      <c r="G161" s="3">
        <v>23.82</v>
      </c>
      <c r="H161" s="3">
        <v>12</v>
      </c>
    </row>
    <row r="162" spans="1:8">
      <c r="A162" s="3" t="s">
        <v>13</v>
      </c>
      <c r="B162" s="3" t="s">
        <v>33</v>
      </c>
      <c r="C162" s="3" t="s">
        <v>49</v>
      </c>
      <c r="D162" s="3" t="s">
        <v>66</v>
      </c>
      <c r="E162" s="3">
        <v>1.92</v>
      </c>
      <c r="F162" s="3">
        <v>5.37</v>
      </c>
      <c r="G162" s="3">
        <v>7.15</v>
      </c>
      <c r="H162" s="3">
        <v>14</v>
      </c>
    </row>
    <row r="163" spans="1:8">
      <c r="A163" s="3" t="s">
        <v>13</v>
      </c>
      <c r="B163" s="3" t="s">
        <v>33</v>
      </c>
      <c r="C163" s="3" t="s">
        <v>50</v>
      </c>
      <c r="D163" s="3" t="s">
        <v>66</v>
      </c>
      <c r="E163" s="3">
        <v>6.71</v>
      </c>
      <c r="F163" s="3">
        <v>22.34</v>
      </c>
      <c r="G163" s="3">
        <v>25.45</v>
      </c>
      <c r="H163" s="3">
        <v>6</v>
      </c>
    </row>
    <row r="164" spans="1:8">
      <c r="A164" s="3" t="s">
        <v>13</v>
      </c>
      <c r="B164" s="3" t="s">
        <v>33</v>
      </c>
      <c r="C164" s="3" t="s">
        <v>51</v>
      </c>
      <c r="D164" s="3" t="s">
        <v>66</v>
      </c>
      <c r="E164" s="3">
        <v>3.26</v>
      </c>
      <c r="F164" s="3">
        <v>14.2</v>
      </c>
      <c r="G164" s="3">
        <v>24.54</v>
      </c>
      <c r="H164" s="3">
        <v>14</v>
      </c>
    </row>
    <row r="165" spans="1:8">
      <c r="A165" s="3" t="s">
        <v>13</v>
      </c>
      <c r="B165" s="3" t="s">
        <v>33</v>
      </c>
      <c r="C165" s="3" t="s">
        <v>52</v>
      </c>
      <c r="D165" s="3" t="s">
        <v>66</v>
      </c>
      <c r="E165" s="3">
        <v>7.0000000000000007E-2</v>
      </c>
      <c r="F165" s="3">
        <v>7.0000000000000007E-2</v>
      </c>
      <c r="G165" s="3">
        <v>7.0000000000000007E-2</v>
      </c>
      <c r="H165" s="3">
        <v>1</v>
      </c>
    </row>
    <row r="166" spans="1:8">
      <c r="A166" s="3" t="s">
        <v>13</v>
      </c>
      <c r="B166" s="3" t="s">
        <v>33</v>
      </c>
      <c r="C166" s="3" t="s">
        <v>53</v>
      </c>
      <c r="D166" s="3" t="s">
        <v>66</v>
      </c>
      <c r="E166" s="3">
        <v>1.5</v>
      </c>
      <c r="F166" s="3">
        <v>3.49</v>
      </c>
      <c r="G166" s="3">
        <v>3.58</v>
      </c>
      <c r="H166" s="3">
        <v>13</v>
      </c>
    </row>
    <row r="167" spans="1:8">
      <c r="A167" s="3" t="s">
        <v>13</v>
      </c>
      <c r="B167" s="3" t="s">
        <v>33</v>
      </c>
      <c r="C167" s="3" t="s">
        <v>54</v>
      </c>
      <c r="D167" s="3" t="s">
        <v>66</v>
      </c>
      <c r="E167" s="3">
        <v>0.73</v>
      </c>
      <c r="F167" s="3">
        <v>1.77</v>
      </c>
      <c r="G167" s="3">
        <v>1.81</v>
      </c>
      <c r="H167" s="3">
        <v>7</v>
      </c>
    </row>
    <row r="168" spans="1:8">
      <c r="A168" s="3" t="s">
        <v>13</v>
      </c>
      <c r="B168" s="3" t="s">
        <v>33</v>
      </c>
      <c r="C168" s="3" t="s">
        <v>55</v>
      </c>
      <c r="D168" s="3" t="s">
        <v>66</v>
      </c>
      <c r="E168" s="3">
        <v>1.1399999999999999</v>
      </c>
      <c r="F168" s="3">
        <v>2.06</v>
      </c>
      <c r="G168" s="3">
        <v>2.15</v>
      </c>
      <c r="H168" s="3">
        <v>6</v>
      </c>
    </row>
    <row r="169" spans="1:8">
      <c r="A169" s="3" t="s">
        <v>13</v>
      </c>
      <c r="B169" s="3" t="s">
        <v>33</v>
      </c>
      <c r="C169" s="3" t="s">
        <v>56</v>
      </c>
      <c r="D169" s="3" t="s">
        <v>66</v>
      </c>
      <c r="E169" s="3">
        <v>0.18</v>
      </c>
      <c r="F169" s="3">
        <v>0.3</v>
      </c>
      <c r="G169" s="3">
        <v>0.3</v>
      </c>
      <c r="H169" s="3">
        <v>8</v>
      </c>
    </row>
    <row r="170" spans="1:8">
      <c r="A170" s="3" t="s">
        <v>13</v>
      </c>
      <c r="B170" s="3" t="s">
        <v>33</v>
      </c>
      <c r="C170" s="3" t="s">
        <v>57</v>
      </c>
      <c r="D170" s="3" t="s">
        <v>66</v>
      </c>
      <c r="E170" s="3">
        <v>14.38</v>
      </c>
      <c r="F170" s="3">
        <v>30.58</v>
      </c>
      <c r="G170" s="3">
        <v>32.82</v>
      </c>
      <c r="H170" s="3">
        <v>3</v>
      </c>
    </row>
    <row r="171" spans="1:8">
      <c r="A171" s="3" t="s">
        <v>11</v>
      </c>
      <c r="B171" s="3" t="s">
        <v>33</v>
      </c>
      <c r="C171" s="3" t="s">
        <v>34</v>
      </c>
      <c r="D171" s="3" t="s">
        <v>66</v>
      </c>
      <c r="E171" s="3">
        <v>0.46</v>
      </c>
      <c r="F171" s="3">
        <v>0.97</v>
      </c>
      <c r="G171" s="3">
        <v>1.03</v>
      </c>
      <c r="H171" s="3">
        <v>10</v>
      </c>
    </row>
    <row r="172" spans="1:8">
      <c r="A172" s="3" t="s">
        <v>11</v>
      </c>
      <c r="B172" s="3" t="s">
        <v>33</v>
      </c>
      <c r="C172" s="3" t="s">
        <v>35</v>
      </c>
      <c r="D172" s="3" t="s">
        <v>66</v>
      </c>
      <c r="E172" s="3">
        <v>0.12</v>
      </c>
      <c r="F172" s="3">
        <v>0.28999999999999998</v>
      </c>
      <c r="G172" s="3">
        <v>0.32</v>
      </c>
      <c r="H172" s="3">
        <v>5</v>
      </c>
    </row>
    <row r="173" spans="1:8">
      <c r="A173" s="3" t="s">
        <v>11</v>
      </c>
      <c r="B173" s="3" t="s">
        <v>33</v>
      </c>
      <c r="C173" s="3" t="s">
        <v>36</v>
      </c>
      <c r="D173" s="3" t="s">
        <v>66</v>
      </c>
      <c r="E173" s="3">
        <v>0.32</v>
      </c>
      <c r="F173" s="3">
        <v>0.32</v>
      </c>
      <c r="G173" s="3">
        <v>0.32</v>
      </c>
      <c r="H173" s="3">
        <v>1</v>
      </c>
    </row>
    <row r="174" spans="1:8">
      <c r="A174" s="3" t="s">
        <v>11</v>
      </c>
      <c r="B174" s="3" t="s">
        <v>33</v>
      </c>
      <c r="C174" s="3" t="s">
        <v>37</v>
      </c>
      <c r="D174" s="3" t="s">
        <v>66</v>
      </c>
      <c r="E174" s="3">
        <v>0.68</v>
      </c>
      <c r="F174" s="3">
        <v>1.07</v>
      </c>
      <c r="G174" s="3">
        <v>1.1100000000000001</v>
      </c>
      <c r="H174" s="3">
        <v>10</v>
      </c>
    </row>
    <row r="175" spans="1:8">
      <c r="A175" s="3" t="s">
        <v>11</v>
      </c>
      <c r="B175" s="3" t="s">
        <v>33</v>
      </c>
      <c r="C175" s="3" t="s">
        <v>38</v>
      </c>
      <c r="D175" s="3" t="s">
        <v>66</v>
      </c>
      <c r="E175" s="3">
        <v>0.25</v>
      </c>
      <c r="F175" s="3">
        <v>0.44</v>
      </c>
      <c r="G175" s="3">
        <v>0.46</v>
      </c>
      <c r="H175" s="3">
        <v>9</v>
      </c>
    </row>
    <row r="176" spans="1:8">
      <c r="A176" s="3" t="s">
        <v>11</v>
      </c>
      <c r="B176" s="3" t="s">
        <v>33</v>
      </c>
      <c r="C176" s="3" t="s">
        <v>39</v>
      </c>
      <c r="D176" s="3" t="s">
        <v>66</v>
      </c>
      <c r="E176" s="3">
        <v>0.77</v>
      </c>
      <c r="F176" s="3">
        <v>1.1399999999999999</v>
      </c>
      <c r="G176" s="3">
        <v>1.19</v>
      </c>
      <c r="H176" s="3">
        <v>8</v>
      </c>
    </row>
    <row r="177" spans="1:8">
      <c r="A177" s="3" t="s">
        <v>11</v>
      </c>
      <c r="B177" s="3" t="s">
        <v>33</v>
      </c>
      <c r="C177" s="3" t="s">
        <v>40</v>
      </c>
      <c r="D177" s="3" t="s">
        <v>66</v>
      </c>
      <c r="E177" s="3">
        <v>0.19</v>
      </c>
      <c r="F177" s="3">
        <v>0.53</v>
      </c>
      <c r="G177" s="3">
        <v>0.6</v>
      </c>
      <c r="H177" s="3">
        <v>8</v>
      </c>
    </row>
    <row r="178" spans="1:8">
      <c r="A178" s="3" t="s">
        <v>11</v>
      </c>
      <c r="B178" s="3" t="s">
        <v>33</v>
      </c>
      <c r="C178" s="3" t="s">
        <v>41</v>
      </c>
      <c r="D178" s="3" t="s">
        <v>66</v>
      </c>
      <c r="E178" s="3">
        <v>0.24</v>
      </c>
      <c r="F178" s="3">
        <v>0.45</v>
      </c>
      <c r="G178" s="3">
        <v>1.71</v>
      </c>
      <c r="H178" s="3">
        <v>24</v>
      </c>
    </row>
    <row r="179" spans="1:8">
      <c r="A179" s="3" t="s">
        <v>11</v>
      </c>
      <c r="B179" s="3" t="s">
        <v>33</v>
      </c>
      <c r="C179" s="3" t="s">
        <v>42</v>
      </c>
      <c r="D179" s="3" t="s">
        <v>66</v>
      </c>
      <c r="E179" s="3">
        <v>0.19</v>
      </c>
      <c r="F179" s="3">
        <v>0.43</v>
      </c>
      <c r="G179" s="3">
        <v>1.02</v>
      </c>
      <c r="H179" s="3">
        <v>46</v>
      </c>
    </row>
    <row r="180" spans="1:8">
      <c r="A180" s="3" t="s">
        <v>11</v>
      </c>
      <c r="B180" s="3" t="s">
        <v>33</v>
      </c>
      <c r="C180" s="3" t="s">
        <v>43</v>
      </c>
      <c r="D180" s="3" t="s">
        <v>66</v>
      </c>
      <c r="E180" s="3">
        <v>0.2</v>
      </c>
      <c r="F180" s="3">
        <v>0.32</v>
      </c>
      <c r="G180" s="3">
        <v>1.73</v>
      </c>
      <c r="H180" s="3">
        <v>106</v>
      </c>
    </row>
    <row r="181" spans="1:8">
      <c r="A181" s="3" t="s">
        <v>11</v>
      </c>
      <c r="B181" s="3" t="s">
        <v>33</v>
      </c>
      <c r="C181" s="3" t="s">
        <v>44</v>
      </c>
      <c r="D181" s="3" t="s">
        <v>66</v>
      </c>
      <c r="E181" s="3">
        <v>0.15</v>
      </c>
      <c r="F181" s="3">
        <v>0.32</v>
      </c>
      <c r="G181" s="3">
        <v>1.41</v>
      </c>
      <c r="H181" s="3">
        <v>118</v>
      </c>
    </row>
    <row r="182" spans="1:8">
      <c r="A182" s="3" t="s">
        <v>11</v>
      </c>
      <c r="B182" s="3" t="s">
        <v>33</v>
      </c>
      <c r="C182" s="3" t="s">
        <v>45</v>
      </c>
      <c r="D182" s="3" t="s">
        <v>66</v>
      </c>
      <c r="E182" s="3">
        <v>0.42</v>
      </c>
      <c r="F182" s="3">
        <v>0.35</v>
      </c>
      <c r="G182" s="3">
        <v>11.22</v>
      </c>
      <c r="H182" s="3">
        <v>128</v>
      </c>
    </row>
    <row r="183" spans="1:8">
      <c r="A183" s="3" t="s">
        <v>11</v>
      </c>
      <c r="B183" s="3" t="s">
        <v>33</v>
      </c>
      <c r="C183" s="3" t="s">
        <v>46</v>
      </c>
      <c r="D183" s="3" t="s">
        <v>66</v>
      </c>
      <c r="E183" s="3">
        <v>0.14000000000000001</v>
      </c>
      <c r="F183" s="3">
        <v>0.32</v>
      </c>
      <c r="G183" s="3">
        <v>0.35</v>
      </c>
      <c r="H183" s="3">
        <v>78</v>
      </c>
    </row>
    <row r="184" spans="1:8">
      <c r="A184" s="3" t="s">
        <v>11</v>
      </c>
      <c r="B184" s="3" t="s">
        <v>33</v>
      </c>
      <c r="C184" s="3" t="s">
        <v>47</v>
      </c>
      <c r="D184" s="3" t="s">
        <v>66</v>
      </c>
      <c r="E184" s="3">
        <v>0.2</v>
      </c>
      <c r="F184" s="3">
        <v>0.43</v>
      </c>
      <c r="G184" s="3">
        <v>1.76</v>
      </c>
      <c r="H184" s="3">
        <v>73</v>
      </c>
    </row>
    <row r="185" spans="1:8">
      <c r="A185" s="3" t="s">
        <v>11</v>
      </c>
      <c r="B185" s="3" t="s">
        <v>33</v>
      </c>
      <c r="C185" s="3" t="s">
        <v>48</v>
      </c>
      <c r="D185" s="3" t="s">
        <v>66</v>
      </c>
      <c r="E185" s="3">
        <v>0.17</v>
      </c>
      <c r="F185" s="3">
        <v>0.32</v>
      </c>
      <c r="G185" s="3">
        <v>0.73</v>
      </c>
      <c r="H185" s="3">
        <v>127</v>
      </c>
    </row>
    <row r="186" spans="1:8">
      <c r="A186" s="3" t="s">
        <v>11</v>
      </c>
      <c r="B186" s="3" t="s">
        <v>33</v>
      </c>
      <c r="C186" s="3" t="s">
        <v>49</v>
      </c>
      <c r="D186" s="3" t="s">
        <v>66</v>
      </c>
      <c r="E186" s="3">
        <v>0.2</v>
      </c>
      <c r="F186" s="3">
        <v>0.33</v>
      </c>
      <c r="G186" s="3">
        <v>2.2599999999999998</v>
      </c>
      <c r="H186" s="3">
        <v>144</v>
      </c>
    </row>
    <row r="187" spans="1:8">
      <c r="A187" s="3" t="s">
        <v>11</v>
      </c>
      <c r="B187" s="3" t="s">
        <v>33</v>
      </c>
      <c r="C187" s="3" t="s">
        <v>50</v>
      </c>
      <c r="D187" s="3" t="s">
        <v>66</v>
      </c>
      <c r="E187" s="3">
        <v>0.14000000000000001</v>
      </c>
      <c r="F187" s="3">
        <v>0.32</v>
      </c>
      <c r="G187" s="3">
        <v>0.33</v>
      </c>
      <c r="H187" s="3">
        <v>197</v>
      </c>
    </row>
    <row r="188" spans="1:8">
      <c r="A188" s="3" t="s">
        <v>11</v>
      </c>
      <c r="B188" s="3" t="s">
        <v>33</v>
      </c>
      <c r="C188" s="3" t="s">
        <v>51</v>
      </c>
      <c r="D188" s="3" t="s">
        <v>66</v>
      </c>
      <c r="E188" s="3">
        <v>0.14000000000000001</v>
      </c>
      <c r="F188" s="3">
        <v>0.32</v>
      </c>
      <c r="G188" s="3">
        <v>0.32</v>
      </c>
      <c r="H188" s="3">
        <v>146</v>
      </c>
    </row>
    <row r="189" spans="1:8">
      <c r="A189" s="3" t="s">
        <v>11</v>
      </c>
      <c r="B189" s="3" t="s">
        <v>33</v>
      </c>
      <c r="C189" s="3" t="s">
        <v>52</v>
      </c>
      <c r="D189" s="3" t="s">
        <v>66</v>
      </c>
      <c r="E189" s="3">
        <v>0.12</v>
      </c>
      <c r="F189" s="3">
        <v>0.32</v>
      </c>
      <c r="G189" s="3">
        <v>0.32</v>
      </c>
      <c r="H189" s="3">
        <v>123</v>
      </c>
    </row>
    <row r="190" spans="1:8">
      <c r="A190" s="3" t="s">
        <v>11</v>
      </c>
      <c r="B190" s="3" t="s">
        <v>33</v>
      </c>
      <c r="C190" s="3" t="s">
        <v>53</v>
      </c>
      <c r="D190" s="3" t="s">
        <v>66</v>
      </c>
      <c r="E190" s="3">
        <v>0.14000000000000001</v>
      </c>
      <c r="F190" s="3">
        <v>0.32</v>
      </c>
      <c r="G190" s="3">
        <v>0.32</v>
      </c>
      <c r="H190" s="3">
        <v>93</v>
      </c>
    </row>
    <row r="191" spans="1:8">
      <c r="A191" s="3" t="s">
        <v>11</v>
      </c>
      <c r="B191" s="3" t="s">
        <v>33</v>
      </c>
      <c r="C191" s="3" t="s">
        <v>54</v>
      </c>
      <c r="D191" s="3" t="s">
        <v>66</v>
      </c>
      <c r="E191" s="3">
        <v>0.15</v>
      </c>
      <c r="F191" s="3">
        <v>0.32</v>
      </c>
      <c r="G191" s="3">
        <v>0.32</v>
      </c>
      <c r="H191" s="3">
        <v>35</v>
      </c>
    </row>
    <row r="192" spans="1:8">
      <c r="A192" s="3" t="s">
        <v>11</v>
      </c>
      <c r="B192" s="3" t="s">
        <v>33</v>
      </c>
      <c r="C192" s="3" t="s">
        <v>55</v>
      </c>
      <c r="D192" s="3" t="s">
        <v>66</v>
      </c>
      <c r="E192" s="3">
        <v>0.16</v>
      </c>
      <c r="F192" s="3">
        <v>0.32</v>
      </c>
      <c r="G192" s="3">
        <v>0.32</v>
      </c>
      <c r="H192" s="3">
        <v>10</v>
      </c>
    </row>
    <row r="193" spans="1:8">
      <c r="A193" s="3" t="s">
        <v>11</v>
      </c>
      <c r="B193" s="3" t="s">
        <v>33</v>
      </c>
      <c r="C193" s="3" t="s">
        <v>56</v>
      </c>
      <c r="D193" s="3" t="s">
        <v>66</v>
      </c>
      <c r="E193" s="3">
        <v>0.17</v>
      </c>
      <c r="F193" s="3">
        <v>0.41</v>
      </c>
      <c r="G193" s="3">
        <v>0.43</v>
      </c>
      <c r="H193" s="3">
        <v>10</v>
      </c>
    </row>
    <row r="194" spans="1:8">
      <c r="A194" s="3" t="s">
        <v>11</v>
      </c>
      <c r="B194" s="3" t="s">
        <v>33</v>
      </c>
      <c r="C194" s="3" t="s">
        <v>57</v>
      </c>
      <c r="D194" s="3" t="s">
        <v>66</v>
      </c>
      <c r="E194" s="3">
        <v>0.88</v>
      </c>
      <c r="F194" s="3">
        <v>2.84</v>
      </c>
      <c r="G194" s="3">
        <v>3.03</v>
      </c>
      <c r="H194" s="3">
        <v>7</v>
      </c>
    </row>
    <row r="195" spans="1:8">
      <c r="A195" s="3" t="s">
        <v>12</v>
      </c>
      <c r="B195" s="3" t="s">
        <v>33</v>
      </c>
      <c r="C195" s="3" t="s">
        <v>34</v>
      </c>
      <c r="D195" s="3" t="s">
        <v>66</v>
      </c>
      <c r="E195" s="3">
        <v>0.42</v>
      </c>
      <c r="F195" s="3">
        <v>0.94</v>
      </c>
      <c r="G195" s="3">
        <v>1.1100000000000001</v>
      </c>
      <c r="H195" s="3">
        <v>10</v>
      </c>
    </row>
    <row r="196" spans="1:8">
      <c r="A196" s="3" t="s">
        <v>12</v>
      </c>
      <c r="B196" s="3" t="s">
        <v>33</v>
      </c>
      <c r="C196" s="3" t="s">
        <v>35</v>
      </c>
      <c r="D196" s="3" t="s">
        <v>66</v>
      </c>
      <c r="E196" s="3">
        <v>0.22</v>
      </c>
      <c r="F196" s="3">
        <v>0.32</v>
      </c>
      <c r="G196" s="3">
        <v>0.32</v>
      </c>
      <c r="H196" s="3">
        <v>5</v>
      </c>
    </row>
    <row r="197" spans="1:8">
      <c r="A197" s="3" t="s">
        <v>12</v>
      </c>
      <c r="B197" s="3" t="s">
        <v>33</v>
      </c>
      <c r="C197" s="3" t="s">
        <v>36</v>
      </c>
      <c r="D197" s="3" t="s">
        <v>66</v>
      </c>
      <c r="E197" s="3">
        <v>0.32</v>
      </c>
      <c r="F197" s="3">
        <v>0.32</v>
      </c>
      <c r="G197" s="3">
        <v>0.32</v>
      </c>
      <c r="H197" s="3">
        <v>1</v>
      </c>
    </row>
    <row r="198" spans="1:8">
      <c r="A198" s="3" t="s">
        <v>12</v>
      </c>
      <c r="B198" s="3" t="s">
        <v>33</v>
      </c>
      <c r="C198" s="3" t="s">
        <v>37</v>
      </c>
      <c r="D198" s="3" t="s">
        <v>66</v>
      </c>
      <c r="E198" s="3">
        <v>0.25</v>
      </c>
      <c r="F198" s="3">
        <v>0.61</v>
      </c>
      <c r="G198" s="3">
        <v>0.71</v>
      </c>
      <c r="H198" s="3">
        <v>8</v>
      </c>
    </row>
    <row r="199" spans="1:8">
      <c r="A199" s="3" t="s">
        <v>12</v>
      </c>
      <c r="B199" s="3" t="s">
        <v>33</v>
      </c>
      <c r="C199" s="3" t="s">
        <v>37</v>
      </c>
      <c r="D199" s="3" t="s">
        <v>68</v>
      </c>
      <c r="E199" s="3">
        <v>0.32</v>
      </c>
      <c r="F199" s="3">
        <v>0.32</v>
      </c>
      <c r="G199" s="3">
        <v>0.32</v>
      </c>
      <c r="H199" s="3">
        <v>1</v>
      </c>
    </row>
    <row r="200" spans="1:8">
      <c r="A200" s="3" t="s">
        <v>12</v>
      </c>
      <c r="B200" s="3" t="s">
        <v>33</v>
      </c>
      <c r="C200" s="3" t="s">
        <v>38</v>
      </c>
      <c r="D200" s="3" t="s">
        <v>66</v>
      </c>
      <c r="E200" s="3">
        <v>0.18</v>
      </c>
      <c r="F200" s="3">
        <v>0.42</v>
      </c>
      <c r="G200" s="3">
        <v>0.44</v>
      </c>
      <c r="H200" s="3">
        <v>10</v>
      </c>
    </row>
    <row r="201" spans="1:8">
      <c r="A201" s="3" t="s">
        <v>12</v>
      </c>
      <c r="B201" s="3" t="s">
        <v>33</v>
      </c>
      <c r="C201" s="3" t="s">
        <v>39</v>
      </c>
      <c r="D201" s="3" t="s">
        <v>66</v>
      </c>
      <c r="E201" s="3">
        <v>0.28999999999999998</v>
      </c>
      <c r="F201" s="3">
        <v>0.67</v>
      </c>
      <c r="G201" s="3">
        <v>0.71</v>
      </c>
      <c r="H201" s="3">
        <v>8</v>
      </c>
    </row>
    <row r="202" spans="1:8">
      <c r="A202" s="3" t="s">
        <v>12</v>
      </c>
      <c r="B202" s="3" t="s">
        <v>33</v>
      </c>
      <c r="C202" s="3" t="s">
        <v>40</v>
      </c>
      <c r="D202" s="3" t="s">
        <v>66</v>
      </c>
      <c r="E202" s="3">
        <v>0.2</v>
      </c>
      <c r="F202" s="3">
        <v>0.46</v>
      </c>
      <c r="G202" s="3">
        <v>0.52</v>
      </c>
      <c r="H202" s="3">
        <v>8</v>
      </c>
    </row>
    <row r="203" spans="1:8">
      <c r="A203" s="3" t="s">
        <v>12</v>
      </c>
      <c r="B203" s="3" t="s">
        <v>33</v>
      </c>
      <c r="C203" s="3" t="s">
        <v>41</v>
      </c>
      <c r="D203" s="3" t="s">
        <v>66</v>
      </c>
      <c r="E203" s="3">
        <v>0.14000000000000001</v>
      </c>
      <c r="F203" s="3">
        <v>0.32</v>
      </c>
      <c r="G203" s="3">
        <v>0.32</v>
      </c>
      <c r="H203" s="3">
        <v>22</v>
      </c>
    </row>
    <row r="204" spans="1:8">
      <c r="A204" s="3" t="s">
        <v>12</v>
      </c>
      <c r="B204" s="3" t="s">
        <v>33</v>
      </c>
      <c r="C204" s="3" t="s">
        <v>42</v>
      </c>
      <c r="D204" s="3" t="s">
        <v>66</v>
      </c>
      <c r="E204" s="3">
        <v>0.12</v>
      </c>
      <c r="F204" s="3">
        <v>0.32</v>
      </c>
      <c r="G204" s="3">
        <v>0.36</v>
      </c>
      <c r="H204" s="3">
        <v>44</v>
      </c>
    </row>
    <row r="205" spans="1:8">
      <c r="A205" s="3" t="s">
        <v>12</v>
      </c>
      <c r="B205" s="3" t="s">
        <v>33</v>
      </c>
      <c r="C205" s="3" t="s">
        <v>43</v>
      </c>
      <c r="D205" s="3" t="s">
        <v>66</v>
      </c>
      <c r="E205" s="3">
        <v>0.16</v>
      </c>
      <c r="F205" s="3">
        <v>0.33</v>
      </c>
      <c r="G205" s="3">
        <v>0.54</v>
      </c>
      <c r="H205" s="3">
        <v>109</v>
      </c>
    </row>
    <row r="206" spans="1:8">
      <c r="A206" s="3" t="s">
        <v>12</v>
      </c>
      <c r="B206" s="3" t="s">
        <v>33</v>
      </c>
      <c r="C206" s="3" t="s">
        <v>44</v>
      </c>
      <c r="D206" s="3" t="s">
        <v>66</v>
      </c>
      <c r="E206" s="3">
        <v>0.15</v>
      </c>
      <c r="F206" s="3">
        <v>0.33</v>
      </c>
      <c r="G206" s="3">
        <v>0.94</v>
      </c>
      <c r="H206" s="3">
        <v>118</v>
      </c>
    </row>
    <row r="207" spans="1:8">
      <c r="A207" s="3" t="s">
        <v>12</v>
      </c>
      <c r="B207" s="3" t="s">
        <v>33</v>
      </c>
      <c r="C207" s="3" t="s">
        <v>45</v>
      </c>
      <c r="D207" s="3" t="s">
        <v>66</v>
      </c>
      <c r="E207" s="3">
        <v>0.17</v>
      </c>
      <c r="F207" s="3">
        <v>0.38</v>
      </c>
      <c r="G207" s="3">
        <v>1.1399999999999999</v>
      </c>
      <c r="H207" s="3">
        <v>126</v>
      </c>
    </row>
    <row r="208" spans="1:8">
      <c r="A208" s="3" t="s">
        <v>12</v>
      </c>
      <c r="B208" s="3" t="s">
        <v>33</v>
      </c>
      <c r="C208" s="3" t="s">
        <v>46</v>
      </c>
      <c r="D208" s="3" t="s">
        <v>66</v>
      </c>
      <c r="E208" s="3">
        <v>0.13</v>
      </c>
      <c r="F208" s="3">
        <v>0.32</v>
      </c>
      <c r="G208" s="3">
        <v>0.32</v>
      </c>
      <c r="H208" s="3">
        <v>80</v>
      </c>
    </row>
    <row r="209" spans="1:8">
      <c r="A209" s="3" t="s">
        <v>12</v>
      </c>
      <c r="B209" s="3" t="s">
        <v>33</v>
      </c>
      <c r="C209" s="3" t="s">
        <v>47</v>
      </c>
      <c r="D209" s="3" t="s">
        <v>66</v>
      </c>
      <c r="E209" s="3">
        <v>0.19</v>
      </c>
      <c r="F209" s="3">
        <v>0.33</v>
      </c>
      <c r="G209" s="3">
        <v>1.36</v>
      </c>
      <c r="H209" s="3">
        <v>72</v>
      </c>
    </row>
    <row r="210" spans="1:8">
      <c r="A210" s="3" t="s">
        <v>12</v>
      </c>
      <c r="B210" s="3" t="s">
        <v>33</v>
      </c>
      <c r="C210" s="3" t="s">
        <v>48</v>
      </c>
      <c r="D210" s="3" t="s">
        <v>66</v>
      </c>
      <c r="E210" s="3">
        <v>0.13</v>
      </c>
      <c r="F210" s="3">
        <v>0.32</v>
      </c>
      <c r="G210" s="3">
        <v>0.71</v>
      </c>
      <c r="H210" s="3">
        <v>125</v>
      </c>
    </row>
    <row r="211" spans="1:8">
      <c r="A211" s="3" t="s">
        <v>12</v>
      </c>
      <c r="B211" s="3" t="s">
        <v>33</v>
      </c>
      <c r="C211" s="3" t="s">
        <v>49</v>
      </c>
      <c r="D211" s="3" t="s">
        <v>66</v>
      </c>
      <c r="E211" s="3">
        <v>0.13</v>
      </c>
      <c r="F211" s="3">
        <v>0.32</v>
      </c>
      <c r="G211" s="3">
        <v>0.36</v>
      </c>
      <c r="H211" s="3">
        <v>144</v>
      </c>
    </row>
    <row r="212" spans="1:8">
      <c r="A212" s="3" t="s">
        <v>12</v>
      </c>
      <c r="B212" s="3" t="s">
        <v>33</v>
      </c>
      <c r="C212" s="3" t="s">
        <v>50</v>
      </c>
      <c r="D212" s="3" t="s">
        <v>66</v>
      </c>
      <c r="E212" s="3">
        <v>0.13</v>
      </c>
      <c r="F212" s="3">
        <v>0.32</v>
      </c>
      <c r="G212" s="3">
        <v>0.33</v>
      </c>
      <c r="H212" s="3">
        <v>196</v>
      </c>
    </row>
    <row r="213" spans="1:8">
      <c r="A213" s="3" t="s">
        <v>12</v>
      </c>
      <c r="B213" s="3" t="s">
        <v>33</v>
      </c>
      <c r="C213" s="3" t="s">
        <v>51</v>
      </c>
      <c r="D213" s="3" t="s">
        <v>66</v>
      </c>
      <c r="E213" s="3">
        <v>0.13</v>
      </c>
      <c r="F213" s="3">
        <v>0.32</v>
      </c>
      <c r="G213" s="3">
        <v>0.4</v>
      </c>
      <c r="H213" s="3">
        <v>150</v>
      </c>
    </row>
    <row r="214" spans="1:8">
      <c r="A214" s="3" t="s">
        <v>12</v>
      </c>
      <c r="B214" s="3" t="s">
        <v>33</v>
      </c>
      <c r="C214" s="3" t="s">
        <v>52</v>
      </c>
      <c r="D214" s="3" t="s">
        <v>66</v>
      </c>
      <c r="E214" s="3">
        <v>0.12</v>
      </c>
      <c r="F214" s="3">
        <v>0.32</v>
      </c>
      <c r="G214" s="3">
        <v>0.32</v>
      </c>
      <c r="H214" s="3">
        <v>124</v>
      </c>
    </row>
    <row r="215" spans="1:8">
      <c r="A215" s="3" t="s">
        <v>12</v>
      </c>
      <c r="B215" s="3" t="s">
        <v>33</v>
      </c>
      <c r="C215" s="3" t="s">
        <v>53</v>
      </c>
      <c r="D215" s="3" t="s">
        <v>66</v>
      </c>
      <c r="E215" s="3">
        <v>0.12</v>
      </c>
      <c r="F215" s="3">
        <v>0.32</v>
      </c>
      <c r="G215" s="3">
        <v>0.33</v>
      </c>
      <c r="H215" s="3">
        <v>93</v>
      </c>
    </row>
    <row r="216" spans="1:8">
      <c r="A216" s="3" t="s">
        <v>12</v>
      </c>
      <c r="B216" s="3" t="s">
        <v>33</v>
      </c>
      <c r="C216" s="3" t="s">
        <v>54</v>
      </c>
      <c r="D216" s="3" t="s">
        <v>66</v>
      </c>
      <c r="E216" s="3">
        <v>0.1</v>
      </c>
      <c r="F216" s="3">
        <v>0.32</v>
      </c>
      <c r="G216" s="3">
        <v>0.32</v>
      </c>
      <c r="H216" s="3">
        <v>34</v>
      </c>
    </row>
    <row r="217" spans="1:8">
      <c r="A217" s="3" t="s">
        <v>12</v>
      </c>
      <c r="B217" s="3" t="s">
        <v>33</v>
      </c>
      <c r="C217" s="3" t="s">
        <v>55</v>
      </c>
      <c r="D217" s="3" t="s">
        <v>66</v>
      </c>
      <c r="E217" s="3">
        <v>0.09</v>
      </c>
      <c r="F217" s="3">
        <v>0.31</v>
      </c>
      <c r="G217" s="3">
        <v>0.32</v>
      </c>
      <c r="H217" s="3">
        <v>11</v>
      </c>
    </row>
    <row r="218" spans="1:8">
      <c r="A218" s="3" t="s">
        <v>12</v>
      </c>
      <c r="B218" s="3" t="s">
        <v>33</v>
      </c>
      <c r="C218" s="3" t="s">
        <v>56</v>
      </c>
      <c r="D218" s="3" t="s">
        <v>66</v>
      </c>
      <c r="E218" s="3">
        <v>0.15</v>
      </c>
      <c r="F218" s="3">
        <v>0.33</v>
      </c>
      <c r="G218" s="3">
        <v>0.33</v>
      </c>
      <c r="H218" s="3">
        <v>10</v>
      </c>
    </row>
    <row r="219" spans="1:8">
      <c r="A219" s="3" t="s">
        <v>12</v>
      </c>
      <c r="B219" s="3" t="s">
        <v>33</v>
      </c>
      <c r="C219" s="3" t="s">
        <v>57</v>
      </c>
      <c r="D219" s="3" t="s">
        <v>66</v>
      </c>
      <c r="E219" s="3">
        <v>0.61</v>
      </c>
      <c r="F219" s="3">
        <v>1.39</v>
      </c>
      <c r="G219" s="3">
        <v>1.5</v>
      </c>
      <c r="H219" s="3">
        <v>7</v>
      </c>
    </row>
    <row r="220" spans="1:8">
      <c r="A220" s="3" t="s">
        <v>16</v>
      </c>
      <c r="B220" s="3" t="s">
        <v>33</v>
      </c>
      <c r="C220" s="3" t="s">
        <v>34</v>
      </c>
      <c r="D220" s="3" t="s">
        <v>66</v>
      </c>
      <c r="E220" s="3">
        <v>75.819999999999993</v>
      </c>
      <c r="F220" s="3">
        <v>75.819999999999993</v>
      </c>
      <c r="G220" s="3">
        <v>75.819999999999993</v>
      </c>
      <c r="H220" s="3">
        <v>1</v>
      </c>
    </row>
    <row r="221" spans="1:8">
      <c r="A221" s="3" t="s">
        <v>16</v>
      </c>
      <c r="B221" s="3" t="s">
        <v>33</v>
      </c>
      <c r="C221" s="3" t="s">
        <v>34</v>
      </c>
      <c r="D221" s="3" t="s">
        <v>67</v>
      </c>
      <c r="E221" s="3">
        <v>15.88</v>
      </c>
      <c r="F221" s="3">
        <v>26.37</v>
      </c>
      <c r="G221" s="3">
        <v>27.21</v>
      </c>
      <c r="H221" s="3">
        <v>3</v>
      </c>
    </row>
    <row r="222" spans="1:8">
      <c r="A222" s="3" t="s">
        <v>16</v>
      </c>
      <c r="B222" s="3" t="s">
        <v>33</v>
      </c>
      <c r="C222" s="3" t="s">
        <v>35</v>
      </c>
      <c r="D222" s="3" t="s">
        <v>67</v>
      </c>
      <c r="E222" s="3">
        <v>18.63</v>
      </c>
      <c r="F222" s="3">
        <v>18.63</v>
      </c>
      <c r="G222" s="3">
        <v>18.63</v>
      </c>
      <c r="H222" s="3">
        <v>1</v>
      </c>
    </row>
    <row r="223" spans="1:8">
      <c r="A223" s="3" t="s">
        <v>16</v>
      </c>
      <c r="B223" s="3" t="s">
        <v>33</v>
      </c>
      <c r="C223" s="3" t="s">
        <v>36</v>
      </c>
      <c r="D223" s="3" t="s">
        <v>66</v>
      </c>
      <c r="E223" s="3">
        <v>40.770000000000003</v>
      </c>
      <c r="F223" s="3">
        <v>40.770000000000003</v>
      </c>
      <c r="G223" s="3">
        <v>40.770000000000003</v>
      </c>
      <c r="H223" s="3">
        <v>1</v>
      </c>
    </row>
    <row r="224" spans="1:8">
      <c r="A224" s="3" t="s">
        <v>16</v>
      </c>
      <c r="B224" s="3" t="s">
        <v>33</v>
      </c>
      <c r="C224" s="3" t="s">
        <v>36</v>
      </c>
      <c r="D224" s="3" t="s">
        <v>67</v>
      </c>
      <c r="E224" s="3">
        <v>21.79</v>
      </c>
      <c r="F224" s="3">
        <v>25.46</v>
      </c>
      <c r="G224" s="3">
        <v>25.79</v>
      </c>
      <c r="H224" s="3">
        <v>2</v>
      </c>
    </row>
    <row r="225" spans="1:8">
      <c r="A225" s="3" t="s">
        <v>16</v>
      </c>
      <c r="B225" s="3" t="s">
        <v>33</v>
      </c>
      <c r="C225" s="3" t="s">
        <v>37</v>
      </c>
      <c r="D225" s="3" t="s">
        <v>67</v>
      </c>
      <c r="E225" s="3">
        <v>22.3</v>
      </c>
      <c r="F225" s="3">
        <v>25.92</v>
      </c>
      <c r="G225" s="3">
        <v>26.24</v>
      </c>
      <c r="H225" s="3">
        <v>2</v>
      </c>
    </row>
    <row r="226" spans="1:8">
      <c r="A226" s="3" t="s">
        <v>16</v>
      </c>
      <c r="B226" s="3" t="s">
        <v>33</v>
      </c>
      <c r="C226" s="3" t="s">
        <v>38</v>
      </c>
      <c r="D226" s="3" t="s">
        <v>66</v>
      </c>
      <c r="E226" s="3">
        <v>70.83</v>
      </c>
      <c r="F226" s="3">
        <v>70.83</v>
      </c>
      <c r="G226" s="3">
        <v>70.83</v>
      </c>
      <c r="H226" s="3">
        <v>1</v>
      </c>
    </row>
    <row r="227" spans="1:8">
      <c r="A227" s="3" t="s">
        <v>16</v>
      </c>
      <c r="B227" s="3" t="s">
        <v>33</v>
      </c>
      <c r="C227" s="3" t="s">
        <v>38</v>
      </c>
      <c r="D227" s="3" t="s">
        <v>67</v>
      </c>
      <c r="E227" s="3">
        <v>17.87</v>
      </c>
      <c r="F227" s="3">
        <v>17.87</v>
      </c>
      <c r="G227" s="3">
        <v>17.87</v>
      </c>
      <c r="H227" s="3">
        <v>1</v>
      </c>
    </row>
    <row r="228" spans="1:8">
      <c r="A228" s="3" t="s">
        <v>16</v>
      </c>
      <c r="B228" s="3" t="s">
        <v>33</v>
      </c>
      <c r="C228" s="3" t="s">
        <v>39</v>
      </c>
      <c r="D228" s="3" t="s">
        <v>66</v>
      </c>
      <c r="E228" s="3">
        <v>4.05</v>
      </c>
      <c r="F228" s="3">
        <v>4.05</v>
      </c>
      <c r="G228" s="3">
        <v>4.05</v>
      </c>
      <c r="H228" s="3">
        <v>1</v>
      </c>
    </row>
    <row r="229" spans="1:8">
      <c r="A229" s="3" t="s">
        <v>16</v>
      </c>
      <c r="B229" s="3" t="s">
        <v>33</v>
      </c>
      <c r="C229" s="3" t="s">
        <v>39</v>
      </c>
      <c r="D229" s="3" t="s">
        <v>67</v>
      </c>
      <c r="E229" s="3">
        <v>17.93</v>
      </c>
      <c r="F229" s="3">
        <v>18.239999999999998</v>
      </c>
      <c r="G229" s="3">
        <v>18.260000000000002</v>
      </c>
      <c r="H229" s="3">
        <v>2</v>
      </c>
    </row>
    <row r="230" spans="1:8">
      <c r="A230" s="3" t="s">
        <v>16</v>
      </c>
      <c r="B230" s="3" t="s">
        <v>33</v>
      </c>
      <c r="C230" s="3" t="s">
        <v>40</v>
      </c>
      <c r="D230" s="3" t="s">
        <v>66</v>
      </c>
      <c r="E230" s="3">
        <v>28.17</v>
      </c>
      <c r="F230" s="3">
        <v>59.16</v>
      </c>
      <c r="G230" s="3">
        <v>62.63</v>
      </c>
      <c r="H230" s="3">
        <v>3</v>
      </c>
    </row>
    <row r="231" spans="1:8">
      <c r="A231" s="3" t="s">
        <v>16</v>
      </c>
      <c r="B231" s="3" t="s">
        <v>33</v>
      </c>
      <c r="C231" s="3" t="s">
        <v>40</v>
      </c>
      <c r="D231" s="3" t="s">
        <v>67</v>
      </c>
      <c r="E231" s="3">
        <v>17.72</v>
      </c>
      <c r="F231" s="3">
        <v>18.18</v>
      </c>
      <c r="G231" s="3">
        <v>18.22</v>
      </c>
      <c r="H231" s="3">
        <v>2</v>
      </c>
    </row>
    <row r="232" spans="1:8">
      <c r="A232" s="3" t="s">
        <v>16</v>
      </c>
      <c r="B232" s="3" t="s">
        <v>33</v>
      </c>
      <c r="C232" s="3" t="s">
        <v>41</v>
      </c>
      <c r="D232" s="3" t="s">
        <v>66</v>
      </c>
      <c r="E232" s="3">
        <v>10.61</v>
      </c>
      <c r="F232" s="3">
        <v>19.36</v>
      </c>
      <c r="G232" s="3">
        <v>20.14</v>
      </c>
      <c r="H232" s="3">
        <v>2</v>
      </c>
    </row>
    <row r="233" spans="1:8">
      <c r="A233" s="3" t="s">
        <v>16</v>
      </c>
      <c r="B233" s="3" t="s">
        <v>33</v>
      </c>
      <c r="C233" s="3" t="s">
        <v>41</v>
      </c>
      <c r="D233" s="3" t="s">
        <v>67</v>
      </c>
      <c r="E233" s="3">
        <v>19.579999999999998</v>
      </c>
      <c r="F233" s="3">
        <v>19.579999999999998</v>
      </c>
      <c r="G233" s="3">
        <v>19.579999999999998</v>
      </c>
      <c r="H233" s="3">
        <v>1</v>
      </c>
    </row>
    <row r="234" spans="1:8">
      <c r="A234" s="3" t="s">
        <v>16</v>
      </c>
      <c r="B234" s="3" t="s">
        <v>33</v>
      </c>
      <c r="C234" s="3" t="s">
        <v>42</v>
      </c>
      <c r="D234" s="3" t="s">
        <v>66</v>
      </c>
      <c r="E234" s="3">
        <v>32.369999999999997</v>
      </c>
      <c r="F234" s="3">
        <v>66.92</v>
      </c>
      <c r="G234" s="3">
        <v>73.69</v>
      </c>
      <c r="H234" s="3">
        <v>4</v>
      </c>
    </row>
    <row r="235" spans="1:8">
      <c r="A235" s="3" t="s">
        <v>16</v>
      </c>
      <c r="B235" s="3" t="s">
        <v>33</v>
      </c>
      <c r="C235" s="3" t="s">
        <v>43</v>
      </c>
      <c r="D235" s="3" t="s">
        <v>66</v>
      </c>
      <c r="E235" s="3">
        <v>13.17</v>
      </c>
      <c r="F235" s="3">
        <v>18.309999999999999</v>
      </c>
      <c r="G235" s="3">
        <v>18.77</v>
      </c>
      <c r="H235" s="3">
        <v>2</v>
      </c>
    </row>
    <row r="236" spans="1:8">
      <c r="A236" s="3" t="s">
        <v>16</v>
      </c>
      <c r="B236" s="3" t="s">
        <v>33</v>
      </c>
      <c r="C236" s="3" t="s">
        <v>44</v>
      </c>
      <c r="D236" s="3" t="s">
        <v>66</v>
      </c>
      <c r="E236" s="3">
        <v>40.24</v>
      </c>
      <c r="F236" s="3">
        <v>74.599999999999994</v>
      </c>
      <c r="G236" s="3">
        <v>79.44</v>
      </c>
      <c r="H236" s="3">
        <v>3</v>
      </c>
    </row>
    <row r="237" spans="1:8">
      <c r="A237" s="3" t="s">
        <v>16</v>
      </c>
      <c r="B237" s="3" t="s">
        <v>33</v>
      </c>
      <c r="C237" s="3" t="s">
        <v>45</v>
      </c>
      <c r="D237" s="3" t="s">
        <v>66</v>
      </c>
      <c r="E237" s="3">
        <v>27.25</v>
      </c>
      <c r="F237" s="3">
        <v>37.94</v>
      </c>
      <c r="G237" s="3">
        <v>39.33</v>
      </c>
      <c r="H237" s="3">
        <v>3</v>
      </c>
    </row>
    <row r="238" spans="1:8">
      <c r="A238" s="3" t="s">
        <v>16</v>
      </c>
      <c r="B238" s="3" t="s">
        <v>33</v>
      </c>
      <c r="C238" s="3" t="s">
        <v>46</v>
      </c>
      <c r="D238" s="3" t="s">
        <v>66</v>
      </c>
      <c r="E238" s="3">
        <v>43.37</v>
      </c>
      <c r="F238" s="3">
        <v>63.36</v>
      </c>
      <c r="G238" s="3">
        <v>65.14</v>
      </c>
      <c r="H238" s="3">
        <v>2</v>
      </c>
    </row>
    <row r="239" spans="1:8">
      <c r="A239" s="3" t="s">
        <v>16</v>
      </c>
      <c r="B239" s="3" t="s">
        <v>33</v>
      </c>
      <c r="C239" s="3" t="s">
        <v>47</v>
      </c>
      <c r="D239" s="3" t="s">
        <v>66</v>
      </c>
      <c r="E239" s="3">
        <v>21.59</v>
      </c>
      <c r="F239" s="3">
        <v>22.93</v>
      </c>
      <c r="G239" s="3">
        <v>23.05</v>
      </c>
      <c r="H239" s="3">
        <v>2</v>
      </c>
    </row>
    <row r="240" spans="1:8">
      <c r="A240" s="3" t="s">
        <v>16</v>
      </c>
      <c r="B240" s="3" t="s">
        <v>33</v>
      </c>
      <c r="C240" s="3" t="s">
        <v>48</v>
      </c>
      <c r="D240" s="3" t="s">
        <v>66</v>
      </c>
      <c r="E240" s="3">
        <v>40.880000000000003</v>
      </c>
      <c r="F240" s="3">
        <v>72.13</v>
      </c>
      <c r="G240" s="3">
        <v>76.31</v>
      </c>
      <c r="H240" s="3">
        <v>3</v>
      </c>
    </row>
    <row r="241" spans="1:8">
      <c r="A241" s="3" t="s">
        <v>16</v>
      </c>
      <c r="B241" s="3" t="s">
        <v>33</v>
      </c>
      <c r="C241" s="3" t="s">
        <v>49</v>
      </c>
      <c r="D241" s="3" t="s">
        <v>66</v>
      </c>
      <c r="E241" s="3">
        <v>29.25</v>
      </c>
      <c r="F241" s="3">
        <v>29.25</v>
      </c>
      <c r="G241" s="3">
        <v>29.25</v>
      </c>
      <c r="H241" s="3">
        <v>1</v>
      </c>
    </row>
    <row r="242" spans="1:8">
      <c r="A242" s="3" t="s">
        <v>16</v>
      </c>
      <c r="B242" s="3" t="s">
        <v>33</v>
      </c>
      <c r="C242" s="3" t="s">
        <v>50</v>
      </c>
      <c r="D242" s="3" t="s">
        <v>66</v>
      </c>
      <c r="E242" s="3">
        <v>21.68</v>
      </c>
      <c r="F242" s="3">
        <v>54.45</v>
      </c>
      <c r="G242" s="3">
        <v>58.51</v>
      </c>
      <c r="H242" s="3">
        <v>4</v>
      </c>
    </row>
    <row r="243" spans="1:8">
      <c r="A243" s="3" t="s">
        <v>16</v>
      </c>
      <c r="B243" s="3" t="s">
        <v>33</v>
      </c>
      <c r="C243" s="3" t="s">
        <v>51</v>
      </c>
      <c r="D243" s="3" t="s">
        <v>66</v>
      </c>
      <c r="E243" s="3">
        <v>16.59</v>
      </c>
      <c r="F243" s="3">
        <v>24.2</v>
      </c>
      <c r="G243" s="3">
        <v>24.22</v>
      </c>
      <c r="H243" s="3">
        <v>3</v>
      </c>
    </row>
    <row r="244" spans="1:8">
      <c r="A244" s="3" t="s">
        <v>16</v>
      </c>
      <c r="B244" s="3" t="s">
        <v>33</v>
      </c>
      <c r="C244" s="3" t="s">
        <v>51</v>
      </c>
      <c r="D244" s="3" t="s">
        <v>68</v>
      </c>
      <c r="E244" s="3">
        <v>34.9</v>
      </c>
      <c r="F244" s="3">
        <v>34.9</v>
      </c>
      <c r="G244" s="3">
        <v>34.9</v>
      </c>
      <c r="H244" s="3">
        <v>2</v>
      </c>
    </row>
    <row r="245" spans="1:8">
      <c r="A245" s="3" t="s">
        <v>16</v>
      </c>
      <c r="B245" s="3" t="s">
        <v>33</v>
      </c>
      <c r="C245" s="3" t="s">
        <v>52</v>
      </c>
      <c r="D245" s="3" t="s">
        <v>66</v>
      </c>
      <c r="E245" s="3">
        <v>40.72</v>
      </c>
      <c r="F245" s="3">
        <v>50.06</v>
      </c>
      <c r="G245" s="3">
        <v>50.89</v>
      </c>
      <c r="H245" s="3">
        <v>2</v>
      </c>
    </row>
    <row r="246" spans="1:8">
      <c r="A246" s="3" t="s">
        <v>16</v>
      </c>
      <c r="B246" s="3" t="s">
        <v>33</v>
      </c>
      <c r="C246" s="3" t="s">
        <v>52</v>
      </c>
      <c r="D246" s="3" t="s">
        <v>68</v>
      </c>
      <c r="E246" s="3">
        <v>0.28999999999999998</v>
      </c>
      <c r="F246" s="3">
        <v>0.37</v>
      </c>
      <c r="G246" s="3">
        <v>0.37</v>
      </c>
      <c r="H246" s="3">
        <v>5</v>
      </c>
    </row>
    <row r="247" spans="1:8">
      <c r="A247" s="3" t="s">
        <v>16</v>
      </c>
      <c r="B247" s="3" t="s">
        <v>33</v>
      </c>
      <c r="C247" s="3" t="s">
        <v>53</v>
      </c>
      <c r="D247" s="3" t="s">
        <v>66</v>
      </c>
      <c r="E247" s="3">
        <v>16.489999999999998</v>
      </c>
      <c r="F247" s="3">
        <v>21.91</v>
      </c>
      <c r="G247" s="3">
        <v>22.01</v>
      </c>
      <c r="H247" s="3">
        <v>3</v>
      </c>
    </row>
    <row r="248" spans="1:8">
      <c r="A248" s="3" t="s">
        <v>16</v>
      </c>
      <c r="B248" s="3" t="s">
        <v>33</v>
      </c>
      <c r="C248" s="3" t="s">
        <v>53</v>
      </c>
      <c r="D248" s="3" t="s">
        <v>68</v>
      </c>
      <c r="E248" s="3">
        <v>0.24</v>
      </c>
      <c r="F248" s="3">
        <v>0.41</v>
      </c>
      <c r="G248" s="3">
        <v>0.42</v>
      </c>
      <c r="H248" s="3">
        <v>8</v>
      </c>
    </row>
    <row r="249" spans="1:8">
      <c r="A249" s="3" t="s">
        <v>16</v>
      </c>
      <c r="B249" s="3" t="s">
        <v>33</v>
      </c>
      <c r="C249" s="3" t="s">
        <v>54</v>
      </c>
      <c r="D249" s="3" t="s">
        <v>66</v>
      </c>
      <c r="E249" s="3">
        <v>32.549999999999997</v>
      </c>
      <c r="F249" s="3">
        <v>33.65</v>
      </c>
      <c r="G249" s="3">
        <v>33.75</v>
      </c>
      <c r="H249" s="3">
        <v>2</v>
      </c>
    </row>
    <row r="250" spans="1:8">
      <c r="A250" s="3" t="s">
        <v>16</v>
      </c>
      <c r="B250" s="3" t="s">
        <v>33</v>
      </c>
      <c r="C250" s="3" t="s">
        <v>54</v>
      </c>
      <c r="D250" s="3" t="s">
        <v>68</v>
      </c>
      <c r="E250" s="3">
        <v>0.41</v>
      </c>
      <c r="F250" s="3">
        <v>0.72</v>
      </c>
      <c r="G250" s="3">
        <v>0.74</v>
      </c>
      <c r="H250" s="3">
        <v>4</v>
      </c>
    </row>
    <row r="251" spans="1:8">
      <c r="A251" s="3" t="s">
        <v>16</v>
      </c>
      <c r="B251" s="3" t="s">
        <v>33</v>
      </c>
      <c r="C251" s="3" t="s">
        <v>55</v>
      </c>
      <c r="D251" s="3" t="s">
        <v>66</v>
      </c>
      <c r="E251" s="3">
        <v>19.29</v>
      </c>
      <c r="F251" s="3">
        <v>19.510000000000002</v>
      </c>
      <c r="G251" s="3">
        <v>19.53</v>
      </c>
      <c r="H251" s="3">
        <v>2</v>
      </c>
    </row>
    <row r="252" spans="1:8">
      <c r="A252" s="3" t="s">
        <v>16</v>
      </c>
      <c r="B252" s="3" t="s">
        <v>33</v>
      </c>
      <c r="C252" s="3" t="s">
        <v>56</v>
      </c>
      <c r="D252" s="3" t="s">
        <v>66</v>
      </c>
      <c r="E252" s="3">
        <v>12.35</v>
      </c>
      <c r="F252" s="3">
        <v>21.08</v>
      </c>
      <c r="G252" s="3">
        <v>21.86</v>
      </c>
      <c r="H252" s="3">
        <v>2</v>
      </c>
    </row>
    <row r="253" spans="1:8">
      <c r="A253" s="3" t="s">
        <v>16</v>
      </c>
      <c r="B253" s="3" t="s">
        <v>33</v>
      </c>
      <c r="C253" s="3" t="s">
        <v>56</v>
      </c>
      <c r="D253" s="3" t="s">
        <v>67</v>
      </c>
      <c r="E253" s="3">
        <v>20.079999999999998</v>
      </c>
      <c r="F253" s="3">
        <v>20.079999999999998</v>
      </c>
      <c r="G253" s="3">
        <v>20.079999999999998</v>
      </c>
      <c r="H253" s="3">
        <v>1</v>
      </c>
    </row>
    <row r="254" spans="1:8">
      <c r="A254" s="3" t="s">
        <v>16</v>
      </c>
      <c r="B254" s="3" t="s">
        <v>33</v>
      </c>
      <c r="C254" s="3" t="s">
        <v>57</v>
      </c>
      <c r="D254" s="3" t="s">
        <v>67</v>
      </c>
      <c r="E254" s="3">
        <v>19.420000000000002</v>
      </c>
      <c r="F254" s="3">
        <v>19.54</v>
      </c>
      <c r="G254" s="3">
        <v>19.55</v>
      </c>
      <c r="H254" s="3">
        <v>2</v>
      </c>
    </row>
    <row r="255" spans="1:8">
      <c r="A255" s="3" t="s">
        <v>19</v>
      </c>
      <c r="B255" s="3" t="s">
        <v>33</v>
      </c>
      <c r="C255" s="3" t="s">
        <v>34</v>
      </c>
      <c r="D255" s="3" t="s">
        <v>66</v>
      </c>
      <c r="E255" s="3">
        <v>6.48</v>
      </c>
      <c r="F255" s="3">
        <v>6.48</v>
      </c>
      <c r="G255" s="3">
        <v>6.48</v>
      </c>
      <c r="H255" s="3">
        <v>1</v>
      </c>
    </row>
    <row r="256" spans="1:8">
      <c r="A256" s="3" t="s">
        <v>19</v>
      </c>
      <c r="B256" s="3" t="s">
        <v>33</v>
      </c>
      <c r="C256" s="3" t="s">
        <v>38</v>
      </c>
      <c r="D256" s="3" t="s">
        <v>66</v>
      </c>
      <c r="E256" s="3">
        <v>1.47</v>
      </c>
      <c r="F256" s="3">
        <v>1.47</v>
      </c>
      <c r="G256" s="3">
        <v>1.47</v>
      </c>
      <c r="H256" s="3">
        <v>1</v>
      </c>
    </row>
    <row r="257" spans="1:8">
      <c r="A257" s="3" t="s">
        <v>19</v>
      </c>
      <c r="B257" s="3" t="s">
        <v>33</v>
      </c>
      <c r="C257" s="3" t="s">
        <v>47</v>
      </c>
      <c r="D257" s="3" t="s">
        <v>66</v>
      </c>
      <c r="E257" s="3">
        <v>1.3</v>
      </c>
      <c r="F257" s="3">
        <v>1.3</v>
      </c>
      <c r="G257" s="3">
        <v>1.3</v>
      </c>
      <c r="H257" s="3">
        <v>1</v>
      </c>
    </row>
    <row r="258" spans="1:8">
      <c r="A258" s="3" t="s">
        <v>19</v>
      </c>
      <c r="B258" s="3" t="s">
        <v>33</v>
      </c>
      <c r="C258" s="3" t="s">
        <v>53</v>
      </c>
      <c r="D258" s="3" t="s">
        <v>66</v>
      </c>
      <c r="E258" s="3">
        <v>1</v>
      </c>
      <c r="F258" s="3">
        <v>1</v>
      </c>
      <c r="G258" s="3">
        <v>1</v>
      </c>
      <c r="H258" s="3">
        <v>1</v>
      </c>
    </row>
    <row r="259" spans="1:8">
      <c r="A259" s="3" t="s">
        <v>19</v>
      </c>
      <c r="B259" s="3" t="s">
        <v>33</v>
      </c>
      <c r="C259" s="3" t="s">
        <v>57</v>
      </c>
      <c r="D259" s="3" t="s">
        <v>68</v>
      </c>
      <c r="E259" s="3">
        <v>0.13</v>
      </c>
      <c r="F259" s="3">
        <v>0.13</v>
      </c>
      <c r="G259" s="3">
        <v>0.13</v>
      </c>
      <c r="H259" s="3">
        <v>1</v>
      </c>
    </row>
    <row r="260" spans="1:8">
      <c r="A260" s="3" t="s">
        <v>15</v>
      </c>
      <c r="B260" s="3" t="s">
        <v>33</v>
      </c>
      <c r="C260" s="3" t="s">
        <v>34</v>
      </c>
      <c r="D260" s="3" t="s">
        <v>66</v>
      </c>
      <c r="E260" s="3">
        <v>0.2</v>
      </c>
      <c r="F260" s="3">
        <v>0.3</v>
      </c>
      <c r="G260" s="3">
        <v>0.3</v>
      </c>
      <c r="H260" s="3">
        <v>8</v>
      </c>
    </row>
    <row r="261" spans="1:8">
      <c r="A261" s="3" t="s">
        <v>15</v>
      </c>
      <c r="B261" s="3" t="s">
        <v>33</v>
      </c>
      <c r="C261" s="3" t="s">
        <v>35</v>
      </c>
      <c r="D261" s="3" t="s">
        <v>66</v>
      </c>
      <c r="E261" s="3">
        <v>0.28999999999999998</v>
      </c>
      <c r="F261" s="3">
        <v>0.3</v>
      </c>
      <c r="G261" s="3">
        <v>0.3</v>
      </c>
      <c r="H261" s="3">
        <v>4</v>
      </c>
    </row>
    <row r="262" spans="1:8">
      <c r="A262" s="3" t="s">
        <v>15</v>
      </c>
      <c r="B262" s="3" t="s">
        <v>33</v>
      </c>
      <c r="C262" s="3" t="s">
        <v>36</v>
      </c>
      <c r="D262" s="3" t="s">
        <v>66</v>
      </c>
      <c r="E262" s="3">
        <v>0.28000000000000003</v>
      </c>
      <c r="F262" s="3">
        <v>0.28000000000000003</v>
      </c>
      <c r="G262" s="3">
        <v>0.28000000000000003</v>
      </c>
      <c r="H262" s="3">
        <v>1</v>
      </c>
    </row>
    <row r="263" spans="1:8">
      <c r="A263" s="3" t="s">
        <v>15</v>
      </c>
      <c r="B263" s="3" t="s">
        <v>33</v>
      </c>
      <c r="C263" s="3" t="s">
        <v>37</v>
      </c>
      <c r="D263" s="3" t="s">
        <v>66</v>
      </c>
      <c r="E263" s="3">
        <v>0.11</v>
      </c>
      <c r="F263" s="3">
        <v>0.27</v>
      </c>
      <c r="G263" s="3">
        <v>0.28999999999999998</v>
      </c>
      <c r="H263" s="3">
        <v>7</v>
      </c>
    </row>
    <row r="264" spans="1:8">
      <c r="A264" s="3" t="s">
        <v>15</v>
      </c>
      <c r="B264" s="3" t="s">
        <v>33</v>
      </c>
      <c r="C264" s="3" t="s">
        <v>38</v>
      </c>
      <c r="D264" s="3" t="s">
        <v>66</v>
      </c>
      <c r="E264" s="3">
        <v>0.16</v>
      </c>
      <c r="F264" s="3">
        <v>0.3</v>
      </c>
      <c r="G264" s="3">
        <v>0.3</v>
      </c>
      <c r="H264" s="3">
        <v>7</v>
      </c>
    </row>
    <row r="265" spans="1:8">
      <c r="A265" s="3" t="s">
        <v>15</v>
      </c>
      <c r="B265" s="3" t="s">
        <v>33</v>
      </c>
      <c r="C265" s="3" t="s">
        <v>39</v>
      </c>
      <c r="D265" s="3" t="s">
        <v>66</v>
      </c>
      <c r="E265" s="3">
        <v>0.3</v>
      </c>
      <c r="F265" s="3">
        <v>0.3</v>
      </c>
      <c r="G265" s="3">
        <v>0.3</v>
      </c>
      <c r="H265" s="3">
        <v>4</v>
      </c>
    </row>
    <row r="266" spans="1:8">
      <c r="A266" s="3" t="s">
        <v>15</v>
      </c>
      <c r="B266" s="3" t="s">
        <v>33</v>
      </c>
      <c r="C266" s="3" t="s">
        <v>40</v>
      </c>
      <c r="D266" s="3" t="s">
        <v>66</v>
      </c>
      <c r="E266" s="3">
        <v>0.15</v>
      </c>
      <c r="F266" s="3">
        <v>0.3</v>
      </c>
      <c r="G266" s="3">
        <v>0.3</v>
      </c>
      <c r="H266" s="3">
        <v>9</v>
      </c>
    </row>
    <row r="267" spans="1:8">
      <c r="A267" s="3" t="s">
        <v>15</v>
      </c>
      <c r="B267" s="3" t="s">
        <v>33</v>
      </c>
      <c r="C267" s="3" t="s">
        <v>41</v>
      </c>
      <c r="D267" s="3" t="s">
        <v>66</v>
      </c>
      <c r="E267" s="3">
        <v>0.16</v>
      </c>
      <c r="F267" s="3">
        <v>0.3</v>
      </c>
      <c r="G267" s="3">
        <v>0.3</v>
      </c>
      <c r="H267" s="3">
        <v>5</v>
      </c>
    </row>
    <row r="268" spans="1:8">
      <c r="A268" s="3" t="s">
        <v>15</v>
      </c>
      <c r="B268" s="3" t="s">
        <v>33</v>
      </c>
      <c r="C268" s="3" t="s">
        <v>42</v>
      </c>
      <c r="D268" s="3" t="s">
        <v>66</v>
      </c>
      <c r="E268" s="3">
        <v>0.02</v>
      </c>
      <c r="F268" s="3">
        <v>0.02</v>
      </c>
      <c r="G268" s="3">
        <v>0.02</v>
      </c>
      <c r="H268" s="3">
        <v>4</v>
      </c>
    </row>
    <row r="269" spans="1:8">
      <c r="A269" s="3" t="s">
        <v>15</v>
      </c>
      <c r="B269" s="3" t="s">
        <v>33</v>
      </c>
      <c r="C269" s="3" t="s">
        <v>43</v>
      </c>
      <c r="D269" s="3" t="s">
        <v>66</v>
      </c>
      <c r="E269" s="3">
        <v>0.16</v>
      </c>
      <c r="F269" s="3">
        <v>0.3</v>
      </c>
      <c r="G269" s="3">
        <v>0.3</v>
      </c>
      <c r="H269" s="3">
        <v>7</v>
      </c>
    </row>
    <row r="270" spans="1:8">
      <c r="A270" s="3" t="s">
        <v>15</v>
      </c>
      <c r="B270" s="3" t="s">
        <v>33</v>
      </c>
      <c r="C270" s="3" t="s">
        <v>44</v>
      </c>
      <c r="D270" s="3" t="s">
        <v>66</v>
      </c>
      <c r="E270" s="3">
        <v>0.02</v>
      </c>
      <c r="F270" s="3">
        <v>0.02</v>
      </c>
      <c r="G270" s="3">
        <v>0.02</v>
      </c>
      <c r="H270" s="3">
        <v>5</v>
      </c>
    </row>
    <row r="271" spans="1:8">
      <c r="A271" s="3" t="s">
        <v>15</v>
      </c>
      <c r="B271" s="3" t="s">
        <v>33</v>
      </c>
      <c r="C271" s="3" t="s">
        <v>45</v>
      </c>
      <c r="D271" s="3" t="s">
        <v>66</v>
      </c>
      <c r="E271" s="3">
        <v>0.06</v>
      </c>
      <c r="F271" s="3">
        <v>0.22</v>
      </c>
      <c r="G271" s="3">
        <v>0.27</v>
      </c>
      <c r="H271" s="3">
        <v>7</v>
      </c>
    </row>
    <row r="272" spans="1:8">
      <c r="A272" s="3" t="s">
        <v>15</v>
      </c>
      <c r="B272" s="3" t="s">
        <v>33</v>
      </c>
      <c r="C272" s="3" t="s">
        <v>46</v>
      </c>
      <c r="D272" s="3" t="s">
        <v>66</v>
      </c>
      <c r="E272" s="3">
        <v>0.21</v>
      </c>
      <c r="F272" s="3">
        <v>0.3</v>
      </c>
      <c r="G272" s="3">
        <v>0.3</v>
      </c>
      <c r="H272" s="3">
        <v>6</v>
      </c>
    </row>
    <row r="273" spans="1:8">
      <c r="A273" s="3" t="s">
        <v>15</v>
      </c>
      <c r="B273" s="3" t="s">
        <v>33</v>
      </c>
      <c r="C273" s="3" t="s">
        <v>47</v>
      </c>
      <c r="D273" s="3" t="s">
        <v>66</v>
      </c>
      <c r="E273" s="3">
        <v>0.16</v>
      </c>
      <c r="F273" s="3">
        <v>0.28999999999999998</v>
      </c>
      <c r="G273" s="3">
        <v>0.3</v>
      </c>
      <c r="H273" s="3">
        <v>5</v>
      </c>
    </row>
    <row r="274" spans="1:8">
      <c r="A274" s="3" t="s">
        <v>15</v>
      </c>
      <c r="B274" s="3" t="s">
        <v>33</v>
      </c>
      <c r="C274" s="3" t="s">
        <v>48</v>
      </c>
      <c r="D274" s="3" t="s">
        <v>66</v>
      </c>
      <c r="E274" s="3">
        <v>0.02</v>
      </c>
      <c r="F274" s="3">
        <v>0.02</v>
      </c>
      <c r="G274" s="3">
        <v>0.02</v>
      </c>
      <c r="H274" s="3">
        <v>4</v>
      </c>
    </row>
    <row r="275" spans="1:8">
      <c r="A275" s="3" t="s">
        <v>15</v>
      </c>
      <c r="B275" s="3" t="s">
        <v>33</v>
      </c>
      <c r="C275" s="3" t="s">
        <v>49</v>
      </c>
      <c r="D275" s="3" t="s">
        <v>66</v>
      </c>
      <c r="E275" s="3">
        <v>0.21</v>
      </c>
      <c r="F275" s="3">
        <v>0.3</v>
      </c>
      <c r="G275" s="3">
        <v>0.3</v>
      </c>
      <c r="H275" s="3">
        <v>5</v>
      </c>
    </row>
    <row r="276" spans="1:8">
      <c r="A276" s="3" t="s">
        <v>15</v>
      </c>
      <c r="B276" s="3" t="s">
        <v>33</v>
      </c>
      <c r="C276" s="3" t="s">
        <v>50</v>
      </c>
      <c r="D276" s="3" t="s">
        <v>66</v>
      </c>
      <c r="E276" s="3">
        <v>0</v>
      </c>
      <c r="F276" s="3">
        <v>0</v>
      </c>
      <c r="G276" s="3">
        <v>0</v>
      </c>
      <c r="H276" s="3">
        <v>3</v>
      </c>
    </row>
    <row r="277" spans="1:8">
      <c r="A277" s="3" t="s">
        <v>15</v>
      </c>
      <c r="B277" s="3" t="s">
        <v>33</v>
      </c>
      <c r="C277" s="3" t="s">
        <v>51</v>
      </c>
      <c r="D277" s="3" t="s">
        <v>66</v>
      </c>
      <c r="E277" s="3">
        <v>0.04</v>
      </c>
      <c r="F277" s="3">
        <v>0.05</v>
      </c>
      <c r="G277" s="3">
        <v>0.05</v>
      </c>
      <c r="H277" s="3">
        <v>2</v>
      </c>
    </row>
    <row r="278" spans="1:8">
      <c r="A278" s="3" t="s">
        <v>15</v>
      </c>
      <c r="B278" s="3" t="s">
        <v>33</v>
      </c>
      <c r="C278" s="3" t="s">
        <v>52</v>
      </c>
      <c r="D278" s="3" t="s">
        <v>66</v>
      </c>
      <c r="E278" s="3">
        <v>0.3</v>
      </c>
      <c r="F278" s="3">
        <v>0.3</v>
      </c>
      <c r="G278" s="3">
        <v>0.3</v>
      </c>
      <c r="H278" s="3">
        <v>3</v>
      </c>
    </row>
    <row r="279" spans="1:8">
      <c r="A279" s="3" t="s">
        <v>15</v>
      </c>
      <c r="B279" s="3" t="s">
        <v>33</v>
      </c>
      <c r="C279" s="3" t="s">
        <v>53</v>
      </c>
      <c r="D279" s="3" t="s">
        <v>66</v>
      </c>
      <c r="E279" s="3">
        <v>0.16</v>
      </c>
      <c r="F279" s="3">
        <v>0.28999999999999998</v>
      </c>
      <c r="G279" s="3">
        <v>0.3</v>
      </c>
      <c r="H279" s="3">
        <v>5</v>
      </c>
    </row>
    <row r="280" spans="1:8">
      <c r="A280" s="3" t="s">
        <v>15</v>
      </c>
      <c r="B280" s="3" t="s">
        <v>33</v>
      </c>
      <c r="C280" s="3" t="s">
        <v>54</v>
      </c>
      <c r="D280" s="3" t="s">
        <v>66</v>
      </c>
      <c r="E280" s="3">
        <v>0.16</v>
      </c>
      <c r="F280" s="3">
        <v>0.28999999999999998</v>
      </c>
      <c r="G280" s="3">
        <v>0.3</v>
      </c>
      <c r="H280" s="3">
        <v>2</v>
      </c>
    </row>
    <row r="281" spans="1:8">
      <c r="A281" s="3" t="s">
        <v>15</v>
      </c>
      <c r="B281" s="3" t="s">
        <v>33</v>
      </c>
      <c r="C281" s="3" t="s">
        <v>55</v>
      </c>
      <c r="D281" s="3" t="s">
        <v>66</v>
      </c>
      <c r="E281" s="3">
        <v>0.3</v>
      </c>
      <c r="F281" s="3">
        <v>0.3</v>
      </c>
      <c r="G281" s="3">
        <v>0.3</v>
      </c>
      <c r="H281" s="3">
        <v>2</v>
      </c>
    </row>
    <row r="282" spans="1:8">
      <c r="A282" s="3" t="s">
        <v>15</v>
      </c>
      <c r="B282" s="3" t="s">
        <v>33</v>
      </c>
      <c r="C282" s="3" t="s">
        <v>56</v>
      </c>
      <c r="D282" s="3" t="s">
        <v>66</v>
      </c>
      <c r="E282" s="3">
        <v>0.28999999999999998</v>
      </c>
      <c r="F282" s="3">
        <v>0.3</v>
      </c>
      <c r="G282" s="3">
        <v>0.3</v>
      </c>
      <c r="H282" s="3">
        <v>3</v>
      </c>
    </row>
    <row r="283" spans="1:8">
      <c r="A283" s="3" t="s">
        <v>15</v>
      </c>
      <c r="B283" s="3" t="s">
        <v>33</v>
      </c>
      <c r="C283" s="3" t="s">
        <v>57</v>
      </c>
      <c r="D283" s="3" t="s">
        <v>66</v>
      </c>
      <c r="E283" s="3">
        <v>0.02</v>
      </c>
      <c r="F283" s="3">
        <v>0.02</v>
      </c>
      <c r="G283" s="3">
        <v>0.02</v>
      </c>
      <c r="H283" s="3">
        <v>4</v>
      </c>
    </row>
    <row r="284" spans="1:8">
      <c r="A284" s="3" t="s">
        <v>23</v>
      </c>
      <c r="B284" s="3" t="s">
        <v>33</v>
      </c>
      <c r="C284" s="3" t="s">
        <v>45</v>
      </c>
      <c r="D284" s="3" t="s">
        <v>66</v>
      </c>
      <c r="E284" s="3">
        <v>0.08</v>
      </c>
      <c r="F284" s="3">
        <v>0.08</v>
      </c>
      <c r="G284" s="3">
        <v>0.08</v>
      </c>
      <c r="H284" s="3">
        <v>1</v>
      </c>
    </row>
    <row r="285" spans="1:8">
      <c r="A285" s="3" t="s">
        <v>23</v>
      </c>
      <c r="B285" s="3" t="s">
        <v>33</v>
      </c>
      <c r="C285" s="3" t="s">
        <v>55</v>
      </c>
      <c r="D285" s="3" t="s">
        <v>66</v>
      </c>
      <c r="E285" s="3">
        <v>0.08</v>
      </c>
      <c r="F285" s="3">
        <v>0.08</v>
      </c>
      <c r="G285" s="3">
        <v>0.08</v>
      </c>
      <c r="H285" s="3">
        <v>1</v>
      </c>
    </row>
    <row r="286" spans="1:8">
      <c r="A286" s="3" t="s">
        <v>23</v>
      </c>
      <c r="B286" s="3" t="s">
        <v>33</v>
      </c>
      <c r="C286" s="3" t="s">
        <v>56</v>
      </c>
      <c r="D286" s="3" t="s">
        <v>66</v>
      </c>
      <c r="E286" s="3">
        <v>0.1</v>
      </c>
      <c r="F286" s="3">
        <v>0.1</v>
      </c>
      <c r="G286" s="3">
        <v>0.1</v>
      </c>
      <c r="H286" s="3">
        <v>1</v>
      </c>
    </row>
    <row r="287" spans="1:8">
      <c r="A287" s="3" t="s">
        <v>23</v>
      </c>
      <c r="B287" s="3" t="s">
        <v>33</v>
      </c>
      <c r="C287" s="3" t="s">
        <v>57</v>
      </c>
      <c r="D287" s="3" t="s">
        <v>70</v>
      </c>
      <c r="E287" s="3">
        <v>194.32</v>
      </c>
      <c r="F287" s="3">
        <v>194.32</v>
      </c>
      <c r="G287" s="3">
        <v>194.32</v>
      </c>
      <c r="H287" s="3">
        <v>1</v>
      </c>
    </row>
  </sheetData>
  <autoFilter ref="A3:H287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72</v>
      </c>
    </row>
    <row r="3" spans="1:2">
      <c r="A3" s="5" t="s">
        <v>73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25</v>
      </c>
    </row>
    <row r="6" spans="1:2">
      <c r="A6" t="s">
        <v>23</v>
      </c>
      <c r="B6">
        <v>25</v>
      </c>
    </row>
    <row r="7" spans="1:2">
      <c r="A7" t="s">
        <v>16</v>
      </c>
      <c r="B7">
        <v>22.89</v>
      </c>
    </row>
    <row r="8" spans="1:2">
      <c r="A8" t="s">
        <v>19</v>
      </c>
      <c r="B8">
        <v>20</v>
      </c>
    </row>
    <row r="9" spans="1:2">
      <c r="A9" t="s">
        <v>14</v>
      </c>
      <c r="B9">
        <v>11.2</v>
      </c>
    </row>
    <row r="10" spans="1:2">
      <c r="A10" t="s">
        <v>17</v>
      </c>
      <c r="B10">
        <v>2.9</v>
      </c>
    </row>
    <row r="11" spans="1:2">
      <c r="A11" t="s">
        <v>10</v>
      </c>
      <c r="B11">
        <v>1.37</v>
      </c>
    </row>
    <row r="12" spans="1:2">
      <c r="A12" t="s">
        <v>12</v>
      </c>
      <c r="B12">
        <v>7.0000000000000007E-2</v>
      </c>
    </row>
    <row r="13" spans="1:2">
      <c r="A13" t="s">
        <v>11</v>
      </c>
      <c r="B13">
        <v>0</v>
      </c>
    </row>
    <row r="14" spans="1:2">
      <c r="A14" t="s">
        <v>13</v>
      </c>
      <c r="B14">
        <v>0</v>
      </c>
    </row>
    <row r="33" spans="1:2">
      <c r="A33" s="5" t="s">
        <v>74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18</v>
      </c>
      <c r="B38">
        <v>100</v>
      </c>
    </row>
    <row r="39" spans="1:2">
      <c r="A39" t="s">
        <v>20</v>
      </c>
      <c r="B39">
        <v>100</v>
      </c>
    </row>
    <row r="40" spans="1:2">
      <c r="A40" t="s">
        <v>21</v>
      </c>
      <c r="B40">
        <v>100</v>
      </c>
    </row>
    <row r="41" spans="1:2">
      <c r="A41" t="s">
        <v>24</v>
      </c>
      <c r="B41">
        <v>100</v>
      </c>
    </row>
    <row r="42" spans="1:2">
      <c r="A42" t="s">
        <v>25</v>
      </c>
      <c r="B42">
        <v>100</v>
      </c>
    </row>
    <row r="43" spans="1:2">
      <c r="A43" t="s">
        <v>26</v>
      </c>
      <c r="B43">
        <v>100</v>
      </c>
    </row>
    <row r="44" spans="1:2">
      <c r="A44" t="s">
        <v>27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75</v>
      </c>
    </row>
    <row r="3" spans="1:2">
      <c r="A3" s="2" t="s">
        <v>1</v>
      </c>
      <c r="B3" s="2" t="s">
        <v>65</v>
      </c>
    </row>
    <row r="4" spans="1:2">
      <c r="A4" s="3" t="s">
        <v>10</v>
      </c>
      <c r="B4" s="3">
        <v>1604</v>
      </c>
    </row>
    <row r="5" spans="1:2">
      <c r="A5" s="3" t="s">
        <v>11</v>
      </c>
      <c r="B5" s="3">
        <v>1516</v>
      </c>
    </row>
    <row r="6" spans="1:2">
      <c r="A6" s="3" t="s">
        <v>12</v>
      </c>
      <c r="B6" s="3">
        <v>1516</v>
      </c>
    </row>
    <row r="7" spans="1:2">
      <c r="A7" s="3" t="s">
        <v>13</v>
      </c>
      <c r="B7" s="3">
        <v>267</v>
      </c>
    </row>
    <row r="8" spans="1:2">
      <c r="A8" s="3" t="s">
        <v>14</v>
      </c>
      <c r="B8" s="3">
        <v>250</v>
      </c>
    </row>
    <row r="9" spans="1:2">
      <c r="A9" s="3" t="s">
        <v>15</v>
      </c>
      <c r="B9" s="3">
        <v>112</v>
      </c>
    </row>
    <row r="10" spans="1:2">
      <c r="A10" s="3" t="s">
        <v>16</v>
      </c>
      <c r="B10" s="3">
        <v>83</v>
      </c>
    </row>
    <row r="11" spans="1:2">
      <c r="A11" s="3" t="s">
        <v>17</v>
      </c>
      <c r="B11" s="3">
        <v>69</v>
      </c>
    </row>
    <row r="12" spans="1:2">
      <c r="A12" s="3" t="s">
        <v>18</v>
      </c>
      <c r="B12" s="3">
        <v>27</v>
      </c>
    </row>
    <row r="13" spans="1:2">
      <c r="A13" s="3" t="s">
        <v>19</v>
      </c>
      <c r="B13" s="3">
        <v>5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22</v>
      </c>
      <c r="B4" s="3">
        <v>281.69</v>
      </c>
    </row>
    <row r="5" spans="1:2">
      <c r="A5" s="3" t="s">
        <v>23</v>
      </c>
      <c r="B5" s="3">
        <v>165.19</v>
      </c>
    </row>
    <row r="6" spans="1:2">
      <c r="A6" s="3" t="s">
        <v>16</v>
      </c>
      <c r="B6" s="3">
        <v>71.06</v>
      </c>
    </row>
    <row r="7" spans="1:2">
      <c r="A7" s="3" t="s">
        <v>26</v>
      </c>
      <c r="B7" s="3">
        <v>36.92</v>
      </c>
    </row>
    <row r="8" spans="1:2">
      <c r="A8" s="3" t="s">
        <v>17</v>
      </c>
      <c r="B8" s="3">
        <v>27.09</v>
      </c>
    </row>
    <row r="9" spans="1:2">
      <c r="A9" s="3" t="s">
        <v>14</v>
      </c>
      <c r="B9" s="3">
        <v>23.41</v>
      </c>
    </row>
    <row r="10" spans="1:2">
      <c r="A10" s="3" t="s">
        <v>13</v>
      </c>
      <c r="B10" s="3">
        <v>20.82</v>
      </c>
    </row>
    <row r="11" spans="1:2">
      <c r="A11" s="3" t="s">
        <v>19</v>
      </c>
      <c r="B11" s="3">
        <v>5.48</v>
      </c>
    </row>
    <row r="12" spans="1:2">
      <c r="A12" s="3" t="s">
        <v>24</v>
      </c>
      <c r="B12" s="3">
        <v>3.47</v>
      </c>
    </row>
    <row r="13" spans="1:2">
      <c r="A13" s="3" t="s">
        <v>10</v>
      </c>
      <c r="B13" s="3">
        <v>2.98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77</v>
      </c>
    </row>
    <row r="3" spans="1:2">
      <c r="A3" s="2" t="s">
        <v>1</v>
      </c>
      <c r="B3" s="2" t="s">
        <v>4</v>
      </c>
    </row>
    <row r="4" spans="1:2">
      <c r="A4" s="3" t="s">
        <v>28</v>
      </c>
      <c r="B4" s="3">
        <v>0.2</v>
      </c>
    </row>
    <row r="5" spans="1:2">
      <c r="A5" s="3" t="s">
        <v>15</v>
      </c>
      <c r="B5" s="3">
        <v>0.3</v>
      </c>
    </row>
    <row r="6" spans="1:2">
      <c r="A6" s="3" t="s">
        <v>12</v>
      </c>
      <c r="B6" s="3">
        <v>0.32</v>
      </c>
    </row>
    <row r="7" spans="1:2">
      <c r="A7" s="3" t="s">
        <v>11</v>
      </c>
      <c r="B7" s="3">
        <v>0.33</v>
      </c>
    </row>
    <row r="8" spans="1:2">
      <c r="A8" s="3" t="s">
        <v>20</v>
      </c>
      <c r="B8" s="3">
        <v>0.35</v>
      </c>
    </row>
    <row r="9" spans="1:2">
      <c r="A9" s="3" t="s">
        <v>18</v>
      </c>
      <c r="B9" s="3">
        <v>0.6</v>
      </c>
    </row>
    <row r="10" spans="1:2">
      <c r="A10" s="3" t="s">
        <v>25</v>
      </c>
      <c r="B10" s="3">
        <v>1.4</v>
      </c>
    </row>
    <row r="11" spans="1:2">
      <c r="A11" s="3" t="s">
        <v>21</v>
      </c>
      <c r="B11" s="3">
        <v>1.54</v>
      </c>
    </row>
    <row r="12" spans="1:2">
      <c r="A12" s="3" t="s">
        <v>10</v>
      </c>
      <c r="B12" s="3">
        <v>2.98</v>
      </c>
    </row>
    <row r="13" spans="1:2">
      <c r="A13" s="3" t="s">
        <v>24</v>
      </c>
      <c r="B13" s="3">
        <v>3.47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78</v>
      </c>
    </row>
    <row r="3" spans="1:5">
      <c r="A3" s="2" t="s">
        <v>1</v>
      </c>
      <c r="B3" s="2" t="s">
        <v>79</v>
      </c>
      <c r="C3" s="2" t="s">
        <v>80</v>
      </c>
      <c r="D3" s="2" t="s">
        <v>81</v>
      </c>
      <c r="E3" s="2" t="s">
        <v>82</v>
      </c>
    </row>
    <row r="4" spans="1:5">
      <c r="A4" s="3" t="s">
        <v>10</v>
      </c>
      <c r="B4" s="3" t="s">
        <v>83</v>
      </c>
      <c r="C4" s="3" t="s">
        <v>84</v>
      </c>
      <c r="D4" s="3" t="s">
        <v>85</v>
      </c>
      <c r="E4" s="3">
        <v>22</v>
      </c>
    </row>
    <row r="5" spans="1:5">
      <c r="A5" s="3" t="s">
        <v>14</v>
      </c>
      <c r="B5" s="3" t="s">
        <v>83</v>
      </c>
      <c r="C5" s="3" t="s">
        <v>84</v>
      </c>
      <c r="D5" s="3" t="s">
        <v>86</v>
      </c>
      <c r="E5" s="3">
        <v>18</v>
      </c>
    </row>
    <row r="6" spans="1:5">
      <c r="A6" s="3" t="s">
        <v>16</v>
      </c>
      <c r="B6" s="3" t="s">
        <v>83</v>
      </c>
      <c r="C6" s="3" t="s">
        <v>84</v>
      </c>
      <c r="D6" s="3" t="s">
        <v>87</v>
      </c>
      <c r="E6" s="3">
        <v>18</v>
      </c>
    </row>
    <row r="7" spans="1:5">
      <c r="A7" s="3" t="s">
        <v>14</v>
      </c>
      <c r="B7" s="3" t="s">
        <v>83</v>
      </c>
      <c r="C7" s="3" t="s">
        <v>84</v>
      </c>
      <c r="D7" s="3" t="s">
        <v>88</v>
      </c>
      <c r="E7" s="3">
        <v>10</v>
      </c>
    </row>
    <row r="8" spans="1:5">
      <c r="A8" s="3" t="s">
        <v>17</v>
      </c>
      <c r="B8" s="3" t="s">
        <v>83</v>
      </c>
      <c r="C8" s="3" t="s">
        <v>84</v>
      </c>
      <c r="D8" s="3" t="s">
        <v>89</v>
      </c>
      <c r="E8" s="3">
        <v>2</v>
      </c>
    </row>
    <row r="9" spans="1:5">
      <c r="A9" s="3" t="s">
        <v>16</v>
      </c>
      <c r="B9" s="3" t="s">
        <v>83</v>
      </c>
      <c r="C9" s="3" t="s">
        <v>84</v>
      </c>
      <c r="D9" s="3" t="s">
        <v>90</v>
      </c>
      <c r="E9" s="3">
        <v>1</v>
      </c>
    </row>
    <row r="10" spans="1:5">
      <c r="A10" s="3" t="s">
        <v>22</v>
      </c>
      <c r="B10" s="3" t="s">
        <v>83</v>
      </c>
      <c r="C10" s="3" t="s">
        <v>84</v>
      </c>
      <c r="D10" s="3" t="s">
        <v>89</v>
      </c>
      <c r="E10" s="3">
        <v>1</v>
      </c>
    </row>
    <row r="11" spans="1:5">
      <c r="A11" s="3" t="s">
        <v>12</v>
      </c>
      <c r="B11" s="3" t="s">
        <v>83</v>
      </c>
      <c r="C11" s="3" t="s">
        <v>84</v>
      </c>
      <c r="D11" s="3" t="s">
        <v>91</v>
      </c>
      <c r="E11" s="3">
        <v>1</v>
      </c>
    </row>
    <row r="12" spans="1:5">
      <c r="A12" s="3" t="s">
        <v>19</v>
      </c>
      <c r="B12" s="3" t="s">
        <v>83</v>
      </c>
      <c r="C12" s="3" t="s">
        <v>84</v>
      </c>
      <c r="D12" s="3" t="s">
        <v>92</v>
      </c>
      <c r="E12" s="3">
        <v>1</v>
      </c>
    </row>
    <row r="13" spans="1:5">
      <c r="A13" s="3" t="s">
        <v>23</v>
      </c>
      <c r="B13" s="3" t="s">
        <v>83</v>
      </c>
      <c r="C13" s="3" t="s">
        <v>84</v>
      </c>
      <c r="D13" s="3" t="s">
        <v>89</v>
      </c>
      <c r="E13" s="3">
        <v>1</v>
      </c>
    </row>
  </sheetData>
  <autoFilter ref="A3:E13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93</v>
      </c>
    </row>
    <row r="3" spans="1:2">
      <c r="A3" s="2" t="s">
        <v>1</v>
      </c>
      <c r="B3" s="2" t="s">
        <v>94</v>
      </c>
    </row>
    <row r="4" spans="1:2">
      <c r="A4" s="3" t="s">
        <v>14</v>
      </c>
      <c r="B4" s="3">
        <v>28</v>
      </c>
    </row>
    <row r="5" spans="1:2">
      <c r="A5" s="3" t="s">
        <v>10</v>
      </c>
      <c r="B5" s="3">
        <v>22</v>
      </c>
    </row>
    <row r="6" spans="1:2">
      <c r="A6" s="3" t="s">
        <v>16</v>
      </c>
      <c r="B6" s="3">
        <v>19</v>
      </c>
    </row>
    <row r="7" spans="1:2">
      <c r="A7" s="3" t="s">
        <v>17</v>
      </c>
      <c r="B7" s="3">
        <v>2</v>
      </c>
    </row>
    <row r="8" spans="1:2">
      <c r="A8" s="3" t="s">
        <v>22</v>
      </c>
      <c r="B8" s="3">
        <v>1</v>
      </c>
    </row>
    <row r="9" spans="1:2">
      <c r="A9" s="3" t="s">
        <v>12</v>
      </c>
      <c r="B9" s="3">
        <v>1</v>
      </c>
    </row>
    <row r="10" spans="1:2">
      <c r="A10" s="3" t="s">
        <v>19</v>
      </c>
      <c r="B10" s="3">
        <v>1</v>
      </c>
    </row>
    <row r="11" spans="1:2">
      <c r="A11" s="3" t="s">
        <v>23</v>
      </c>
      <c r="B11" s="3">
        <v>1</v>
      </c>
    </row>
  </sheetData>
  <autoFilter ref="A3:B11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95</v>
      </c>
    </row>
    <row r="3" spans="1:2">
      <c r="A3" s="2" t="s">
        <v>81</v>
      </c>
      <c r="B3" s="2" t="s">
        <v>82</v>
      </c>
    </row>
    <row r="4" spans="1:2">
      <c r="A4" s="3" t="s">
        <v>85</v>
      </c>
      <c r="B4" s="3">
        <v>22</v>
      </c>
    </row>
    <row r="5" spans="1:2">
      <c r="A5" s="3" t="s">
        <v>86</v>
      </c>
      <c r="B5" s="3">
        <v>18</v>
      </c>
    </row>
    <row r="6" spans="1:2">
      <c r="A6" s="3" t="s">
        <v>87</v>
      </c>
      <c r="B6" s="3">
        <v>18</v>
      </c>
    </row>
    <row r="7" spans="1:2">
      <c r="A7" s="3" t="s">
        <v>88</v>
      </c>
      <c r="B7" s="3">
        <v>10</v>
      </c>
    </row>
    <row r="8" spans="1:2">
      <c r="A8" s="3" t="s">
        <v>89</v>
      </c>
      <c r="B8" s="3">
        <v>4</v>
      </c>
    </row>
    <row r="9" spans="1:2">
      <c r="A9" s="3" t="s">
        <v>90</v>
      </c>
      <c r="B9" s="3">
        <v>1</v>
      </c>
    </row>
    <row r="10" spans="1:2">
      <c r="A10" s="3" t="s">
        <v>91</v>
      </c>
      <c r="B10" s="3">
        <v>1</v>
      </c>
    </row>
    <row r="11" spans="1:2">
      <c r="A11" s="3" t="s">
        <v>92</v>
      </c>
      <c r="B11" s="3">
        <v>1</v>
      </c>
    </row>
  </sheetData>
  <autoFilter ref="A3:B11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3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4" width="10" customWidth="1"/>
    <col min="5" max="5" width="12" customWidth="1"/>
    <col min="6" max="6" width="10" customWidth="1"/>
  </cols>
  <sheetData>
    <row r="1" spans="1:6">
      <c r="A1" s="4" t="s">
        <v>96</v>
      </c>
    </row>
    <row r="3" spans="1:6">
      <c r="A3" s="2" t="s">
        <v>1</v>
      </c>
      <c r="B3" s="2" t="s">
        <v>69</v>
      </c>
      <c r="C3" s="2" t="s">
        <v>68</v>
      </c>
      <c r="D3" s="2" t="s">
        <v>66</v>
      </c>
      <c r="E3" s="2" t="s">
        <v>70</v>
      </c>
      <c r="F3" s="2" t="s">
        <v>67</v>
      </c>
    </row>
    <row r="4" spans="1:6">
      <c r="A4" s="3" t="s">
        <v>14</v>
      </c>
      <c r="B4" s="3">
        <v>0</v>
      </c>
      <c r="C4" s="3">
        <v>28</v>
      </c>
      <c r="D4" s="3">
        <v>134</v>
      </c>
      <c r="E4" s="3">
        <v>0</v>
      </c>
      <c r="F4" s="3">
        <v>88</v>
      </c>
    </row>
    <row r="5" spans="1:6">
      <c r="A5" s="3" t="s">
        <v>26</v>
      </c>
      <c r="B5" s="3">
        <v>0</v>
      </c>
      <c r="C5" s="3">
        <v>0</v>
      </c>
      <c r="D5" s="3">
        <v>1</v>
      </c>
      <c r="E5" s="3">
        <v>0</v>
      </c>
      <c r="F5" s="3">
        <v>0</v>
      </c>
    </row>
    <row r="6" spans="1:6">
      <c r="A6" s="3" t="s">
        <v>27</v>
      </c>
      <c r="B6" s="3">
        <v>0</v>
      </c>
      <c r="C6" s="3">
        <v>0</v>
      </c>
      <c r="D6" s="3">
        <v>1</v>
      </c>
      <c r="E6" s="3">
        <v>0</v>
      </c>
      <c r="F6" s="3">
        <v>0</v>
      </c>
    </row>
    <row r="7" spans="1:6">
      <c r="A7" s="3" t="s">
        <v>20</v>
      </c>
      <c r="B7" s="3">
        <v>0</v>
      </c>
      <c r="C7" s="3">
        <v>0</v>
      </c>
      <c r="D7" s="3">
        <v>4</v>
      </c>
      <c r="E7" s="3">
        <v>0</v>
      </c>
      <c r="F7" s="3">
        <v>0</v>
      </c>
    </row>
    <row r="8" spans="1:6">
      <c r="A8" s="3" t="s">
        <v>18</v>
      </c>
      <c r="B8" s="3">
        <v>0</v>
      </c>
      <c r="C8" s="3">
        <v>0</v>
      </c>
      <c r="D8" s="3">
        <v>27</v>
      </c>
      <c r="E8" s="3">
        <v>0</v>
      </c>
      <c r="F8" s="3">
        <v>0</v>
      </c>
    </row>
    <row r="9" spans="1:6">
      <c r="A9" s="3" t="s">
        <v>28</v>
      </c>
      <c r="B9" s="3">
        <v>0</v>
      </c>
      <c r="C9" s="3">
        <v>0</v>
      </c>
      <c r="D9" s="3">
        <v>1</v>
      </c>
      <c r="E9" s="3">
        <v>0</v>
      </c>
      <c r="F9" s="3">
        <v>0</v>
      </c>
    </row>
    <row r="10" spans="1:6">
      <c r="A10" s="3" t="s">
        <v>17</v>
      </c>
      <c r="B10" s="3">
        <v>10</v>
      </c>
      <c r="C10" s="3">
        <v>0</v>
      </c>
      <c r="D10" s="3">
        <v>57</v>
      </c>
      <c r="E10" s="3">
        <v>2</v>
      </c>
      <c r="F10" s="3">
        <v>0</v>
      </c>
    </row>
    <row r="11" spans="1:6">
      <c r="A11" s="3" t="s">
        <v>10</v>
      </c>
      <c r="B11" s="3">
        <v>0</v>
      </c>
      <c r="C11" s="3">
        <v>22</v>
      </c>
      <c r="D11" s="3">
        <v>1516</v>
      </c>
      <c r="E11" s="3">
        <v>0</v>
      </c>
      <c r="F11" s="3">
        <v>66</v>
      </c>
    </row>
    <row r="12" spans="1:6">
      <c r="A12" s="3" t="s">
        <v>24</v>
      </c>
      <c r="B12" s="3">
        <v>0</v>
      </c>
      <c r="C12" s="3">
        <v>0</v>
      </c>
      <c r="D12" s="3">
        <v>3</v>
      </c>
      <c r="E12" s="3">
        <v>0</v>
      </c>
      <c r="F12" s="3">
        <v>0</v>
      </c>
    </row>
    <row r="13" spans="1:6">
      <c r="A13" s="3" t="s">
        <v>25</v>
      </c>
      <c r="B13" s="3">
        <v>0</v>
      </c>
      <c r="C13" s="3">
        <v>0</v>
      </c>
      <c r="D13" s="3">
        <v>3</v>
      </c>
      <c r="E13" s="3">
        <v>0</v>
      </c>
      <c r="F13" s="3">
        <v>0</v>
      </c>
    </row>
    <row r="14" spans="1:6">
      <c r="A14" s="3" t="s">
        <v>21</v>
      </c>
      <c r="B14" s="3">
        <v>0</v>
      </c>
      <c r="C14" s="3">
        <v>0</v>
      </c>
      <c r="D14" s="3">
        <v>4</v>
      </c>
      <c r="E14" s="3">
        <v>0</v>
      </c>
      <c r="F14" s="3">
        <v>0</v>
      </c>
    </row>
    <row r="15" spans="1:6">
      <c r="A15" s="3" t="s">
        <v>29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</row>
    <row r="16" spans="1:6">
      <c r="A16" s="3" t="s">
        <v>22</v>
      </c>
      <c r="B16" s="3">
        <v>0</v>
      </c>
      <c r="C16" s="3">
        <v>0</v>
      </c>
      <c r="D16" s="3">
        <v>3</v>
      </c>
      <c r="E16" s="3">
        <v>1</v>
      </c>
      <c r="F16" s="3">
        <v>0</v>
      </c>
    </row>
    <row r="17" spans="1:6">
      <c r="A17" s="3" t="s">
        <v>13</v>
      </c>
      <c r="B17" s="3">
        <v>0</v>
      </c>
      <c r="C17" s="3">
        <v>0</v>
      </c>
      <c r="D17" s="3">
        <v>267</v>
      </c>
      <c r="E17" s="3">
        <v>0</v>
      </c>
      <c r="F17" s="3">
        <v>0</v>
      </c>
    </row>
    <row r="18" spans="1:6">
      <c r="A18" s="3" t="s">
        <v>11</v>
      </c>
      <c r="B18" s="3">
        <v>0</v>
      </c>
      <c r="C18" s="3">
        <v>0</v>
      </c>
      <c r="D18" s="3">
        <v>1516</v>
      </c>
      <c r="E18" s="3">
        <v>0</v>
      </c>
      <c r="F18" s="3">
        <v>0</v>
      </c>
    </row>
    <row r="19" spans="1:6">
      <c r="A19" s="3" t="s">
        <v>12</v>
      </c>
      <c r="B19" s="3">
        <v>0</v>
      </c>
      <c r="C19" s="3">
        <v>1</v>
      </c>
      <c r="D19" s="3">
        <v>1515</v>
      </c>
      <c r="E19" s="3">
        <v>0</v>
      </c>
      <c r="F19" s="3">
        <v>0</v>
      </c>
    </row>
    <row r="20" spans="1:6">
      <c r="A20" s="3" t="s">
        <v>16</v>
      </c>
      <c r="B20" s="3">
        <v>0</v>
      </c>
      <c r="C20" s="3">
        <v>19</v>
      </c>
      <c r="D20" s="3">
        <v>47</v>
      </c>
      <c r="E20" s="3">
        <v>0</v>
      </c>
      <c r="F20" s="3">
        <v>17</v>
      </c>
    </row>
    <row r="21" spans="1:6">
      <c r="A21" s="3" t="s">
        <v>19</v>
      </c>
      <c r="B21" s="3">
        <v>0</v>
      </c>
      <c r="C21" s="3">
        <v>1</v>
      </c>
      <c r="D21" s="3">
        <v>4</v>
      </c>
      <c r="E21" s="3">
        <v>0</v>
      </c>
      <c r="F21" s="3">
        <v>0</v>
      </c>
    </row>
    <row r="22" spans="1:6">
      <c r="A22" s="3" t="s">
        <v>15</v>
      </c>
      <c r="B22" s="3">
        <v>0</v>
      </c>
      <c r="C22" s="3">
        <v>0</v>
      </c>
      <c r="D22" s="3">
        <v>112</v>
      </c>
      <c r="E22" s="3">
        <v>0</v>
      </c>
      <c r="F22" s="3">
        <v>0</v>
      </c>
    </row>
    <row r="23" spans="1:6">
      <c r="A23" s="3" t="s">
        <v>23</v>
      </c>
      <c r="B23" s="3">
        <v>0</v>
      </c>
      <c r="C23" s="3">
        <v>0</v>
      </c>
      <c r="D23" s="3">
        <v>3</v>
      </c>
      <c r="E23" s="3">
        <v>1</v>
      </c>
      <c r="F23" s="3">
        <v>0</v>
      </c>
    </row>
  </sheetData>
  <autoFilter ref="A3:F23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9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97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98</v>
      </c>
      <c r="B4" s="3">
        <v>0.08</v>
      </c>
      <c r="C4" s="3">
        <v>0.08</v>
      </c>
      <c r="D4" s="3">
        <v>0.12</v>
      </c>
      <c r="E4" s="3">
        <v>0.14000000000000001</v>
      </c>
      <c r="F4" s="3">
        <v>215.58</v>
      </c>
      <c r="G4" s="3">
        <v>5174</v>
      </c>
      <c r="H4" s="3">
        <v>100</v>
      </c>
      <c r="I4" s="3">
        <v>0</v>
      </c>
    </row>
    <row r="5" spans="1:9">
      <c r="A5" s="3" t="s">
        <v>99</v>
      </c>
      <c r="B5" s="3">
        <v>0.13</v>
      </c>
      <c r="C5" s="3">
        <v>0.02</v>
      </c>
      <c r="D5" s="3">
        <v>0.31</v>
      </c>
      <c r="E5" s="3">
        <v>0.32</v>
      </c>
      <c r="F5" s="3">
        <v>215.58</v>
      </c>
      <c r="G5" s="3">
        <v>5174</v>
      </c>
      <c r="H5" s="3">
        <v>100</v>
      </c>
      <c r="I5" s="3">
        <v>0</v>
      </c>
    </row>
    <row r="6" spans="1:9">
      <c r="A6" s="3" t="s">
        <v>100</v>
      </c>
      <c r="B6" s="3">
        <v>0.14000000000000001</v>
      </c>
      <c r="C6" s="3">
        <v>0.12</v>
      </c>
      <c r="D6" s="3">
        <v>0.15</v>
      </c>
      <c r="E6" s="3">
        <v>0.66</v>
      </c>
      <c r="F6" s="3">
        <v>39.29</v>
      </c>
      <c r="G6" s="3">
        <v>943</v>
      </c>
      <c r="H6" s="3">
        <v>100</v>
      </c>
      <c r="I6" s="3">
        <v>0</v>
      </c>
    </row>
    <row r="7" spans="1:9">
      <c r="A7" s="3" t="s">
        <v>101</v>
      </c>
      <c r="B7" s="3">
        <v>0.16</v>
      </c>
      <c r="C7" s="3">
        <v>0.02</v>
      </c>
      <c r="D7" s="3">
        <v>0.3</v>
      </c>
      <c r="E7" s="3">
        <v>0.39</v>
      </c>
      <c r="F7" s="3">
        <v>39.29</v>
      </c>
      <c r="G7" s="3">
        <v>943</v>
      </c>
      <c r="H7" s="3">
        <v>99.89</v>
      </c>
      <c r="I7" s="3">
        <v>0.11</v>
      </c>
    </row>
    <row r="8" spans="1:9">
      <c r="A8" s="3" t="s">
        <v>102</v>
      </c>
      <c r="B8" s="3">
        <v>0.11</v>
      </c>
      <c r="C8" s="3">
        <v>0.02</v>
      </c>
      <c r="D8" s="3">
        <v>0.3</v>
      </c>
      <c r="E8" s="3">
        <v>0.49</v>
      </c>
      <c r="F8" s="3">
        <v>26.08</v>
      </c>
      <c r="G8" s="3">
        <v>626</v>
      </c>
      <c r="H8" s="3">
        <v>100</v>
      </c>
      <c r="I8" s="3">
        <v>0</v>
      </c>
    </row>
    <row r="9" spans="1:9">
      <c r="A9" s="3" t="s">
        <v>103</v>
      </c>
      <c r="B9" s="3">
        <v>3.4</v>
      </c>
      <c r="C9" s="3">
        <v>0.87</v>
      </c>
      <c r="D9" s="3">
        <v>19.03</v>
      </c>
      <c r="E9" s="3">
        <v>27.41</v>
      </c>
      <c r="F9" s="3">
        <v>24.21</v>
      </c>
      <c r="G9" s="3">
        <v>581</v>
      </c>
      <c r="H9" s="3">
        <v>88.47</v>
      </c>
      <c r="I9" s="3">
        <v>5.16</v>
      </c>
    </row>
    <row r="10" spans="1:9">
      <c r="A10" s="3" t="s">
        <v>104</v>
      </c>
      <c r="B10" s="3">
        <v>0.11</v>
      </c>
      <c r="C10" s="3">
        <v>0.08</v>
      </c>
      <c r="D10" s="3">
        <v>0.17</v>
      </c>
      <c r="E10" s="3">
        <v>0.94</v>
      </c>
      <c r="F10" s="3">
        <v>22.63</v>
      </c>
      <c r="G10" s="3">
        <v>543</v>
      </c>
      <c r="H10" s="3">
        <v>100</v>
      </c>
      <c r="I10" s="3">
        <v>0</v>
      </c>
    </row>
    <row r="11" spans="1:9">
      <c r="A11" s="3" t="s">
        <v>105</v>
      </c>
      <c r="B11" s="3">
        <v>0.06</v>
      </c>
      <c r="C11" s="3">
        <v>0.02</v>
      </c>
      <c r="D11" s="3">
        <v>0.3</v>
      </c>
      <c r="E11" s="3">
        <v>0.3</v>
      </c>
      <c r="F11" s="3">
        <v>11.96</v>
      </c>
      <c r="G11" s="3">
        <v>287</v>
      </c>
      <c r="H11" s="3">
        <v>100</v>
      </c>
      <c r="I11" s="3">
        <v>0</v>
      </c>
    </row>
    <row r="12" spans="1:9">
      <c r="A12" s="3" t="s">
        <v>106</v>
      </c>
      <c r="B12" s="3">
        <v>0.06</v>
      </c>
      <c r="C12" s="3">
        <v>0.03</v>
      </c>
      <c r="D12" s="3">
        <v>0.32</v>
      </c>
      <c r="E12" s="3">
        <v>0.32</v>
      </c>
      <c r="F12" s="3">
        <v>11.92</v>
      </c>
      <c r="G12" s="3">
        <v>286</v>
      </c>
      <c r="H12" s="3">
        <v>0</v>
      </c>
      <c r="I12" s="3">
        <v>0</v>
      </c>
    </row>
    <row r="13" spans="1:9">
      <c r="A13" s="3" t="s">
        <v>107</v>
      </c>
      <c r="B13" s="3">
        <v>0.09</v>
      </c>
      <c r="C13" s="3">
        <v>0.02</v>
      </c>
      <c r="D13" s="3">
        <v>0.3</v>
      </c>
      <c r="E13" s="3">
        <v>0.4</v>
      </c>
      <c r="F13" s="3">
        <v>11.92</v>
      </c>
      <c r="G13" s="3">
        <v>286</v>
      </c>
      <c r="H13" s="3">
        <v>100</v>
      </c>
      <c r="I13" s="3">
        <v>0</v>
      </c>
    </row>
    <row r="14" spans="1:9">
      <c r="A14" s="3" t="s">
        <v>108</v>
      </c>
      <c r="B14" s="3">
        <v>0.05</v>
      </c>
      <c r="C14" s="3">
        <v>0.03</v>
      </c>
      <c r="D14" s="3">
        <v>0.05</v>
      </c>
      <c r="E14" s="3">
        <v>7.0000000000000007E-2</v>
      </c>
      <c r="F14" s="3">
        <v>11.58</v>
      </c>
      <c r="G14" s="3">
        <v>278</v>
      </c>
      <c r="H14" s="3">
        <v>100</v>
      </c>
      <c r="I14" s="3">
        <v>0</v>
      </c>
    </row>
    <row r="15" spans="1:9">
      <c r="A15" s="3" t="s">
        <v>109</v>
      </c>
      <c r="B15" s="3">
        <v>0.09</v>
      </c>
      <c r="C15" s="3">
        <v>7.0000000000000007E-2</v>
      </c>
      <c r="D15" s="3">
        <v>0.1</v>
      </c>
      <c r="E15" s="3">
        <v>0.14000000000000001</v>
      </c>
      <c r="F15" s="3">
        <v>9.8800000000000008</v>
      </c>
      <c r="G15" s="3">
        <v>237</v>
      </c>
      <c r="H15" s="3">
        <v>100</v>
      </c>
      <c r="I15" s="3">
        <v>0</v>
      </c>
    </row>
    <row r="16" spans="1:9">
      <c r="A16" s="3" t="s">
        <v>110</v>
      </c>
      <c r="B16" s="3">
        <v>0.11</v>
      </c>
      <c r="C16" s="3">
        <v>0.1</v>
      </c>
      <c r="D16" s="3">
        <v>0.13</v>
      </c>
      <c r="E16" s="3">
        <v>0.15</v>
      </c>
      <c r="F16" s="3">
        <v>9.8800000000000008</v>
      </c>
      <c r="G16" s="3">
        <v>237</v>
      </c>
      <c r="H16" s="3">
        <v>100</v>
      </c>
      <c r="I16" s="3">
        <v>0</v>
      </c>
    </row>
    <row r="17" spans="1:9">
      <c r="A17" s="3" t="s">
        <v>111</v>
      </c>
      <c r="B17" s="3">
        <v>0.15</v>
      </c>
      <c r="C17" s="3">
        <v>0.02</v>
      </c>
      <c r="D17" s="3">
        <v>0.3</v>
      </c>
      <c r="E17" s="3">
        <v>0.3</v>
      </c>
      <c r="F17" s="3">
        <v>6.54</v>
      </c>
      <c r="G17" s="3">
        <v>157</v>
      </c>
      <c r="H17" s="3">
        <v>100</v>
      </c>
      <c r="I17" s="3">
        <v>0</v>
      </c>
    </row>
    <row r="18" spans="1:9">
      <c r="A18" s="3" t="s">
        <v>112</v>
      </c>
      <c r="B18" s="3">
        <v>0.15</v>
      </c>
      <c r="C18" s="3">
        <v>0.13</v>
      </c>
      <c r="D18" s="3">
        <v>0.21</v>
      </c>
      <c r="E18" s="3">
        <v>0.25</v>
      </c>
      <c r="F18" s="3">
        <v>5.63</v>
      </c>
      <c r="G18" s="3">
        <v>135</v>
      </c>
      <c r="H18" s="3">
        <v>100</v>
      </c>
      <c r="I18" s="3">
        <v>0</v>
      </c>
    </row>
    <row r="19" spans="1:9">
      <c r="A19" s="3" t="s">
        <v>113</v>
      </c>
      <c r="B19" s="3">
        <v>6.97</v>
      </c>
      <c r="C19" s="3">
        <v>6.06</v>
      </c>
      <c r="D19" s="3">
        <v>19.600000000000001</v>
      </c>
      <c r="E19" s="3">
        <v>22.51</v>
      </c>
      <c r="F19" s="3">
        <v>5.33</v>
      </c>
      <c r="G19" s="3">
        <v>128</v>
      </c>
      <c r="H19" s="3">
        <v>98.44</v>
      </c>
      <c r="I19" s="3">
        <v>1.56</v>
      </c>
    </row>
    <row r="20" spans="1:9">
      <c r="A20" s="3" t="s">
        <v>114</v>
      </c>
      <c r="B20" s="3">
        <v>0.08</v>
      </c>
      <c r="C20" s="3">
        <v>0.05</v>
      </c>
      <c r="D20" s="3">
        <v>0.1</v>
      </c>
      <c r="E20" s="3">
        <v>0.91</v>
      </c>
      <c r="F20" s="3">
        <v>4.33</v>
      </c>
      <c r="G20" s="3">
        <v>104</v>
      </c>
      <c r="H20" s="3">
        <v>100</v>
      </c>
      <c r="I20" s="3">
        <v>0</v>
      </c>
    </row>
    <row r="21" spans="1:9">
      <c r="A21" s="3" t="s">
        <v>115</v>
      </c>
      <c r="B21" s="3">
        <v>0.12</v>
      </c>
      <c r="C21" s="3">
        <v>0.03</v>
      </c>
      <c r="D21" s="3">
        <v>0.32</v>
      </c>
      <c r="E21" s="3">
        <v>0.34</v>
      </c>
      <c r="F21" s="3">
        <v>3.96</v>
      </c>
      <c r="G21" s="3">
        <v>95</v>
      </c>
      <c r="H21" s="3">
        <v>100</v>
      </c>
      <c r="I21" s="3">
        <v>0</v>
      </c>
    </row>
    <row r="22" spans="1:9">
      <c r="A22" s="3" t="s">
        <v>116</v>
      </c>
      <c r="B22" s="3">
        <v>4.74</v>
      </c>
      <c r="C22" s="3">
        <v>1.56</v>
      </c>
      <c r="D22" s="3">
        <v>15.45</v>
      </c>
      <c r="E22" s="3">
        <v>43.91</v>
      </c>
      <c r="F22" s="3">
        <v>2.58</v>
      </c>
      <c r="G22" s="3">
        <v>62</v>
      </c>
      <c r="H22" s="3">
        <v>100</v>
      </c>
      <c r="I22" s="3">
        <v>0</v>
      </c>
    </row>
    <row r="23" spans="1:9">
      <c r="A23" s="3" t="s">
        <v>117</v>
      </c>
      <c r="B23" s="3">
        <v>26.91</v>
      </c>
      <c r="C23" s="3">
        <v>21.2</v>
      </c>
      <c r="D23" s="3">
        <v>58.36</v>
      </c>
      <c r="E23" s="3">
        <v>60.87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118</v>
      </c>
      <c r="B24" s="3">
        <v>0.26</v>
      </c>
      <c r="C24" s="3">
        <v>0.08</v>
      </c>
      <c r="D24" s="3">
        <v>1.35</v>
      </c>
      <c r="E24" s="3">
        <v>1.71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119</v>
      </c>
      <c r="B25" s="3">
        <v>0.16</v>
      </c>
      <c r="C25" s="3">
        <v>0.05</v>
      </c>
      <c r="D25" s="3">
        <v>0.33</v>
      </c>
      <c r="E25" s="3">
        <v>0.33</v>
      </c>
      <c r="F25" s="3">
        <v>1.67</v>
      </c>
      <c r="G25" s="3">
        <v>40</v>
      </c>
      <c r="H25" s="3">
        <v>100</v>
      </c>
      <c r="I25" s="3">
        <v>0</v>
      </c>
    </row>
    <row r="26" spans="1:9">
      <c r="A26" s="3" t="s">
        <v>120</v>
      </c>
      <c r="B26" s="3">
        <v>0.21</v>
      </c>
      <c r="C26" s="3">
        <v>0.1</v>
      </c>
      <c r="D26" s="3">
        <v>0.38</v>
      </c>
      <c r="E26" s="3">
        <v>1.1100000000000001</v>
      </c>
      <c r="F26" s="3">
        <v>1.67</v>
      </c>
      <c r="G26" s="3">
        <v>40</v>
      </c>
      <c r="H26" s="3">
        <v>100</v>
      </c>
      <c r="I26" s="3">
        <v>0</v>
      </c>
    </row>
    <row r="27" spans="1:9">
      <c r="A27" s="3" t="s">
        <v>121</v>
      </c>
      <c r="B27" s="3">
        <v>0.16</v>
      </c>
      <c r="C27" s="3">
        <v>0.28000000000000003</v>
      </c>
      <c r="D27" s="3">
        <v>0.3</v>
      </c>
      <c r="E27" s="3">
        <v>0.3</v>
      </c>
      <c r="F27" s="3">
        <v>1.67</v>
      </c>
      <c r="G27" s="3">
        <v>40</v>
      </c>
      <c r="H27" s="3">
        <v>100</v>
      </c>
      <c r="I27" s="3">
        <v>0</v>
      </c>
    </row>
    <row r="28" spans="1:9">
      <c r="A28" s="3" t="s">
        <v>122</v>
      </c>
      <c r="B28" s="3">
        <v>0.09</v>
      </c>
      <c r="C28" s="3">
        <v>0.02</v>
      </c>
      <c r="D28" s="3">
        <v>0.28000000000000003</v>
      </c>
      <c r="E28" s="3">
        <v>0.3</v>
      </c>
      <c r="F28" s="3">
        <v>1.67</v>
      </c>
      <c r="G28" s="3">
        <v>40</v>
      </c>
      <c r="H28" s="3">
        <v>100</v>
      </c>
      <c r="I28" s="3">
        <v>0</v>
      </c>
    </row>
    <row r="29" spans="1:9">
      <c r="A29" s="3" t="s">
        <v>123</v>
      </c>
      <c r="B29" s="3">
        <v>0.16</v>
      </c>
      <c r="C29" s="3">
        <v>0.03</v>
      </c>
      <c r="D29" s="3">
        <v>0.33</v>
      </c>
      <c r="E29" s="3">
        <v>0.36</v>
      </c>
      <c r="F29" s="3">
        <v>1.67</v>
      </c>
      <c r="G29" s="3">
        <v>40</v>
      </c>
      <c r="H29" s="3">
        <v>100</v>
      </c>
      <c r="I29" s="3">
        <v>0</v>
      </c>
    </row>
    <row r="30" spans="1:9">
      <c r="A30" s="3" t="s">
        <v>124</v>
      </c>
      <c r="B30" s="3">
        <v>0.17</v>
      </c>
      <c r="C30" s="3">
        <v>0.02</v>
      </c>
      <c r="D30" s="3">
        <v>0.32</v>
      </c>
      <c r="E30" s="3">
        <v>0.83</v>
      </c>
      <c r="F30" s="3">
        <v>1.67</v>
      </c>
      <c r="G30" s="3">
        <v>40</v>
      </c>
      <c r="H30" s="3">
        <v>100</v>
      </c>
      <c r="I30" s="3">
        <v>0</v>
      </c>
    </row>
    <row r="31" spans="1:9">
      <c r="A31" s="3" t="s">
        <v>125</v>
      </c>
      <c r="B31" s="3">
        <v>0.09</v>
      </c>
      <c r="C31" s="3">
        <v>0.02</v>
      </c>
      <c r="D31" s="3">
        <v>0.3</v>
      </c>
      <c r="E31" s="3">
        <v>0.3</v>
      </c>
      <c r="F31" s="3">
        <v>1.67</v>
      </c>
      <c r="G31" s="3">
        <v>40</v>
      </c>
      <c r="H31" s="3">
        <v>100</v>
      </c>
      <c r="I31" s="3">
        <v>0</v>
      </c>
    </row>
    <row r="32" spans="1:9">
      <c r="A32" s="3" t="s">
        <v>126</v>
      </c>
      <c r="B32" s="3">
        <v>0.14000000000000001</v>
      </c>
      <c r="C32" s="3">
        <v>0.05</v>
      </c>
      <c r="D32" s="3">
        <v>0.32</v>
      </c>
      <c r="E32" s="3">
        <v>0.36</v>
      </c>
      <c r="F32" s="3">
        <v>1.67</v>
      </c>
      <c r="G32" s="3">
        <v>40</v>
      </c>
      <c r="H32" s="3">
        <v>60</v>
      </c>
      <c r="I32" s="3">
        <v>0</v>
      </c>
    </row>
    <row r="33" spans="1:9">
      <c r="A33" s="3" t="s">
        <v>127</v>
      </c>
      <c r="B33" s="3">
        <v>5.8</v>
      </c>
      <c r="C33" s="3">
        <v>5.57</v>
      </c>
      <c r="D33" s="3">
        <v>8.0299999999999994</v>
      </c>
      <c r="E33" s="3">
        <v>12.79</v>
      </c>
      <c r="F33" s="3">
        <v>1.67</v>
      </c>
      <c r="G33" s="3">
        <v>40</v>
      </c>
      <c r="H33" s="3">
        <v>100</v>
      </c>
      <c r="I33" s="3">
        <v>0</v>
      </c>
    </row>
    <row r="34" spans="1:9">
      <c r="A34" s="3" t="s">
        <v>128</v>
      </c>
      <c r="B34" s="3">
        <v>7.51</v>
      </c>
      <c r="C34" s="3">
        <v>5.57</v>
      </c>
      <c r="D34" s="3">
        <v>14.88</v>
      </c>
      <c r="E34" s="3">
        <v>15.54</v>
      </c>
      <c r="F34" s="3">
        <v>1.63</v>
      </c>
      <c r="G34" s="3">
        <v>39</v>
      </c>
      <c r="H34" s="3">
        <v>97.44</v>
      </c>
      <c r="I34" s="3">
        <v>2.56</v>
      </c>
    </row>
    <row r="35" spans="1:9">
      <c r="A35" s="3" t="s">
        <v>129</v>
      </c>
      <c r="B35" s="3">
        <v>0.79</v>
      </c>
      <c r="C35" s="3">
        <v>0.1</v>
      </c>
      <c r="D35" s="3">
        <v>4.1500000000000004</v>
      </c>
      <c r="E35" s="3">
        <v>7.42</v>
      </c>
      <c r="F35" s="3">
        <v>1.63</v>
      </c>
      <c r="G35" s="3">
        <v>39</v>
      </c>
      <c r="H35" s="3">
        <v>100</v>
      </c>
      <c r="I35" s="3">
        <v>0</v>
      </c>
    </row>
    <row r="36" spans="1:9">
      <c r="A36" s="3" t="s">
        <v>130</v>
      </c>
      <c r="B36" s="3">
        <v>18.98</v>
      </c>
      <c r="C36" s="3">
        <v>18.100000000000001</v>
      </c>
      <c r="D36" s="3">
        <v>25.02</v>
      </c>
      <c r="E36" s="3">
        <v>27.78</v>
      </c>
      <c r="F36" s="3">
        <v>1.63</v>
      </c>
      <c r="G36" s="3">
        <v>39</v>
      </c>
      <c r="H36" s="3">
        <v>61.54</v>
      </c>
      <c r="I36" s="3">
        <v>0</v>
      </c>
    </row>
    <row r="37" spans="1:9">
      <c r="A37" s="3" t="s">
        <v>131</v>
      </c>
      <c r="B37" s="3">
        <v>0.22</v>
      </c>
      <c r="C37" s="3">
        <v>0.15</v>
      </c>
      <c r="D37" s="3">
        <v>0.42</v>
      </c>
      <c r="E37" s="3">
        <v>1.18</v>
      </c>
      <c r="F37" s="3">
        <v>1.21</v>
      </c>
      <c r="G37" s="3">
        <v>29</v>
      </c>
      <c r="H37" s="3">
        <v>100</v>
      </c>
      <c r="I37" s="3">
        <v>0</v>
      </c>
    </row>
    <row r="38" spans="1:9">
      <c r="A38" s="3" t="s">
        <v>132</v>
      </c>
      <c r="B38" s="3">
        <v>0.03</v>
      </c>
      <c r="C38" s="3">
        <v>0.02</v>
      </c>
      <c r="D38" s="3">
        <v>7.0000000000000007E-2</v>
      </c>
      <c r="E38" s="3">
        <v>0.13</v>
      </c>
      <c r="F38" s="3">
        <v>1</v>
      </c>
      <c r="G38" s="3">
        <v>24</v>
      </c>
      <c r="H38" s="3">
        <v>100</v>
      </c>
      <c r="I38" s="3">
        <v>0</v>
      </c>
    </row>
    <row r="39" spans="1:9">
      <c r="A39" s="3" t="s">
        <v>133</v>
      </c>
      <c r="B39" s="3">
        <v>0.11</v>
      </c>
      <c r="C39" s="3">
        <v>0.05</v>
      </c>
      <c r="D39" s="3">
        <v>0.31</v>
      </c>
      <c r="E39" s="3">
        <v>0.32</v>
      </c>
      <c r="F39" s="3">
        <v>0.92</v>
      </c>
      <c r="G39" s="3">
        <v>22</v>
      </c>
      <c r="H39" s="3">
        <v>18.18</v>
      </c>
      <c r="I39" s="3">
        <v>81.819999999999993</v>
      </c>
    </row>
    <row r="40" spans="1:9">
      <c r="A40" s="3" t="s">
        <v>134</v>
      </c>
      <c r="B40" s="3">
        <v>10.92</v>
      </c>
      <c r="C40" s="3">
        <v>0.67</v>
      </c>
      <c r="D40" s="3">
        <v>36.049999999999997</v>
      </c>
      <c r="E40" s="3">
        <v>102.67</v>
      </c>
      <c r="F40" s="3">
        <v>0.83</v>
      </c>
      <c r="G40" s="3">
        <v>20</v>
      </c>
      <c r="H40" s="3">
        <v>45</v>
      </c>
      <c r="I40" s="3">
        <v>55</v>
      </c>
    </row>
    <row r="41" spans="1:9">
      <c r="A41" s="3" t="s">
        <v>135</v>
      </c>
      <c r="B41" s="3">
        <v>0.12</v>
      </c>
      <c r="C41" s="3">
        <v>0.02</v>
      </c>
      <c r="D41" s="3">
        <v>0.4</v>
      </c>
      <c r="E41" s="3">
        <v>0.46</v>
      </c>
      <c r="F41" s="3">
        <v>0.67</v>
      </c>
      <c r="G41" s="3">
        <v>16</v>
      </c>
      <c r="H41" s="3">
        <v>100</v>
      </c>
      <c r="I41" s="3">
        <v>0</v>
      </c>
    </row>
    <row r="42" spans="1:9">
      <c r="A42" s="3" t="s">
        <v>136</v>
      </c>
      <c r="B42" s="3">
        <v>0.13</v>
      </c>
      <c r="C42" s="3">
        <v>0.02</v>
      </c>
      <c r="D42" s="3">
        <v>0.3</v>
      </c>
      <c r="E42" s="3">
        <v>0.3</v>
      </c>
      <c r="F42" s="3">
        <v>0.63</v>
      </c>
      <c r="G42" s="3">
        <v>15</v>
      </c>
      <c r="H42" s="3">
        <v>100</v>
      </c>
      <c r="I42" s="3">
        <v>0</v>
      </c>
    </row>
    <row r="43" spans="1:9">
      <c r="A43" s="3" t="s">
        <v>137</v>
      </c>
      <c r="B43" s="3">
        <v>1.94</v>
      </c>
      <c r="C43" s="3">
        <v>2.76</v>
      </c>
      <c r="D43" s="3">
        <v>3.23</v>
      </c>
      <c r="E43" s="3">
        <v>3.33</v>
      </c>
      <c r="F43" s="3">
        <v>0.57999999999999996</v>
      </c>
      <c r="G43" s="3">
        <v>14</v>
      </c>
      <c r="H43" s="3">
        <v>100</v>
      </c>
      <c r="I43" s="3">
        <v>0</v>
      </c>
    </row>
    <row r="44" spans="1:9">
      <c r="A44" s="3" t="s">
        <v>138</v>
      </c>
      <c r="B44" s="3">
        <v>0.05</v>
      </c>
      <c r="C44" s="3">
        <v>0.02</v>
      </c>
      <c r="D44" s="3">
        <v>0.19</v>
      </c>
      <c r="E44" s="3">
        <v>0.26</v>
      </c>
      <c r="F44" s="3">
        <v>0.5</v>
      </c>
      <c r="G44" s="3">
        <v>12</v>
      </c>
      <c r="H44" s="3">
        <v>100</v>
      </c>
      <c r="I44" s="3">
        <v>0</v>
      </c>
    </row>
    <row r="45" spans="1:9">
      <c r="A45" s="3" t="s">
        <v>139</v>
      </c>
      <c r="B45" s="3">
        <v>0.24</v>
      </c>
      <c r="C45" s="3">
        <v>0.31</v>
      </c>
      <c r="D45" s="3">
        <v>0.38</v>
      </c>
      <c r="E45" s="3">
        <v>0.4</v>
      </c>
      <c r="F45" s="3">
        <v>0.38</v>
      </c>
      <c r="G45" s="3">
        <v>9</v>
      </c>
      <c r="H45" s="3">
        <v>100</v>
      </c>
      <c r="I45" s="3">
        <v>0</v>
      </c>
    </row>
    <row r="46" spans="1:9">
      <c r="A46" s="3" t="s">
        <v>140</v>
      </c>
      <c r="B46" s="3">
        <v>0.3</v>
      </c>
      <c r="C46" s="3">
        <v>0.3</v>
      </c>
      <c r="D46" s="3">
        <v>0.3</v>
      </c>
      <c r="E46" s="3">
        <v>0.3</v>
      </c>
      <c r="F46" s="3">
        <v>0.33</v>
      </c>
      <c r="G46" s="3">
        <v>8</v>
      </c>
      <c r="H46" s="3">
        <v>100</v>
      </c>
      <c r="I46" s="3">
        <v>0</v>
      </c>
    </row>
    <row r="47" spans="1:9">
      <c r="A47" s="3" t="s">
        <v>141</v>
      </c>
      <c r="B47" s="3">
        <v>0.2</v>
      </c>
      <c r="C47" s="3">
        <v>0.14000000000000001</v>
      </c>
      <c r="D47" s="3">
        <v>0.4</v>
      </c>
      <c r="E47" s="3">
        <v>0.42</v>
      </c>
      <c r="F47" s="3">
        <v>0.33</v>
      </c>
      <c r="G47" s="3">
        <v>8</v>
      </c>
      <c r="H47" s="3">
        <v>100</v>
      </c>
      <c r="I47" s="3">
        <v>0</v>
      </c>
    </row>
    <row r="48" spans="1:9">
      <c r="A48" s="3" t="s">
        <v>142</v>
      </c>
      <c r="B48" s="3">
        <v>0.35</v>
      </c>
      <c r="C48" s="3">
        <v>0.38</v>
      </c>
      <c r="D48" s="3">
        <v>0.66</v>
      </c>
      <c r="E48" s="3">
        <v>0.76</v>
      </c>
      <c r="F48" s="3">
        <v>0.33</v>
      </c>
      <c r="G48" s="3">
        <v>8</v>
      </c>
      <c r="H48" s="3">
        <v>100</v>
      </c>
      <c r="I48" s="3">
        <v>0</v>
      </c>
    </row>
    <row r="49" spans="1:9">
      <c r="A49" s="3" t="s">
        <v>143</v>
      </c>
      <c r="B49" s="3">
        <v>0.09</v>
      </c>
      <c r="C49" s="3">
        <v>0.03</v>
      </c>
      <c r="D49" s="3">
        <v>0.27</v>
      </c>
      <c r="E49" s="3">
        <v>0.31</v>
      </c>
      <c r="F49" s="3">
        <v>0.28999999999999998</v>
      </c>
      <c r="G49" s="3">
        <v>7</v>
      </c>
      <c r="H49" s="3">
        <v>100</v>
      </c>
      <c r="I49" s="3">
        <v>0</v>
      </c>
    </row>
    <row r="50" spans="1:9">
      <c r="A50" s="3" t="s">
        <v>144</v>
      </c>
      <c r="B50" s="3">
        <v>30.37</v>
      </c>
      <c r="C50" s="3">
        <v>0.02</v>
      </c>
      <c r="D50" s="3">
        <v>121.43</v>
      </c>
      <c r="E50" s="3">
        <v>145.71</v>
      </c>
      <c r="F50" s="3">
        <v>0.25</v>
      </c>
      <c r="G50" s="3">
        <v>6</v>
      </c>
      <c r="H50" s="3">
        <v>100</v>
      </c>
      <c r="I50" s="3">
        <v>0</v>
      </c>
    </row>
    <row r="51" spans="1:9">
      <c r="A51" s="3" t="s">
        <v>145</v>
      </c>
      <c r="B51" s="3">
        <v>0.45</v>
      </c>
      <c r="C51" s="3">
        <v>0.48</v>
      </c>
      <c r="D51" s="3">
        <v>0.59</v>
      </c>
      <c r="E51" s="3">
        <v>0.6</v>
      </c>
      <c r="F51" s="3">
        <v>0.21</v>
      </c>
      <c r="G51" s="3">
        <v>5</v>
      </c>
      <c r="H51" s="3">
        <v>20</v>
      </c>
      <c r="I51" s="3">
        <v>0</v>
      </c>
    </row>
    <row r="52" spans="1:9">
      <c r="A52" s="3" t="s">
        <v>146</v>
      </c>
      <c r="B52" s="3">
        <v>8.64</v>
      </c>
      <c r="C52" s="3">
        <v>8.43</v>
      </c>
      <c r="D52" s="3">
        <v>9.52</v>
      </c>
      <c r="E52" s="3">
        <v>9.65</v>
      </c>
      <c r="F52" s="3">
        <v>0.17</v>
      </c>
      <c r="G52" s="3">
        <v>4</v>
      </c>
      <c r="H52" s="3">
        <v>100</v>
      </c>
      <c r="I52" s="3">
        <v>0</v>
      </c>
    </row>
    <row r="53" spans="1:9">
      <c r="A53" s="3" t="s">
        <v>147</v>
      </c>
      <c r="B53" s="3">
        <v>0.08</v>
      </c>
      <c r="C53" s="3">
        <v>0.08</v>
      </c>
      <c r="D53" s="3">
        <v>0.1</v>
      </c>
      <c r="E53" s="3">
        <v>0.1</v>
      </c>
      <c r="F53" s="3">
        <v>0.17</v>
      </c>
      <c r="G53" s="3">
        <v>4</v>
      </c>
      <c r="H53" s="3">
        <v>100</v>
      </c>
      <c r="I53" s="3">
        <v>0</v>
      </c>
    </row>
    <row r="54" spans="1:9">
      <c r="A54" s="3" t="s">
        <v>148</v>
      </c>
      <c r="B54" s="3">
        <v>0.16</v>
      </c>
      <c r="C54" s="3">
        <v>0.16</v>
      </c>
      <c r="D54" s="3">
        <v>0.3</v>
      </c>
      <c r="E54" s="3">
        <v>0.3</v>
      </c>
      <c r="F54" s="3">
        <v>0.17</v>
      </c>
      <c r="G54" s="3">
        <v>4</v>
      </c>
      <c r="H54" s="3">
        <v>100</v>
      </c>
      <c r="I54" s="3">
        <v>0</v>
      </c>
    </row>
    <row r="55" spans="1:9">
      <c r="A55" s="3" t="s">
        <v>149</v>
      </c>
      <c r="B55" s="3">
        <v>7.0000000000000007E-2</v>
      </c>
      <c r="C55" s="3">
        <v>7.0000000000000007E-2</v>
      </c>
      <c r="D55" s="3">
        <v>7.0000000000000007E-2</v>
      </c>
      <c r="E55" s="3">
        <v>7.0000000000000007E-2</v>
      </c>
      <c r="F55" s="3">
        <v>0.17</v>
      </c>
      <c r="G55" s="3">
        <v>4</v>
      </c>
      <c r="H55" s="3">
        <v>0</v>
      </c>
      <c r="I55" s="3">
        <v>0</v>
      </c>
    </row>
    <row r="56" spans="1:9">
      <c r="A56" s="3" t="s">
        <v>150</v>
      </c>
      <c r="B56" s="3">
        <v>16.32</v>
      </c>
      <c r="C56" s="3">
        <v>17.22</v>
      </c>
      <c r="D56" s="3">
        <v>17.63</v>
      </c>
      <c r="E56" s="3">
        <v>17.66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151</v>
      </c>
      <c r="B57" s="3">
        <v>1.18</v>
      </c>
      <c r="C57" s="3">
        <v>1.23</v>
      </c>
      <c r="D57" s="3">
        <v>1.55</v>
      </c>
      <c r="E57" s="3">
        <v>1.57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152</v>
      </c>
      <c r="B58" s="3">
        <v>0.2</v>
      </c>
      <c r="C58" s="3">
        <v>0.28000000000000003</v>
      </c>
      <c r="D58" s="3">
        <v>0.3</v>
      </c>
      <c r="E58" s="3">
        <v>0.3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153</v>
      </c>
      <c r="B59" s="3">
        <v>0.16</v>
      </c>
      <c r="C59" s="3">
        <v>0.16</v>
      </c>
      <c r="D59" s="3">
        <v>0.28999999999999998</v>
      </c>
      <c r="E59" s="3">
        <v>0.3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154</v>
      </c>
      <c r="B60" s="3">
        <v>0</v>
      </c>
      <c r="C60" s="3">
        <v>0</v>
      </c>
      <c r="D60" s="3">
        <v>0</v>
      </c>
      <c r="E60" s="3">
        <v>0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155</v>
      </c>
      <c r="B61" s="3">
        <v>0.02</v>
      </c>
      <c r="C61" s="3">
        <v>0.02</v>
      </c>
      <c r="D61" s="3">
        <v>0.02</v>
      </c>
      <c r="E61" s="3">
        <v>0.02</v>
      </c>
      <c r="F61" s="3">
        <v>0.13</v>
      </c>
      <c r="G61" s="3">
        <v>3</v>
      </c>
      <c r="H61" s="3">
        <v>100</v>
      </c>
      <c r="I61" s="3">
        <v>0</v>
      </c>
    </row>
    <row r="62" spans="1:9">
      <c r="A62" s="3" t="s">
        <v>156</v>
      </c>
      <c r="B62" s="3">
        <v>0.17</v>
      </c>
      <c r="C62" s="3">
        <v>0.15</v>
      </c>
      <c r="D62" s="3">
        <v>0.26</v>
      </c>
      <c r="E62" s="3">
        <v>0.27</v>
      </c>
      <c r="F62" s="3">
        <v>0.13</v>
      </c>
      <c r="G62" s="3">
        <v>3</v>
      </c>
      <c r="H62" s="3">
        <v>100</v>
      </c>
      <c r="I62" s="3">
        <v>0</v>
      </c>
    </row>
    <row r="63" spans="1:9">
      <c r="A63" s="3" t="s">
        <v>157</v>
      </c>
      <c r="B63" s="3">
        <v>1.18</v>
      </c>
      <c r="C63" s="3">
        <v>0.92</v>
      </c>
      <c r="D63" s="3">
        <v>1.73</v>
      </c>
      <c r="E63" s="3">
        <v>1.8</v>
      </c>
      <c r="F63" s="3">
        <v>0.13</v>
      </c>
      <c r="G63" s="3">
        <v>3</v>
      </c>
      <c r="H63" s="3">
        <v>100</v>
      </c>
      <c r="I63" s="3">
        <v>0</v>
      </c>
    </row>
    <row r="64" spans="1:9">
      <c r="A64" s="3" t="s">
        <v>158</v>
      </c>
      <c r="B64" s="3">
        <v>105.24</v>
      </c>
      <c r="C64" s="3">
        <v>105.24</v>
      </c>
      <c r="D64" s="3">
        <v>115.8</v>
      </c>
      <c r="E64" s="3">
        <v>116.74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159</v>
      </c>
      <c r="B65" s="3">
        <v>0.09</v>
      </c>
      <c r="C65" s="3">
        <v>0.09</v>
      </c>
      <c r="D65" s="3">
        <v>0.1</v>
      </c>
      <c r="E65" s="3">
        <v>0.1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160</v>
      </c>
      <c r="B66" s="3">
        <v>0</v>
      </c>
      <c r="C66" s="3">
        <v>0</v>
      </c>
      <c r="D66" s="3">
        <v>0</v>
      </c>
      <c r="E66" s="3">
        <v>0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161</v>
      </c>
      <c r="B67" s="3">
        <v>0.13</v>
      </c>
      <c r="C67" s="3">
        <v>0.13</v>
      </c>
      <c r="D67" s="3">
        <v>0.13</v>
      </c>
      <c r="E67" s="3">
        <v>0.13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162</v>
      </c>
      <c r="B68" s="3">
        <v>0.06</v>
      </c>
      <c r="C68" s="3">
        <v>0.06</v>
      </c>
      <c r="D68" s="3">
        <v>7.0000000000000007E-2</v>
      </c>
      <c r="E68" s="3">
        <v>7.0000000000000007E-2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163</v>
      </c>
      <c r="B69" s="3">
        <v>0.1</v>
      </c>
      <c r="C69" s="3">
        <v>0.1</v>
      </c>
      <c r="D69" s="3">
        <v>0.1</v>
      </c>
      <c r="E69" s="3">
        <v>0.1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164</v>
      </c>
      <c r="B70" s="3">
        <v>0.41</v>
      </c>
      <c r="C70" s="3">
        <v>0.41</v>
      </c>
      <c r="D70" s="3">
        <v>0.47</v>
      </c>
      <c r="E70" s="3">
        <v>0.48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165</v>
      </c>
      <c r="B71" s="3">
        <v>0</v>
      </c>
      <c r="C71" s="3">
        <v>0</v>
      </c>
      <c r="D71" s="3">
        <v>0</v>
      </c>
      <c r="E71" s="3">
        <v>0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166</v>
      </c>
      <c r="B72" s="3">
        <v>0.28000000000000003</v>
      </c>
      <c r="C72" s="3">
        <v>0.28000000000000003</v>
      </c>
      <c r="D72" s="3">
        <v>0.28000000000000003</v>
      </c>
      <c r="E72" s="3">
        <v>0.28000000000000003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167</v>
      </c>
      <c r="B73" s="3">
        <v>2.27</v>
      </c>
      <c r="C73" s="3">
        <v>2.27</v>
      </c>
      <c r="D73" s="3">
        <v>3.26</v>
      </c>
      <c r="E73" s="3">
        <v>3.35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168</v>
      </c>
      <c r="B74" s="3">
        <v>0.14000000000000001</v>
      </c>
      <c r="C74" s="3">
        <v>0.14000000000000001</v>
      </c>
      <c r="D74" s="3">
        <v>0.18</v>
      </c>
      <c r="E74" s="3">
        <v>0.18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169</v>
      </c>
      <c r="B75" s="3">
        <v>0</v>
      </c>
      <c r="C75" s="3">
        <v>0</v>
      </c>
      <c r="D75" s="3">
        <v>0</v>
      </c>
      <c r="E75" s="3">
        <v>0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170</v>
      </c>
      <c r="B76" s="3">
        <v>0.02</v>
      </c>
      <c r="C76" s="3">
        <v>0.02</v>
      </c>
      <c r="D76" s="3">
        <v>0.02</v>
      </c>
      <c r="E76" s="3">
        <v>0.02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171</v>
      </c>
      <c r="B77" s="3">
        <v>0.02</v>
      </c>
      <c r="C77" s="3">
        <v>0.02</v>
      </c>
      <c r="D77" s="3">
        <v>0.02</v>
      </c>
      <c r="E77" s="3">
        <v>0.02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172</v>
      </c>
      <c r="B78" s="3">
        <v>0</v>
      </c>
      <c r="C78" s="3">
        <v>0</v>
      </c>
      <c r="D78" s="3">
        <v>0</v>
      </c>
      <c r="E78" s="3">
        <v>0</v>
      </c>
      <c r="F78" s="3">
        <v>0.04</v>
      </c>
      <c r="G78" s="3">
        <v>1</v>
      </c>
      <c r="H78" s="3">
        <v>0</v>
      </c>
      <c r="I78" s="3">
        <v>0</v>
      </c>
    </row>
    <row r="79" spans="1:9">
      <c r="A79" s="3" t="s">
        <v>173</v>
      </c>
      <c r="B79" s="3">
        <v>0</v>
      </c>
      <c r="C79" s="3">
        <v>0</v>
      </c>
      <c r="D79" s="3">
        <v>0</v>
      </c>
      <c r="E79" s="3">
        <v>0</v>
      </c>
      <c r="F79" s="3">
        <v>0.04</v>
      </c>
      <c r="G79" s="3">
        <v>1</v>
      </c>
      <c r="H79" s="3">
        <v>0</v>
      </c>
      <c r="I79" s="3">
        <v>0</v>
      </c>
    </row>
    <row r="80" spans="1:9">
      <c r="A80" s="3" t="s">
        <v>174</v>
      </c>
      <c r="B80" s="3">
        <v>0</v>
      </c>
      <c r="C80" s="3">
        <v>0</v>
      </c>
      <c r="D80" s="3">
        <v>0</v>
      </c>
      <c r="E80" s="3">
        <v>0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175</v>
      </c>
      <c r="B81" s="3">
        <v>0.08</v>
      </c>
      <c r="C81" s="3">
        <v>0.08</v>
      </c>
      <c r="D81" s="3">
        <v>0.08</v>
      </c>
      <c r="E81" s="3">
        <v>0.08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176</v>
      </c>
      <c r="B82" s="3">
        <v>4.43</v>
      </c>
      <c r="C82" s="3">
        <v>4.43</v>
      </c>
      <c r="D82" s="3">
        <v>4.43</v>
      </c>
      <c r="E82" s="3">
        <v>4.43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177</v>
      </c>
      <c r="B83" s="3">
        <v>0.3</v>
      </c>
      <c r="C83" s="3">
        <v>0.3</v>
      </c>
      <c r="D83" s="3">
        <v>0.3</v>
      </c>
      <c r="E83" s="3">
        <v>0.3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178</v>
      </c>
      <c r="B84" s="3">
        <v>0.12</v>
      </c>
      <c r="C84" s="3">
        <v>0.12</v>
      </c>
      <c r="D84" s="3">
        <v>0.12</v>
      </c>
      <c r="E84" s="3">
        <v>0.12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179</v>
      </c>
      <c r="B85" s="3">
        <v>0.02</v>
      </c>
      <c r="C85" s="3">
        <v>0.02</v>
      </c>
      <c r="D85" s="3">
        <v>0.02</v>
      </c>
      <c r="E85" s="3">
        <v>0.02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180</v>
      </c>
      <c r="B86" s="3">
        <v>0.12</v>
      </c>
      <c r="C86" s="3">
        <v>0.12</v>
      </c>
      <c r="D86" s="3">
        <v>0.12</v>
      </c>
      <c r="E86" s="3">
        <v>0.12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181</v>
      </c>
      <c r="B87" s="3">
        <v>0.48</v>
      </c>
      <c r="C87" s="3">
        <v>0.48</v>
      </c>
      <c r="D87" s="3">
        <v>0.48</v>
      </c>
      <c r="E87" s="3">
        <v>0.48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182</v>
      </c>
      <c r="B88" s="3">
        <v>0.02</v>
      </c>
      <c r="C88" s="3">
        <v>0.02</v>
      </c>
      <c r="D88" s="3">
        <v>0.02</v>
      </c>
      <c r="E88" s="3">
        <v>0.02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183</v>
      </c>
      <c r="B89" s="3">
        <v>7.0000000000000007E-2</v>
      </c>
      <c r="C89" s="3">
        <v>7.0000000000000007E-2</v>
      </c>
      <c r="D89" s="3">
        <v>7.0000000000000007E-2</v>
      </c>
      <c r="E89" s="3">
        <v>7.0000000000000007E-2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184</v>
      </c>
      <c r="B90" s="3">
        <v>1.38</v>
      </c>
      <c r="C90" s="3">
        <v>1.38</v>
      </c>
      <c r="D90" s="3">
        <v>1.38</v>
      </c>
      <c r="E90" s="3">
        <v>1.38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185</v>
      </c>
      <c r="B91" s="3">
        <v>0.33</v>
      </c>
      <c r="C91" s="3">
        <v>0.33</v>
      </c>
      <c r="D91" s="3">
        <v>0.33</v>
      </c>
      <c r="E91" s="3">
        <v>0.33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186</v>
      </c>
      <c r="B92" s="3">
        <v>0.43</v>
      </c>
      <c r="C92" s="3">
        <v>0.43</v>
      </c>
      <c r="D92" s="3">
        <v>0.43</v>
      </c>
      <c r="E92" s="3">
        <v>0.43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187</v>
      </c>
      <c r="B93" s="3">
        <v>0.02</v>
      </c>
      <c r="C93" s="3">
        <v>0.02</v>
      </c>
      <c r="D93" s="3">
        <v>0.02</v>
      </c>
      <c r="E93" s="3">
        <v>0.02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188</v>
      </c>
      <c r="B94" s="3">
        <v>0.05</v>
      </c>
      <c r="C94" s="3">
        <v>0.05</v>
      </c>
      <c r="D94" s="3">
        <v>0.05</v>
      </c>
      <c r="E94" s="3">
        <v>0.05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189</v>
      </c>
      <c r="B95" s="3">
        <v>0</v>
      </c>
      <c r="C95" s="3">
        <v>0</v>
      </c>
      <c r="D95" s="3">
        <v>0</v>
      </c>
      <c r="E95" s="3">
        <v>0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190</v>
      </c>
      <c r="B96" s="3">
        <v>0.2</v>
      </c>
      <c r="C96" s="3">
        <v>0.2</v>
      </c>
      <c r="D96" s="3">
        <v>0.2</v>
      </c>
      <c r="E96" s="3">
        <v>0.2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191</v>
      </c>
      <c r="B97" s="3">
        <v>0.25</v>
      </c>
      <c r="C97" s="3">
        <v>0.25</v>
      </c>
      <c r="D97" s="3">
        <v>0.25</v>
      </c>
      <c r="E97" s="3">
        <v>0.25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192</v>
      </c>
      <c r="B98" s="3">
        <v>7.0000000000000007E-2</v>
      </c>
      <c r="C98" s="3">
        <v>7.0000000000000007E-2</v>
      </c>
      <c r="D98" s="3">
        <v>7.0000000000000007E-2</v>
      </c>
      <c r="E98" s="3">
        <v>7.0000000000000007E-2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193</v>
      </c>
      <c r="B99" s="3">
        <v>0.32</v>
      </c>
      <c r="C99" s="3">
        <v>0.32</v>
      </c>
      <c r="D99" s="3">
        <v>0.32</v>
      </c>
      <c r="E99" s="3">
        <v>0.32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194</v>
      </c>
      <c r="B100" s="3">
        <v>0.03</v>
      </c>
      <c r="C100" s="3">
        <v>0.03</v>
      </c>
      <c r="D100" s="3">
        <v>0.03</v>
      </c>
      <c r="E100" s="3">
        <v>0.03</v>
      </c>
      <c r="F100" s="3">
        <v>0.04</v>
      </c>
      <c r="G100" s="3">
        <v>1</v>
      </c>
      <c r="H100" s="3">
        <v>0</v>
      </c>
      <c r="I100" s="3">
        <v>0</v>
      </c>
    </row>
    <row r="101" spans="1:9">
      <c r="A101" s="3" t="s">
        <v>195</v>
      </c>
      <c r="B101" s="3">
        <v>16.170000000000002</v>
      </c>
      <c r="C101" s="3">
        <v>16.170000000000002</v>
      </c>
      <c r="D101" s="3">
        <v>16.170000000000002</v>
      </c>
      <c r="E101" s="3">
        <v>16.170000000000002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196</v>
      </c>
      <c r="B102" s="3">
        <v>0</v>
      </c>
      <c r="C102" s="3">
        <v>0</v>
      </c>
      <c r="D102" s="3">
        <v>0</v>
      </c>
      <c r="E102" s="3">
        <v>0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197</v>
      </c>
      <c r="B103" s="3">
        <v>1.57</v>
      </c>
      <c r="C103" s="3">
        <v>1.57</v>
      </c>
      <c r="D103" s="3">
        <v>1.57</v>
      </c>
      <c r="E103" s="3">
        <v>1.57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198</v>
      </c>
      <c r="B104" s="3">
        <v>0.05</v>
      </c>
      <c r="C104" s="3">
        <v>0.05</v>
      </c>
      <c r="D104" s="3">
        <v>0.05</v>
      </c>
      <c r="E104" s="3">
        <v>0.05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199</v>
      </c>
      <c r="B105" s="3">
        <v>0.1</v>
      </c>
      <c r="C105" s="3">
        <v>0.1</v>
      </c>
      <c r="D105" s="3">
        <v>0.1</v>
      </c>
      <c r="E105" s="3">
        <v>0.1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200</v>
      </c>
      <c r="B106" s="3">
        <v>0</v>
      </c>
      <c r="C106" s="3">
        <v>0</v>
      </c>
      <c r="D106" s="3">
        <v>0</v>
      </c>
      <c r="E106" s="3">
        <v>0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201</v>
      </c>
      <c r="B107" s="3">
        <v>0.05</v>
      </c>
      <c r="C107" s="3">
        <v>0.05</v>
      </c>
      <c r="D107" s="3">
        <v>0.05</v>
      </c>
      <c r="E107" s="3">
        <v>0.05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202</v>
      </c>
      <c r="B108" s="3">
        <v>0</v>
      </c>
      <c r="C108" s="3">
        <v>0</v>
      </c>
      <c r="D108" s="3">
        <v>0</v>
      </c>
      <c r="E108" s="3">
        <v>0</v>
      </c>
      <c r="F108" s="3">
        <v>0.04</v>
      </c>
      <c r="G108" s="3">
        <v>1</v>
      </c>
      <c r="H108" s="3">
        <v>0</v>
      </c>
      <c r="I108" s="3">
        <v>0</v>
      </c>
    </row>
    <row r="109" spans="1:9">
      <c r="A109" s="3" t="s">
        <v>203</v>
      </c>
      <c r="B109" s="3">
        <v>0</v>
      </c>
      <c r="C109" s="3">
        <v>0</v>
      </c>
      <c r="D109" s="3">
        <v>0</v>
      </c>
      <c r="E109" s="3">
        <v>0</v>
      </c>
      <c r="F109" s="3">
        <v>0.04</v>
      </c>
      <c r="G109" s="3">
        <v>1</v>
      </c>
      <c r="H109" s="3">
        <v>0</v>
      </c>
      <c r="I109" s="3">
        <v>0</v>
      </c>
    </row>
  </sheetData>
  <autoFilter ref="A3:I109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7"/>
  <sheetViews>
    <sheetView zoomScaleNormal="100" zoomScaleSheetLayoutView="100" workbookViewId="0"/>
  </sheetViews>
  <sheetFormatPr defaultRowHeight="15"/>
  <sheetData>
    <row r="1" spans="1:1">
      <c r="A1" t="s">
        <v>204</v>
      </c>
    </row>
    <row r="2" spans="1:1">
      <c r="A2" t="s">
        <v>205</v>
      </c>
    </row>
    <row r="3" spans="1:1">
      <c r="A3" t="s">
        <v>206</v>
      </c>
    </row>
    <row r="4" spans="1:1">
      <c r="A4" t="s">
        <v>207</v>
      </c>
    </row>
    <row r="5" spans="1:1">
      <c r="A5" t="s">
        <v>208</v>
      </c>
    </row>
    <row r="6" spans="1:1">
      <c r="A6" t="s">
        <v>209</v>
      </c>
    </row>
    <row r="7" spans="1:1">
      <c r="A7" t="s">
        <v>210</v>
      </c>
    </row>
    <row r="8" spans="1:1">
      <c r="A8" t="s">
        <v>211</v>
      </c>
    </row>
    <row r="9" spans="1:1">
      <c r="A9" t="s">
        <v>212</v>
      </c>
    </row>
    <row r="10" spans="1:1">
      <c r="A10" t="s">
        <v>213</v>
      </c>
    </row>
    <row r="11" spans="1:1">
      <c r="A11" t="s">
        <v>214</v>
      </c>
    </row>
    <row r="12" spans="1:1">
      <c r="A12" t="s">
        <v>215</v>
      </c>
    </row>
    <row r="13" spans="1:1">
      <c r="A13" t="s">
        <v>216</v>
      </c>
    </row>
    <row r="14" spans="1:1">
      <c r="A14" t="s">
        <v>217</v>
      </c>
    </row>
    <row r="15" spans="1:1">
      <c r="A15" t="s">
        <v>218</v>
      </c>
    </row>
    <row r="16" spans="1:1">
      <c r="A16" t="s">
        <v>219</v>
      </c>
    </row>
    <row r="17" spans="1:1">
      <c r="A17" t="s">
        <v>220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70F215-742C-4772-A7EF-6EB2DD53770E}"/>
</file>

<file path=customXml/itemProps2.xml><?xml version="1.0" encoding="utf-8"?>
<ds:datastoreItem xmlns:ds="http://schemas.openxmlformats.org/officeDocument/2006/customXml" ds:itemID="{081CDAC7-C043-419B-B5FA-0D1AAAF3285C}"/>
</file>

<file path=customXml/itemProps3.xml><?xml version="1.0" encoding="utf-8"?>
<ds:datastoreItem xmlns:ds="http://schemas.openxmlformats.org/officeDocument/2006/customXml" ds:itemID="{46233985-7D6C-428E-A455-6266610A4C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2026-08-09T07:20:59Z</dcterms:created>
  <dcterms:modified xsi:type="dcterms:W3CDTF">2026-08-09T07:21:07Z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