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F39D20B43574B89CA4CD6CF2C1EAE475540FAF5D" xr6:coauthVersionLast="47" xr6:coauthVersionMax="47" xr10:uidLastSave="{2EB85ABA-A381-4E1C-A557-C4FBB7C2C44F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<sst xmlns="http://schemas.openxmlformats.org/spreadsheetml/2006/main" count="1776" uniqueCount="205">
  <si>
    <t>EFS — Concurrent Programs (Wave 1) — 2026-07-03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</si>
  <si>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</si>
  <si>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</si>
  <si>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</si>
  <si>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</si>
  <si>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</si>
  <si>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</si>
  <si>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</si>
  <si>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</si>
  <si>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</si>
  <si>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</si>
  <si>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</si>
  <si>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</si>
  <si>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</si>
  <si>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</si>
  <si>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</si>
  <si>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</si>
  <si>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</si>
  <si>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</si>
  <si>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</si>
  <si>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BNI GL Bugla EFS Outbound F1</t>
  </si>
  <si>
    <t>Create Accounting - Assets</t>
  </si>
  <si>
    <t>Create Accounting - Cost Management</t>
  </si>
  <si>
    <t>Create Accounting - Receiving</t>
  </si>
  <si>
    <t>BNI GL Interface Kurs Harian</t>
  </si>
  <si>
    <t>BNI FAH Journal Reversal</t>
  </si>
  <si>
    <t>BNI FAH Laporan Output</t>
  </si>
  <si>
    <t>Validate Application Accounting Definitions</t>
  </si>
  <si>
    <t>Response Time P99 (min) — 2026-07-03 (Asia/Jakarta)</t>
  </si>
  <si>
    <t>Date</t>
  </si>
  <si>
    <t>Time</t>
  </si>
  <si>
    <t>2026-07-03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</si>
  <si>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</si>
  <si>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</si>
  <si>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</si>
  <si>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</si>
  <si>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</si>
  <si>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</si>
  <si>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</si>
  <si>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</si>
  <si>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</si>
  <si>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</si>
  <si>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</si>
  <si>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</si>
  <si>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</si>
  <si>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</si>
  <si>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</si>
  <si>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</si>
  <si>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</si>
  <si>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</si>
  <si>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</si>
  <si>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</si>
  <si>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</si>
  <si>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</si>
  <si>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</si>
  <si>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</si>
  <si>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2026-07-03 (Asia/Jakarta)</t>
  </si>
  <si>
    <t>Response Time Avg (min) — 2026-07-03 (Asia/Jakarta)</t>
  </si>
  <si>
    <t>Response Time Med (min) — 2026-07-03 (Asia/Jakarta)</t>
  </si>
  <si>
    <t>RPH — 2026-07-03 (Asia/Jakarta)</t>
  </si>
  <si>
    <t>Total Hit — 2026-07-03 (Asia/Jakarta)</t>
  </si>
  <si>
    <t>EFS Programs (Daily) — 2026-07-03 (Asia/Jakarta)</t>
  </si>
  <si>
    <t>Status</t>
  </si>
  <si>
    <t>Total Hits</t>
  </si>
  <si>
    <t>Normal</t>
  </si>
  <si>
    <t>Warning</t>
  </si>
  <si>
    <t>Cancelled</t>
  </si>
  <si>
    <t>Error</t>
  </si>
  <si>
    <t>EFS Programs (Hourly) — 2026-07-03 (Asia/Jakarta)</t>
  </si>
  <si>
    <t>Top 10 Program Success and Error Rates — 2026-07-03 (Asia/Jakarta)</t>
  </si>
  <si>
    <t>Top 10 Error Rates</t>
  </si>
  <si>
    <t>Top 10 Success Rates</t>
  </si>
  <si>
    <t>Top 10 Highest Volume Programs — 2026-07-03 (Asia/Jakarta)</t>
  </si>
  <si>
    <t>Top 10 Slowest Programs — 2026-07-03 (Asia/Jakarta)</t>
  </si>
  <si>
    <t>Top 10 Fastest Programs — 2026-07-03 (Asia/Jakarta)</t>
  </si>
  <si>
    <t>Programs by Error Message and Count — 2026-07-03 (Asia/Jakarta)</t>
  </si>
  <si>
    <t>Role</t>
  </si>
  <si>
    <t>Submitted By</t>
  </si>
  <si>
    <t>Message</t>
  </si>
  <si>
    <t>Count</t>
  </si>
  <si>
    <t>child</t>
  </si>
  <si>
    <t/>
  </si>
  <si>
    <t>Program exited with status 1</t>
  </si>
  <si>
    <t>Request Completed Normal</t>
  </si>
  <si>
    <t>ORA-06502: PL/SQL: numeric or value error: character string buffer too small
ORA-06512: at line 14</t>
  </si>
  <si>
    <t>Programs by Error Count — 2026-07-03 (Asia/Jakarta)</t>
  </si>
  <si>
    <t>Error Count</t>
  </si>
  <si>
    <t>Error Messages — 2026-07-03 (Asia/Jakarta)</t>
  </si>
  <si>
    <t>EFS Status Code — 2026-07-03 (Asia/Jakarta)</t>
  </si>
  <si>
    <t>Non-Wave 1 programs — 2026-07-03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</si>
  <si>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</si>
  <si>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</si>
  <si>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</si>
  <si>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</si>
  <si>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</si>
  <si>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</si>
  <si>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</si>
  <si>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</si>
  <si>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</si>
  <si>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</si>
  <si>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</si>
  <si>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OAM Applications Dashboard Collection</t>
  </si>
  <si>
    <t>BNI AP Voucher Debit Intern</t>
  </si>
  <si>
    <t>BNI AP Laporan Export Data Pajak</t>
  </si>
  <si>
    <t>BNI AP Populate Payment Instruction</t>
  </si>
  <si>
    <t>BNI AP Send Payment Instruction</t>
  </si>
  <si>
    <t>BNI AP Synchronize GL Date Invoice</t>
  </si>
  <si>
    <t>Request Set BNI AP Payment Instruction</t>
  </si>
  <si>
    <t>BNI AP Send Payment Instruction RTGS Kliring</t>
  </si>
  <si>
    <t>BNI AP Send Payment Instruction RTGS Kliring Reversal</t>
  </si>
  <si>
    <t>BNI AP Send Payment Instruction Swift</t>
  </si>
  <si>
    <t>DQM Serial Sync Index Program</t>
  </si>
  <si>
    <t>BNI PA Interface Project Budget to be Closed</t>
  </si>
  <si>
    <t>BNI AP Monitoring Realisasi Pembayaran</t>
  </si>
  <si>
    <t>BNI AP Rincian Mutasi Persekot</t>
  </si>
  <si>
    <t>BNI AP Send Pengembalian Persekot</t>
  </si>
  <si>
    <t>BNI AR Create Misc Receipt Pengembalian Sisa Persekot</t>
  </si>
  <si>
    <t>BNI AR Populate Line Pengembalian Sisa Persekot</t>
  </si>
  <si>
    <t>PRC: Maintain Budgetary Control Balances</t>
  </si>
  <si>
    <t>BNI PA Interface Project Budget Main</t>
  </si>
  <si>
    <t>BNI PA Report List Project dan Task</t>
  </si>
  <si>
    <t>BNI FND Update Profile VPD Divisi</t>
  </si>
  <si>
    <t>BNI AP Laporan Pembayaran Pajak</t>
  </si>
  <si>
    <t>PRC: Update Project Summary Amounts</t>
  </si>
  <si>
    <t>BNI PO Notifikasi PR Approved</t>
  </si>
  <si>
    <t>Multiple Languages</t>
  </si>
  <si>
    <t>Print Invoice Notice</t>
  </si>
  <si>
    <t>BNI XLA FAH Process Log</t>
  </si>
  <si>
    <t>AP Withholding Tax Report</t>
  </si>
  <si>
    <t>BNI FA Laporan Monitoring Kontrak Sewa</t>
  </si>
  <si>
    <t>AP Withholding Tax Extract</t>
  </si>
  <si>
    <t>BNI PA Budget Switching</t>
  </si>
  <si>
    <t>BNI PA Budget Switching Process Custom</t>
  </si>
  <si>
    <t>BNI PA Interface Hyperion to Project Budget Custom</t>
  </si>
  <si>
    <t>BNI AP Invoice Aging and Summary Aging</t>
  </si>
  <si>
    <t>BNI PA Budget Switching Process Standard</t>
  </si>
  <si>
    <t>BNI FA Laporan PO Sewa AHG</t>
  </si>
  <si>
    <t>BNI PO Surat Penetapan Pemenang dan Perintah Kerja (SP3K)</t>
  </si>
  <si>
    <t>BNI SO Surat Keputusan Panitia</t>
  </si>
  <si>
    <t>BNI AP Auto Void Payment</t>
  </si>
  <si>
    <t>BNI FA Laporan History Sewa AHG</t>
  </si>
  <si>
    <t>BNI PO Generate Account</t>
  </si>
  <si>
    <t>BNI SO Dokumen Usulan Pengadaan</t>
  </si>
  <si>
    <t>BNI SO Interface Pengumuman Tender</t>
  </si>
  <si>
    <t>BNI SO Interface Pengumuman Update</t>
  </si>
  <si>
    <t>BNI SO Pakta Integritas</t>
  </si>
  <si>
    <t>Fixed Assets Analyzer</t>
  </si>
  <si>
    <t>PO Output for Communication</t>
  </si>
  <si>
    <t>Program - Daily Rates Import and Calculation</t>
  </si>
  <si>
    <t>BNI FA Run Mass Retirement for Expired Contracts</t>
  </si>
  <si>
    <t>BNI PA Budget Switching Process</t>
  </si>
  <si>
    <t>BNI PA Project Costing Integration to Hyperion</t>
  </si>
  <si>
    <t>BNI SO Check Cancel Flag HPS &amp; PI</t>
  </si>
  <si>
    <t>Invoice Approval Status</t>
  </si>
  <si>
    <t>Purge Obsolete Workflow Runtime Data</t>
  </si>
  <si>
    <t>Workflow Control Queue Cleanup</t>
  </si>
  <si>
    <t>Activate</t>
  </si>
  <si>
    <t>BNI AP Laporan Ekualisasi Pajak</t>
  </si>
  <si>
    <t>BNI AP Report Lalu Lintas Devisa (LLD)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</si>
  <si>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</si>
  <si>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</si>
  <si>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</si>
  <si>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</si>
  <si>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</si>
  <si>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</si>
  <si>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Laporan Rincian Mutasi Aset Tetap dan Aset dalam Penyelesaian</t>
  </si>
  <si>
    <t>BNI FA Mass Additions Create</t>
  </si>
  <si>
    <t>BNI FA Run Lease Payment Detail</t>
  </si>
  <si>
    <t>BNI PA Budget Switching Report</t>
  </si>
  <si>
    <t>BNI PA Interface Generate Expenditure</t>
  </si>
  <si>
    <t>BNI PO Monitoring Deliverable Kontrak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</si>
  <si>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</si>
  <si>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</si>
  <si>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</si>
  <si>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</si>
  <si>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</si>
  <si>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</si>
  <si>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Non-Compiled Flexfields</t>
  </si>
  <si>
    <t>Invoice Approval Workflow</t>
  </si>
  <si>
    <t>Invoice Validation</t>
  </si>
  <si>
    <t>Mass Additions Post</t>
  </si>
  <si>
    <t>Payables Open Interface Import</t>
  </si>
  <si>
    <t>Prepayment Remittance Notice</t>
  </si>
  <si>
    <t>Purge Concurrent Request and/or Manager Data</t>
  </si>
  <si>
    <t>RX-only: Financial Tax Register Report</t>
  </si>
  <si>
    <t>Tax Reserve Ledger Report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</si>
  <si>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</si>
  <si>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</si>
  <si>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</si>
  <si>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{"schema":"efs-report/1","report":"jobs","date":"2026-07-03","generated_at":"2026-08-09T07:21:21.193Z","jobs":[{"program":"PRC: Interface Supplier Costs","runs":5175,"completed":5175,"inFlight":0,"byStatus":{"Normal":5174,"Error":1},"successPct":99.98,"errorPct":0.02,"avgMinutes":0.14,"p50Minutes":0.02,"p95Minutes":0.32,"p99Minutes":0.33,"maxMinutes":9.22,"queueAvgMinutes":60.6,"queueMaxMinutes":62.43,"cpuSeconds":0,"physicalIos":0,"childRuns":5175},{"program":"AUD: Supplier Costs Interface Audit","runs":5174,"completed":5174,"inFlight":0,"byStatus":{"Normal":5173,"Error":1},"successPct":99.98,"errorPct":0.02,"avgMinutes":0.09,"p50Minutes":0.08,"p95Minutes":0.12,"p99Minutes":0.19,"maxMinutes":1.85,"queueAvgMinutes":0.15,"queueMaxMinutes":2.03,"cpuSeconds":0,"physicalIos":0,"childRuns":5174},{"program":"Create Accounting","runs":1814,"completed":1814,"inFlight":0,"byStatus":{"Normal":1698,"Warning":114,"Cancelled":1,"Error":1},"successPct":93.61,"errorPct":0.06,"avgMinutes":1.68,"p50Minutes":1.18,"p95Minutes":2.83,"p99Minutes":18.18,"maxMinutes":90.7,"queueAvgMinutes":2.38,"queueMaxMinutes":1440.75,"cpuSeconds":0,"physicalIos":0,"childRuns":1814},{"program":"Journal Import","runs":1728,"completed":1728,"inFlight":0,"byStatus":{"Normal":1726,"Error":2},"successPct":99.88,"errorPct":0.12,"avgMinutes":0.2,"p50Minutes":0.05,"p95Minutes":0.37,"p99Minutes":1.78,"maxMinutes":5.68,"queueAvgMinutes":0.59,"queueMaxMinutes":2.55,"cpuSeconds":0,"physicalIos":0,"childRuns":1728},{"program":"Posting: Single Ledger","runs":1726,"completed":1726,"inFlight":0,"byStatus":{"Normal":1726},"successPct":100,"errorPct":0,"avgMinutes":0.16,"p50Minutes":0.05,"p95Minutes":0.33,"p99Minutes":0.44,"maxMinutes":2.1,"queueAvgMinutes":0.85,"queueMaxMinutes":3.22,"cpuSeconds":0,"physicalIos":0,"childRuns":1726},{"program":"Format Payment Instructions","runs":1110,"completed":1110,"inFlight":0,"byStatus":{"Normal":1110},"successPct":100,"errorPct":0,"avgMinutes":0.13,"p50Minutes":0.12,"p95Minutes":0.15,"p99Minutes":0.25,"maxMinutes":2,"queueAvgMinutes":0.19,"queueMaxMinutes":2.1,"cpuSeconds":0,"physicalIos":0,"childRuns":1110},{"program":"Record Print Status","runs":1109,"completed":1109,"inFlight":0,"byStatus":{"Normal":1108,"Error":1},"successPct":99.91,"errorPct":0.09,"avgMinutes":0.17,"p50Minutes":0.02,"p95Minutes":0.32,"p99Minutes":0.33,"maxMinutes":8.07,"queueAvgMinutes":0.2,"queueMaxMinutes":2.27,"cpuSeconds":0,"physicalIos":0,"childRuns":1109},{"program":"Workflow Background Process","runs":595,"completed":595,"inFlight":0,"byStatus":{"Normal":595},"successPct":100,"errorPct":0,"avgMinutes":0.08,"p50Minutes":0.02,"p95Minutes":0.32,"p99Minutes":0.32,"maxMinutes":0.38,"queueAvgMinutes":4.97,"queueMaxMinutes":6.63,"cpuSeconds":0,"physicalIos":0,"childRuns":595},{"program":"Request Set Stage","runs":585,"completed":585,"inFlight":0,"byStatus":{"Normal":554,"Warning":31},"successPct":94.7,"errorPct":0,"avgMinutes":5.03,"p50Minutes":0.98,"p95Minutes":21.53,"p99Minutes":29.51,"maxMinutes":626.2,"queueAvgMinutes":0.13,"queueMaxMinutes":1.75,"cpuSeconds":0,"physicalIos":0,"childRuns":585},{"program":"BNI AP Voucher Kredit Intern","runs":366,"completed":366,"inFlight":0,"byStatus":{"Normal":366},"successPct":100,"errorPct":0,"avgMinutes":0.13,"p50Minutes":0.08,"p95Minutes":0.28,"p99Minutes":1.39,"maxMinutes":1.83,"queueAvgMinutes":0.22,"queueMaxMinutes":2.03,"cpuSeconds":0,"physicalIos":0,"childRuns":366},{"program":"Accounting Program","runs":325,"completed":325,"inFlight":0,"byStatus":{"Normal":173,"Warning":152},"successPct":53.23,"errorPct":0,"avgMinutes":4.86,"p50Minutes":1.07,"p95Minutes":24.05,"p99Minutes":30.6,"maxMinutes":89.7,"queueAvgMinutes":0.17,"queueMaxMinutes":1.68,"cpuSeconds":0,"physicalIos":0,"childRuns":325},{"program":"Receiving Transaction Processor","runs":287,"completed":287,"inFlight":0,"byStatus":{"Normal":287},"successPct":100,"errorPct":0,"avgMinutes":0.06,"p50Minutes":0.02,"p95Minutes":0.31,"p99Minutes":0.32,"maxMinutes":0.32,"queueAvgMinutes":5.08,"queueMaxMinutes":6.88,"cpuSeconds":0,"physicalIos":0,"childRuns":287},{"program":"BNI POS Execute Update Supplier Status","runs":286,"completed":286,"inFlight":0,"byStatus":{"Normal":286},"successPct":100,"errorPct":0,"avgMinutes":0.07,"p50Minutes":0.02,"p95Minutes":0.3,"p99Minutes":0.32,"maxMinutes":0.93,"queueAvgMinutes":5.12,"queueMaxMinutes":6.77,"cpuSeconds":0,"physicalIos":0,"childRuns":286},{"program":"BNI AP Interface Kurs Payment","runs":283,"completed":283,"inFlight":0,"byStatus":{"Warning":283},"successPct":0,"errorPct":0,"avgMinutes":0.08,"p50Minutes":0.03,"p95Minutes":0.32,"p99Minutes":0.59,"maxMinutes":1.75,"queueAvgMinutes":5.13,"queueMaxMinutes":6.93,"cpuSeconds":0,"physicalIos":0,"childRuns":283},{"program":"Fill Employee Hierarchy","runs":280,"completed":280,"inFlight":0,"byStatus":{"Normal":280},"successPct":100,"errorPct":0,"avgMinutes":0.04,"p50Minutes":0.05,"p95Minutes":0.07,"p99Minutes":0.12,"maxMinutes":0.22,"queueAvgMinutes":5.11,"queueMaxMinutes":6.67,"cpuSeconds":0,"physicalIos":0,"childRuns":280},{"program":"FAH Process","runs":279,"completed":279,"inFlight":0,"byStatus":{"Normal":279},"successPct":100,"errorPct":0,"avgMinutes":4.56,"p50Minutes":1.97,"p95Minutes":24.89,"p99Minutes":31.41,"maxMinutes":91.8,"queueAvgMinutes":0.75,"queueMaxMinutes":25.52,"cpuSeconds":0,"physicalIos":0,"childRuns":279},{"program":"Update Subledger Accounting Balances","runs":140,"completed":140,"inFlight":0,"byStatus":{"Normal":140},"successPct":100,"errorPct":0,"avgMinutes":0.19,"p50Minutes":0.3,"p95Minutes":0.32,"p99Minutes":0.43,"maxMinutes":0.73,"queueAvgMinutes":0.58,"queueMaxMinutes":1.97,"cpuSeconds":0,"physicalIos":0,"childRuns":140},{"program":"OAM Applications Dashboard Collection","runs":134,"completed":134,"inFlight":0,"byStatus":{"Normal":134},"successPct":100,"errorPct":0,"avgMinutes":0.16,"p50Minutes":0.15,"p95Minutes":0.2,"p99Minutes":0.2,"maxMinutes":1.85,"queueAvgMinutes":10.59,"queueMaxMinutes":12.08,"cpuSeconds":0,"physicalIos":0,"childRuns":134},{"program":"BNI AP Voucher Debit Intern","runs":99,"completed":99,"inFlight":0,"byStatus":{"Normal":99},"successPct":100,"errorPct":0,"avgMinutes":0.07,"p50Minutes":0.05,"p95Minutes":0.08,"p99Minutes":0.19,"maxMinutes":0.77,"queueAvgMinutes":0.19,"queueMaxMinutes":1.82,"cpuSeconds":0,"physicalIos":0,"childRuns":99},{"program":"BNI AP Laporan Export Data Pajak","runs":87,"completed":87,"inFlight":0,"byStatus":{"Normal":87},"successPct":100,"errorPct":0,"avgMinutes":8.4,"p50Minutes":7.3,"p95Minutes":17.92,"p99Minutes":24.48,"maxMinutes":24.63,"queueAvgMinutes":0.26,"queueMaxMinutes":1.98,"cpuSeconds":0,"physicalIos":0,"childRuns":87},{"program":"Report Set","runs":57,"completed":57,"inFlight":0,"byStatus":{"Normal":40,"Warning":17},"successPct":70.18,"errorPct":0,"avgMinutes":44.72,"p50Minutes":22.23,"p95Minutes":109.97,"p99Minutes":355.27,"maxMinutes":664.68,"queueAvgMinutes":217.26,"queueMaxMinutes":1440.12,"cpuSeconds":0,"physicalIos":0,"childRuns":57},{"program":"BNI AP Populate Payment Instruction","runs":48,"completed":48,"inFlight":0,"byStatus":{"Normal":48},"successPct":100,"errorPct":0,"avgMinutes":0.17,"p50Minutes":0.05,"p95Minutes":0.35,"p99Minutes":1.03,"maxMinutes":1.5,"queueAvgMinutes":0.48,"queueMaxMinutes":1.98,"cpuSeconds":0,"physicalIos":0,"childRuns":48},{"program":"BNI AP Send Payment Instruction","runs":48,"completed":48,"inFlight":0,"byStatus":{"Normal":48},"successPct":100,"errorPct":0,"avgMinutes":0.17,"p50Minutes":0.08,"p95Minutes":0.35,"p99Minutes":0.36,"maxMinutes":0.37,"queueAvgMinutes":0.46,"queueMaxMinutes":2.22,"cpuSeconds":0,"physicalIos":0,"childRuns":48},{"program":"BNI AP Synchronize GL Date Invoice","runs":48,"completed":48,"inFlight":0,"byStatus":{"Normal":48},"successPct":100,"errorPct":0,"avgMinutes":0.13,"p50Minutes":0.02,"p95Minutes":0.32,"p99Minutes":0.32,"maxMinutes":0.32,"queueAvgMinutes":0.1,"queueMaxMinutes":0.35,"cpuSeconds":0,"physicalIos":0,"childRuns":48},{"program":"Request Set BNI AP Payment Instruction","runs":48,"completed":48,"inFlight":0,"byStatus":{"Normal":47,"Error":1},"successPct":97.92,"errorPct":2.08,"avgMinutes":5.23,"p50Minutes":4.99,"p95Minutes":7.87,"p99Minutes":10.04,"maxMinutes":11.6,"queueAvgMinutes":24.9,"queueMaxMinutes":33.68,"cpuSeconds":0,"physicalIos":0,"childRuns":48},{"program":"BNI AP Send Payment Instruction RTGS Kliring","runs":47,"completed":47,"inFlight":0,"byStatus":{"Normal":47},"successPct":100,"errorPct":0,"avgMinutes":0.18,"p50Minutes":0.3,"p95Minutes":0.32,"p99Minutes":0.39,"maxMinutes":0.42,"queueAvgMinutes":0.5,"queueMaxMinutes":2.47,"cpuSeconds":0,"physicalIos":0,"childRuns":47},{"program":"BNI AP Send Payment Instruction RTGS Kliring Reversal","runs":47,"completed":47,"inFlight":0,"byStatus":{"Normal":47},"successPct":100,"errorPct":0,"avgMinutes":0.15,"p50Minutes":0.03,"p95Minutes":0.3,"p99Minutes":0.32,"maxMinutes":0.32,"queueAvgMinutes":0.13,"queueMaxMinutes":0.32,"cpuSeconds":0,"physicalIos":0,"childRuns":47},{"program":"BNI AP Send Payment Instruction Swift","runs":47,"completed":47,"inFlight":0,"byStatus":{"Normal":47},"successPct":100,"errorPct":0,"avgMinutes":0.19,"p50Minutes":0.3,"p95Minutes":0.31,"p99Minutes":0.32,"maxMinutes":0.32,"queueAvgMinutes":0.43,"queueMaxMinutes":1.67,"cpuSeconds":0,"physicalIos":0,"childRuns":47},{"program":"DQM Serial Sync Index Program","runs":47,"completed":47,"inFlight":0,"byStatus":{"Normal":47},"successPct":100,"errorPct":0,"avgMinutes":0.2,"p50Minutes":0.3,"p95Minutes":0.32,"p99Minutes":1.06,"maxMinutes":1.5,"queueAvgMinutes":0.55,"queueMaxMinutes":1.93,"cpuSeconds":0,"physicalIos":0,"childRuns":47},{"program":"BNI PA Interface Project Budget to be Closed","runs":39,"completed":39,"inFlight":0,"byStatus":{"Normal":39},"successPct":100,"errorPct":0,"avgMinutes":0.09,"p50Minutes":0.02,"p95Minutes":0.3,"p99Minutes":0.31,"maxMinutes":0.32,"queueAvgMinutes":0.28,"queueMaxMinutes":2.12,"cpuSeconds":0,"physicalIos":0,"childRuns":39},{"program":"BNI AP Monitoring Realisasi Pembayaran","runs":38,"completed":38,"inFlight":0,"byStatus":{"Normal":38},"successPct":100,"errorPct":0,"avgMinutes":1.29,"p50Minutes":0.14,"p95Minutes":6.99,"p99Minutes":7.59,"maxMinutes":7.6,"queueAvgMinutes":0.19,"queueMaxMinutes":1.83,"cpuSeconds":0,"physicalIos":0,"childRuns":38},{"program":"BNI AP Rincian Mutasi Persekot","runs":37,"completed":37,"inFlight":0,"byStatus":{"Normal":37},"successPct":100,"errorPct":0,"avgMinutes":0.39,"p50Minutes":0.12,"p95Minutes":0.24,"p99Minutes":6.3,"maxMinutes":9.68,"queueAvgMinutes":0.13,"queueMaxMinutes":0.35,"cpuSeconds":0,"physicalIos":0,"childRuns":37},{"program":"BNI AP Send Pengembalian Persekot","runs":37,"completed":37,"inFlight":0,"byStatus":{"Normal":37},"successPct":100,"errorPct":0,"avgMinutes":0.19,"p50Minutes":0.03,"p95Minutes":0.36,"p99Minutes":0.86,"maxMinutes":1.07,"queueAvgMinutes":0.44,"queueMaxMinutes":1.2,"cpuSeconds":0,"physicalIos":0,"childRuns":37},{"program":"BNI AR Create Misc Receipt Pengembalian Sisa Persekot","runs":37,"completed":37,"inFlight":0,"byStatus":{"Normal":21,"Warning":16},"successPct":56.76,"errorPct":0,"avgMinutes":0.23,"p50Minutes":0.12,"p95Minutes":0.39,"p99Minutes":1.41,"maxMinutes":1.77,"queueAvgMinutes":0.51,"queueMaxMinutes":1.9,"cpuSeconds":0,"physicalIos":0,"childRuns":37},{"program":"BNI AR Populate Line Pengembalian Sisa Persekot","runs":37,"completed":37,"inFlight":0,"byStatus":{"Normal":25,"Warning":12},"successPct":67.57,"errorPct":0,"avgMinutes":21.22,"p50Minutes":19.63,"p95Minutes":29.09,"p99Minutes":30.11,"maxMinutes":30.6,"queueAvgMinutes":0.52,"queueMaxMinutes":1.85,"cpuSeconds":0,"physicalIos":0,"childRuns":37},{"program":"PRC: Maintain Budgetary Control Balances","runs":36,"completed":36,"inFlight":0,"byStatus":{"Normal":36},"successPct":100,"errorPct":0,"avgMinutes":0.13,"p50Minutes":0.03,"p95Minutes":0.35,"p99Minutes":0.46,"maxMinutes":0.5,"queueAvgMinutes":0.14,"queueMaxMinutes":0.58,"cpuSeconds":0,"physicalIos":0,"childRuns":36},{"program":"BNI PA Interface Project Budget Main","runs":29,"completed":29,"inFlight":0,"byStatus":{"Normal":19,"Warning":10},"successPct":65.52,"errorPct":0,"avgMinutes":2.4,"p50Minutes":2.2,"p95Minutes":5.79,"p99Minutes":6.62,"maxMinutes":6.82,"queueAvgMinutes":0.18,"queueMaxMinutes":1.37,"cpuSeconds":0,"physicalIos":0,"childRuns":29},{"program":"BNI PA Report List Project dan Task","runs":29,"completed":29,"inFlight":0,"byStatus":{"Normal":28,"Terminated":1},"successPct":96.55,"errorPct":3.45,"avgMinutes":7.45,"p50Minutes":7.62,"p95Minutes":18.94,"p99Minutes":23.71,"maxMinutes":24.47,"queueAvgMinutes":0.13,"queueMaxMinutes":0.42,"cpuSeconds":0,"physicalIos":0,"childRuns":29},{"program":"BNI GL Laporan Jurnal Transaksi per Entity V2","runs":27,"completed":27,"inFlight":0,"byStatus":{"Normal":27},"successPct":100,"errorPct":0,"avgMinutes":17.02,"p50Minutes":16.88,"p95Minutes":25.12,"p99Minutes":26.65,"maxMinutes":26.97,"queueAvgMinutes":108.68,"queueMaxMinutes":1427.4,"cpuSeconds":0,"physicalIos":0,"childRuns":27},{"program":"BNI FND Update Profile VPD Divisi","runs":24,"completed":24,"inFlight":0,"byStatus":{"Normal":24},"successPct":100,"errorPct":0,"avgMinutes":0.09,"p50Minutes":0.02,"p95Minutes":0.31,"p99Minutes":0.32,"maxMinutes":0.32,"queueAvgMinutes":60.06,"queueMaxMinutes":61.92,"cpuSeconds":0,"physicalIos":0,"childRuns":24},{"program":"BNI AP Laporan Pembayaran Pajak","runs":19,"completed":19,"inFlight":0,"byStatus":{"Normal":19},"successPct":100,"errorPct":0,"avgMinutes":1.26,"p50Minutes":0.17,"p95Minutes":3.57,"p99Minutes":13.58,"maxMinutes":16.08,"queueAvgMinutes":0.16,"queueMaxMinutes":1.13,"cpuSeconds":0,"physicalIos":0,"childRuns":19},{"program":"PRC: Update Project Summary Amounts","runs":19,"completed":19,"inFlight":0,"byStatus":{"Normal":19},"successPct":100,"errorPct":0,"avgMinutes":0.34,"p50Minutes":0.1,"p95Minutes":2.15,"p99Minutes":2.41,"maxMinutes":2.47,"queueAvgMinutes":0.12,"queueMaxMinutes":0.47,"cpuSeconds":0,"physicalIos":0,"childRuns":19},{"program":"BNI PO Notifikasi PR Approved","runs":16,"completed":16,"inFlight":0,"byStatus":{"Normal":16},"successPct":100,"errorPct":0,"avgMinutes":0.11,"p50Minutes":0.02,"p95Minutes":0.31,"p99Minutes":0.32,"maxMinutes":0.32,"queueAvgMinutes":0.07,"queueMaxMinutes":0.22,"cpuSeconds":0,"physicalIos":0,"childRuns":16},{"program":"Multiple Languages","runs":14,"completed":14,"inFlight":0,"byStatus":{"Warning":13,"Normal":1},"successPct":7.14,"errorPct":0,"avgMinutes":0.14,"p50Minutes":0.1,"p95Minutes":0.3,"p99Minutes":0.4,"maxMinutes":0.42,"queueAvgMinutes":0.14,"queueMaxMinutes":0.23,"cpuSeconds":0,"physicalIos":0,"childRuns":14},{"program":"Print Invoice Notice","runs":13,"completed":13,"inFlight":0,"byStatus":{"Warning":13},"successPct":0,"errorPct":0,"avgMinutes":0.06,"p50Minutes":0.07,"p95Minutes":0.08,"p99Minutes":0.1,"maxMinutes":0.1,"queueAvgMinutes":0.11,"queueMaxMinutes":0.3,"cpuSeconds":0,"physicalIos":0,"childRuns":13},{"program":"BNI XLA FAH Process Log","runs":12,"completed":12,"inFlight":0,"byStatus":{"Normal":12},"successPct":100,"errorPct":0,"avgMinutes":0.11,"p50Minutes":0.02,"p95Minutes":0.27,"p99Minutes":0.29,"maxMinutes":0.3,"queueAvgMinutes":119.96,"queueMaxMinutes":121.32,"cpuSeconds":0,"physicalIos":0,"childRuns":12},{"program":"AP Withholding Tax Report","runs":10,"completed":10,"inFlight":0,"byStatus":{"Normal":9,"Error":1},"successPct":90,"errorPct":10,"avgMinutes":0.42,"p50Minutes":0.11,"p95Minutes":1.51,"p99Minutes":1.88,"maxMinutes":1.97,"queueAvgMinutes":0.18,"queueMaxMinutes":0.43,"cpuSeconds":0,"physicalIos":0,"childRuns":10},{"program":"BNI FA Laporan Monitoring Kontrak Sewa","runs":10,"completed":10,"inFlight":0,"byStatus":{"Normal":10},"successPct":100,"errorPct":0,"avgMinutes":1.97,"p50Minutes":1.71,"p95Minutes":3.29,"p99Minutes":4.02,"maxMinutes":4.2,"queueAvgMinutes":0.11,"queueMaxMinutes":0.3,"cpuSeconds":0,"physicalIos":0,"childRuns":10},{"program":"AP Withholding Tax Extract","runs":9,"completed":9,"inFlight":0,"byStatus":{"Normal":9},"successPct":100,"errorPct":0,"avgMinutes":0.37,"p50Minutes":0.18,"p95Minutes":1.2,"p99Minutes":1.44,"maxMinutes":1.5,"queueAvgMinutes":0.17,"queueMaxMinutes":0.37,"cpuSeconds":0,"physicalIos":0,"childRuns":9},{"program":"BNI PA Budget Switching","runs":7,"completed":7,"inFlight":0,"byStatus":{"Normal":7},"successPct":100,"errorPct":0,"avgMinutes":1.33,"p50Minutes":1.13,"p95Minutes":2.28,"p99Minutes":2.5,"maxMinutes":2.55,"queueAvgMinutes":0.1,"queueMaxMinutes":0.13,"cpuSeconds":0,"physicalIos":0,"childRuns":7},{"program":"BNI PA Budget Switching Process Custom","runs":7,"completed":7,"inFlight":0,"byStatus":{"Normal":7},"successPct":100,"errorPct":0,"avgMinutes":0.21,"p50Minutes":0.3,"p95Minutes":0.32,"p99Minutes":0.32,"maxMinutes":0.32,"queueAvgMinutes":0.19,"queueMaxMinutes":0.42,"cpuSeconds":0,"physicalIos":0,"childRuns":7},{"program":"BNI PA Interface Hyperion to Project Budget Custom","runs":7,"completed":7,"inFlight":0,"byStatus":{"Normal":5,"Error":2},"successPct":71.43,"errorPct":28.57,"avgMinutes":0.49,"p50Minutes":0.38,"p95Minutes":1.26,"p99Minutes":1.43,"maxMinutes":1.47,"queueAvgMinutes":0.95,"queueMaxMinutes":2.15,"cpuSeconds":0,"physicalIos":0,"childRuns":7},{"program":"BNI AP Invoice Aging and Summary Aging","runs":6,"completed":6,"inFlight":0,"byStatus":{"Normal":6},"successPct":100,"errorPct":0,"avgMinutes":4.52,"p50Minutes":4.45,"p95Minutes":9.33,"p99Minutes":9.88,"maxMinutes":10.02,"queueAvgMinutes":0.14,"queueMaxMinutes":0.32,"cpuSeconds":0,"physicalIos":0,"childRuns":6},{"program":"BNI PA Budget Switching Process Standard","runs":6,"completed":6,"inFlight":0,"byStatus":{"Normal":6},"successPct":100,"errorPct":0,"avgMinutes":0.32,"p50Minutes":0.16,"p95Minutes":0.84,"p99Minutes":0.91,"maxMinutes":0.93,"queueAvgMinutes":0.27,"queueMaxMinutes":0.67,"cpuSeconds":0,"physicalIos":0,"childRuns":6},{"program":"Transfer Journal Entries to GL","runs":6,"completed":6,"inFlight":0,"byStatus":{"Normal":5,"Cancelled":1},"successPct":83.33,"errorPct":0,"avgMinutes":2.6,"p50Minutes":1.78,"p95Minutes":5.68,"p99Minutes":6.35,"maxMinutes":6.52,"queueAvgMinutes":637.43,"queueMaxMinutes":1440.02,"cpuSeconds":0,"physicalIos":0,"childRuns":6},{"program":"BNI FA Laporan PO Sewa AHG","runs":4,"completed":4,"inFlight":0,"byStatus":{"Normal":4},"successPct":100,"errorPct":0,"avgMinutes":0.08,"p50Minutes":0.09,"p95Minutes":0.1,"p99Minutes":0.1,"maxMinutes":0.1,"queueAvgMinutes":0.24,"queueMaxMinutes":0.42,"cpuSeconds":0,"physicalIos":0,"childRuns":4},{"program":"BNI GL Accrue Expense Generate","runs":4,"completed":4,"inFlight":0,"byStatus":{"Normal":4},"successPct":100,"errorPct":0,"avgMinutes":0.07,"p50Minutes":0.07,"p95Minutes":0.07,"p99Minutes":0.07,"maxMinutes":0.07,"queueAvgMinutes":1080.08,"queueMaxMinutes":1440.17,"cpuSeconds":0,"physicalIos":0,"childRuns":4},{"program":"BNI GL Bugla EFS Outbound F1","runs":4,"completed":4,"inFlight":0,"byStatus":{"Normal":4},"successPct":100,"errorPct":0,"avgMinutes":0.14,"p50Minutes":0.08,"p95Minutes":0.32,"p99Minutes":0.34,"maxMinutes":0.35,"queueAvgMinutes":0.05,"queueMaxMinutes":0.1,"cpuSeconds":0,"physicalIos":0,"childRuns":4},{"program":"BNI PO Surat Penetapan Pemenang dan Perintah Kerja (SP3K)","runs":4,"completed":4,"inFlight":0,"byStatus":{"Normal":4},"successPct":100,"errorPct":0,"avgMinutes":0.08,"p50Minutes":0.07,"p95Minutes":0.1,"p99Minutes":0.1,"maxMinutes":0.1,"queueAvgMinutes":0.06,"queueMaxMinutes":0.12,"cpuSeconds":0,"physicalIos":0,"childRuns":4},{"program":"BNI SO Surat Keputusan Panitia","runs":4,"completed":4,"inFlight":0,"byStatus":{"Normal":4},"successPct":100,"errorPct":0,"avgMinutes":0.09,"p50Minutes":0.08,"p95Minutes":0.12,"p99Minutes":0.13,"maxMinutes":0.13,"queueAvgMinutes":0.04,"queueMaxMinutes":0.07,"cpuSeconds":0,"physicalIos":0,"childRuns":4},{"program":"Create Accounting - Assets","runs":4,"completed":4,"inFlight":0,"byStatus":{"Cancelled":2,"Normal":2},"successPct":50,"errorPct":0,"avgMinutes":2.56,"p50Minutes":2.56,"p95Minutes":3.54,"p99Minutes":3.63,"maxMinutes":3.65,"queueAvgMinutes":1440.13,"queueMaxMinutes":1440.17,"cpuSeconds":0,"physicalIos":0,"childRuns":4},{"program":"BNI AP Auto Void Payment","runs":3,"completed":3,"inFlight":0,"byStatus":{"Normal":3},"successPct":100,"errorPct":0,"avgMinutes":0.03,"p50Minutes":0.03,"p95Minutes":0.03,"p99Minutes":0.03,"maxMinutes":0.03,"queueAvgMinutes":0.16,"queueMaxMinutes":0.3,"cpuSeconds":0,"physicalIos":0,"childRuns":3},{"program":"BNI FA Laporan History Sewa AHG","runs":3,"completed":3,"inFlight":0,"byStatus":{"Normal":3},"successPct":100,"errorPct":0,"avgMinutes":0.09,"p50Minutes":0.08,"p95Minutes":0.1,"p99Minutes":0.1,"maxMinutes":0.1,"queueAvgMinutes":0.08,"queueMaxMinutes":0.1,"cpuSeconds":0,"physicalIos":0,"childRuns":3},{"program":"BNI PO Generate Account","runs":3,"completed":3,"inFlight":0,"byStatus":{"Normal":3},"successPct":100,"errorPct":0,"avgMinutes":0.03,"p50Minutes":0.03,"p95Minutes":0.03,"p99Minutes":0.03,"maxMinutes":0.03,"queueAvgMinutes":0.23,"queueMaxMinutes":0.38,"cpuSeconds":0,"physicalIos":0,"childRuns":3},{"program":"BNI SO Dokumen Usulan Pengadaan","runs":3,"completed":3,"inFlight":0,"byStatus":{"Normal":3},"successPct":100,"errorPct":0,"avgMinutes":0.81,"p50Minutes":0.23,"p95Minutes":1.84,"p99Minutes":1.98,"maxMinutes":2.02,"queueAvgMinutes":0.03,"queueMaxMinutes":0.03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1440.67,"queueMaxMinutes":1441.35,"cpuSeconds":0,"physicalIos":0,"childRuns":3},{"program":"BNI SO Interface Pengumuman Update","runs":3,"completed":3,"inFlight":0,"byStatus":{"Normal":3},"successPct":100,"errorPct":0,"avgMinutes":0.03,"p50Minutes":0.03,"p95Minutes":0.03,"p99Minutes":0.03,"maxMinutes":0.03,"queueAvgMinutes":1440.03,"queueMaxMinutes":1440.2,"cpuSeconds":0,"physicalIos":0,"childRuns":3},{"program":"BNI SO Pakta Integritas","runs":3,"completed":3,"inFlight":0,"byStatus":{"Normal":3},"successPct":100,"errorPct":0,"avgMinutes":0.08,"p50Minutes":0.08,"p95Minutes":0.08,"p99Minutes":0.08,"maxMinutes":0.08,"queueAvgMinutes":0.07,"queueMaxMinutes":0.12,"cpuSeconds":0,"physicalIos":0,"childRuns":3},{"program":"Create Accounting - Cost Management","runs":3,"completed":3,"inFlight":0,"byStatus":{"Normal":2,"Error":1},"successPct":66.67,"errorPct":33.33,"avgMinutes":0.41,"p50Minutes":0.43,"p95Minutes":0.61,"p99Minutes":0.63,"maxMinutes":0.63,"queueAvgMinutes":1440.1,"queueMaxMinutes":1440.2,"cpuSeconds":0,"physicalIos":0,"childRuns":3},{"program":"Create Accounting - Receiving","runs":3,"completed":3,"inFlight":0,"byStatus":{"Normal":2,"Error":1},"successPct":66.67,"errorPct":33.33,"avgMinutes":0.43,"p50Minutes":0.52,"p95Minutes":0.61,"p99Minutes":0.62,"maxMinutes":0.62,"queueAvgMinutes":1440.19,"queueMaxMinutes":1440.37,"cpuSeconds":0,"physicalIos":0,"childRuns":3},{"program":"Fixed Assets Analyzer","runs":3,"completed":3,"inFlight":0,"byStatus":{"Normal":3},"successPct":100,"errorPct":0,"avgMinutes":3.88,"p50Minutes":4.98,"p95Minutes":5.12,"p99Minutes":5.13,"maxMinutes":5.13,"queueAvgMinutes":0.38,"queueMaxMinutes":0.75,"cpuSeconds":0,"physicalIos":0,"childRuns":3},{"program":"PO Output for Communication","runs":3,"completed":3,"inFlight":0,"byStatus":{"Normal":3},"successPct":100,"errorPct":0,"avgMinutes":0.43,"p50Minutes":0.48,"p95Minutes":0.65,"p99Minutes":0.67,"maxMinutes":0.67,"queueAvgMinutes":0.2,"queueMaxMinutes":0.35,"cpuSeconds":0,"physicalIos":0,"childRuns":3},{"program":"Program - Daily Rates Import and Calculation","runs":3,"completed":3,"inFlight":0,"byStatus":{"Warning":3},"successPct":0,"errorPct":0,"avgMinutes":0.31,"p50Minutes":0.31,"p95Minutes":0.32,"p99Minutes":0.32,"maxMinutes":0.32,"queueAvgMinutes":0.63,"queueMaxMinutes":0.88,"cpuSeconds":0,"physicalIos":0,"childRuns":3},{"program":"BNI GL Interface Kurs Harian","runs":3,"completed":2,"inFlight":1,"byStatus":{"Normal":2},"successPct":100,"errorPct":0,"avgMinutes":0.5,"p50Minutes":0.5,"p95Minutes":0.65,"p99Minutes":0.67,"maxMinutes":0.67,"queueAvgMinutes":0.32,"queueMaxMinutes":0.35,"cpuSeconds":0,"physicalIos":0,"childRuns":2},{"program":"BNI FA Run Mass Retirement for Expired Contracts","runs":2,"completed":2,"inFlight":0,"byStatus":{"Cancelled":1,"Normal":1},"successPct":50,"errorPct":0,"avgMinutes":0,"p50Minutes":0,"p95Minutes":0,"p99Minutes":0,"maxMinutes":0,"queueAvgMinutes":1440.1,"queueMaxMinutes":1440.1,"cpuSeconds":0,"physicalIos":0,"childRuns":2},{"program":"BNI PA Budget Switching Process","runs":2,"completed":2,"inFlight":0,"byStatus":{"Normal":2},"successPct":100,"errorPct":0,"avgMinutes":0.3,"p50Minutes":0.3,"p95Minutes":0.3,"p99Minutes":0.3,"maxMinutes":0.3,"queueAvgMinutes":0.24,"queueMaxMinutes":0.37,"cpuSeconds":0,"physicalIos":0,"childRuns":2},{"program":"BNI PA Project Costing Integration to Hyperion","runs":2,"completed":2,"inFlight":0,"byStatus":{"Error":2},"successPct":0,"errorPct":100,"avgMinutes":0.78,"p50Minutes":0.78,"p95Minutes":1.32,"p99Minutes":1.37,"maxMinutes":1.38,"queueAvgMinutes":1440.02,"queueMaxMinutes":1440.03,"cpuSeconds":0,"physicalIos":0,"childRuns":2},{"program":"BNI SO Check Cancel Flag HPS &amp; PI","runs":2,"completed":2,"inFlight":0,"byStatus":{"Normal":2},"successPct":100,"errorPct":0,"avgMinutes":0.3,"p50Minutes":0.3,"p95Minutes":0.3,"p99Minutes":0.3,"maxMinutes":0.3,"queueAvgMinutes":1440.02,"queueMaxMinutes":1440.03,"cpuSeconds":0,"physicalIos":0,"childRuns":2},{"program":"Invoice Approval Status","runs":2,"completed":2,"inFlight":0,"byStatus":{"Normal":2},"successPct":100,"errorPct":0,"avgMinutes":0.36,"p50Minutes":0.36,"p95Minutes":0.62,"p99Minutes":0.64,"maxMinutes":0.65,"queueAvgMinutes":1.07,"queueMaxMinutes":1.97,"cpuSeconds":0,"physicalIos":0,"childRuns":2},{"program":"Purge Obsolete Workflow Runtime Data","runs":2,"completed":2,"inFlight":0,"byStatus":{"Normal":2},"successPct":100,"errorPct":0,"avgMinutes":0.18,"p50Minutes":0.18,"p95Minutes":0.18,"p99Minutes":0.18,"maxMinutes":0.18,"queueAvgMinutes":1438.89,"queueMaxMinutes":1439.5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719.98,"queueMaxMinutes":720.07,"cpuSeconds":0,"physicalIos":0,"childRuns":2},{"program":"Activate","runs":1,"completed":1,"inFlight":0,"byStatus":{"Normal":1},"successPct":100,"errorPct":0,"avgMinutes":0,"p50Minutes":0,"p95Minutes":0,"p99Minutes":0,"maxMinutes":0,"queueAvgMinutes":0,"queueMaxMinutes":0,"cpuSeconds":0,"physicalIos":0,"childRuns":1},{"program":"BNI AP Laporan Ekualisasi Pajak","runs":1,"completed":1,"inFlight":0,"byStatus":{"Normal":1},"successPct":100,"errorPct":0,"avgMinutes":8.48,"p50Minutes":8.48,"p95Minutes":8.48,"p99Minutes":8.48,"maxMinutes":8.48,"queueAvgMinutes":0.13,"queueMaxMinutes":0.13,"cpuSeconds":0,"physicalIos":0,"childRuns":1},{"program":"BNI AP Report Lalu Lintas Devisa (LLD)","runs":1,"completed":1,"inFlight":0,"byStatus":{"Normal":1},"successPct":100,"errorPct":0,"avgMinutes":0.07,"p50Minutes":0.07,"p95Minutes":0.07,"p99Minutes":0.07,"maxMinutes":0.07,"queueAvgMinutes":1.98,"queueMaxMinutes":1.98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VA","runs":1,"completed":1,"inFlight":0,"byStatus":{"Normal":1},"successPct":100,"errorPct":0,"avgMinutes":0,"p50Minutes":0,"p95Minutes":0,"p99Minutes":0,"maxMinutes":0,"queueAvgMinutes":1440,"queueMaxMinutes":1440,"cpuSeconds":0,"physicalIos":0,"childRuns":1},{"program":"BNI AR Interface Create VA","runs":1,"completed":1,"inFlight":0,"byStatus":{"Normal":1},"successPct":100,"errorPct":0,"avgMinutes":0.3,"p50Minutes":0.3,"p95Minutes":0.3,"p99Minutes":0.3,"maxMinutes":0.3,"queueAvgMinutes":0.3,"queueMaxMinutes":0.3,"cpuSeconds":0,"physicalIos":0,"childRuns":1},{"program":"BNI AR Interface Receipt VA","runs":1,"completed":1,"inFlight":0,"byStatus":{"Warning":1},"successPct":0,"errorPct":0,"avgMinutes":0.3,"p50Minutes":0.3,"p95Minutes":0.3,"p99Minutes":0.3,"maxMinutes":0.3,"queueAvgMinutes":0.02,"queueMaxM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VA","runs":1,"completed":1,"inFlight":0,"byStatus":{"Normal":1},"successPct":100,"errorPct":0,"avgMinutes":0,"p50Minutes":0,"p95Minutes":0,"p99Minutes":0,"maxMinutes":0,"queueAvgMinutes":0.3,"queueMaxMinutes":0.3,"cpuSeconds":0,"physicalIos":0,"childRuns":1},{"program":"BNI FA Interface AP Invoice","runs":1,"completed":1,"inFlight":0,"byStatus":{"Normal":1},"successPct":100,"errorPct":0,"avgMinutes":2.02,"p50Minutes":2.02,"p95Minutes":2.02,"p99Minutes":2.02,"maxMinutes":2.02,"queueAvgMinutes":0.12,"queueMaxMinutes":0.12,"cpuSeconds":0,"physicalIos":0,"childRuns":1},{"program":"BNI FA Laporan Rincian Mutasi Aset Tetap dan Aset dalam Penyelesaian","runs":1,"completed":1,"inFlight":0,"byStatus":{"Warning":1},"successPct":0,"errorPct":0,"avgMinutes":11.4,"p50Minutes":11.4,"p95Minutes":11.4,"p99Minutes":11.4,"maxMinutes":11.4,"queueAvgMinutes":1.73,"queueMaxMinutes":1.73,"cpuSeconds":0,"physicalIos":0,"childRuns":1},{"program":"BNI FA Mass Additions Create","runs":1,"completed":1,"inFlight":0,"byStatus":{"Normal":1},"successPct":100,"errorPct":0,"avgMinutes":3.27,"p50Minutes":3.27,"p95Minutes":3.27,"p99Minutes":3.27,"maxMinutes":3.27,"queueAvgMinutes":0.05,"queueMaxMinutes":0.05,"cpuSeconds":0,"physicalIos":0,"childRuns":1},{"program":"BNI FA Run Lease Payment Detail","runs":1,"completed":1,"inFlight":0,"bySta</t>
  </si>
  <si>
    <t>tus":{"Normal":1},"successPct":100,"errorPct":0,"avgMinutes":0.45,"p50Minutes":0.45,"p95Minutes":0.45,"p99Minutes":0.45,"maxMinutes":0.45,"queueAvgMinutes":0.05,"queueMaxMinutes":0.05,"cpuSeconds":0,"physicalIos":0,"childRuns":1},{"program":"BNI FAH Journal Reversal","runs":1,"completed":1,"inFlight":0,"byStatus":{"Normal":1},"successPct":100,"errorPct":0,"avgMinutes":23.77,"p50Minutes":23.77,"p95Minutes":23.77,"p99Minutes":23.77,"maxMinutes":23.77,"queueAvgMinutes":1421.48,"queueMaxMinutes":1421.48,"cpuSeconds":0,"physicalIos":0,"childRuns":1},{"program":"BNI FAH Laporan Output","runs":1,"completed":1,"inFlight":0,"byStatus":{"Normal":1},"successPct":100,"errorPct":0,"avgMinutes":0,"p50Minutes":0,"p95Minutes":0,"p99Minutes":0,"maxMinutes":0,"queueAvgMinutes":0.32,"queueMaxMinutes":0.32,"cpuSeconds":0,"physicalIos":0,"childRuns":1},{"program":"BNI PA Budget Switching Report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PA Interface Generate Expenditure","runs":1,"completed":1,"inFlight":0,"byStatus":{"Normal":1},"successPct":100,"errorPct":0,"avgMinutes":0.02,"p50Minutes":0.02,"p95Minutes":0.02,"p99Minutes":0.02,"maxMinutes":0.02,"queueAvgMinutes":1440.18,"queueMaxMinutes":1440.18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PO Notifikasi PR Returned","runs":1,"completed":1,"inFlight":0,"byStatus":{"Normal":1},"successPct":100,"errorPct":0,"avgMinutes":0.3,"p50Minutes":0.3,"p95Minutes":0.3,"p99Minutes":0.3,"maxMinutes":0.3,"queueAvgMinutes":0.13,"queueMaxMinutes":0.13,"cpuSeconds":0,"physicalIos":0,"childRuns":1},{"program":"BNI POS Notifikasi Dokumen yang Akan Kedaluwarsa","runs":1,"completed":1,"inFlight":0,"byStatus":{"Normal":1},"successPct":100,"errorPct":0,"avgMinutes":1.5,"p50Minutes":1.5,"p95Minutes":1.5,"p99Minutes":1.5,"maxMinutes":1.5,"queueAvgMinutes":1440,"queueMaxMinutes":1440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POS Notifikasi Pembaruan Laporan Keuangan","runs":1,"completed":1,"inFlight":0,"byStatus":{"Normal":1},"successPct":100,"errorPct":0,"avgMinutes":0.67,"p50Minutes":0.67,"p95Minutes":0.67,"p99Minutes":0.67,"maxMinutes":0.67,"queueAvgMinutes":1440,"queueMaxMinutes":1440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1440.23,"queueMaxMinutes":1440.23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1441.05,"queueMaxMinutes":1441.05,"cpuSeconds":0,"physicalIos":0,"childRuns":1},{"program":"Compile Non-Compiled Flexfields","runs":1,"completed":1,"inFlight":0,"byStatus":{"Normal":1},"successPct":100,"errorPct":0,"avgMinutes":0,"p50Minutes":0,"p95Minutes":0,"p99Minutes":0,"maxMinutes":0,"queueAvgMinutes":0,"queueMaxMinutes":0,"cpuSeconds":0,"physicalIos":0,"childRuns":0},{"program":"Invoice Approval Workflow","runs":1,"completed":1,"inFlight":0,"byStatus":{"Normal":1},"successPct":100,"errorPct":0,"avgMinutes":0.08,"p50Minutes":0.08,"p95Minutes":0.08,"p99Minutes":0.08,"maxMinutes":0.08,"queueAvgMinutes":0.2,"queueMaxMinutes":0.2,"cpuSeconds":0,"physicalIos":0,"childRuns":1},{"program":"Invoice Validation","runs":1,"completed":1,"inFlight":0,"byStatus":{"Normal":1},"successPct":100,"errorPct":0,"avgMinutes":0.1,"p50Minutes":0.1,"p95Minutes":0.1,"p99Minutes":0.1,"maxMinutes":0.1,"queueAvgMinutes":0.87,"queueMaxMinutes":0.87,"cpuSeconds":0,"physicalIos":0,"childRuns":1},{"program":"Mass Additions Post","runs":1,"completed":1,"inFlight":0,"byStatus":{"Normal":1},"successPct":100,"errorPct":0,"avgMinutes":0.07,"p50Minutes":0.07,"p95Minutes":0.07,"p99Minutes":0.07,"maxMinutes":0.07,"queueAvgMinutes":0.12,"queueMaxMinutes":0.12,"cpuSeconds":0,"physicalIos":0,"childRuns":1},{"program":"Payables Open Interface Import","runs":1,"completed":1,"inFlight":0,"byStatus":{"Normal":1},"successPct":100,"errorPct":0,"avgMinutes":0.12,"p50Minutes":0.12,"p95Minutes":0.12,"p99Minutes":0.12,"maxMinutes":0.12,"queueAvgMinutes":0.52,"queueMaxMinutes":0.52,"cpuSeconds":0,"physicalIos":0,"childRuns":1},{"program":"Prepayment Remittance Notice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Purge Concurrent Request and/or Manager Data","runs":1,"completed":1,"inFlight":0,"byStatus":{"Normal":1},"successPct":100,"errorPct":0,"avgMinutes":22.5,"p50Minutes":22.5,"p95Minutes":22.5,"p99Minutes":22.5,"maxMinutes":22.5,"queueAvgMinutes":1424.77,"queueMaxMinutes":1424.77,"cpuSeconds":0,"physicalIos":0,"childRuns":1},{"program":"RX-only: Financial Tax Register Report","runs":1,"completed":1,"inFlight":0,"byStatus":{"Normal":1},"successPct":100,"errorPct":0,"avgMinutes":2.98,"p50Minutes":2.98,"p95Minutes":2.98,"p99Minutes":2.98,"maxMinutes":2.98,"queueAvgMinutes":0.02,"queueMaxMinutes":0.02,"cpuSeconds":0,"physicalIos":0,"childRuns":1},{"program":"Tax Reserve Ledger Report","runs":1,"completed":1,"inFlight":0,"byStatus":{"Normal":1},"successPct":100,"errorPct":0,"avgMinutes":37.05,"p50Minutes":37.05,"p95Minutes":37.05,"p99Minutes":37.05,"maxMinutes":37.05,"queueAvgMinutes":0.67,"queueMaxMinutes":0.67,"cpuSeconds":0,"physicalIos":0,"childRuns":1},{"program":"Validate Application Accounting Definitions","runs":1,"completed":1,"inFlight":0,"byStatus":{"Normal":1},"successPct":100,"errorPct":0,"avgMinutes":42.67,"p50Minutes":42.67,"p95Minutes":42.67,"p99Minutes":42.67,"maxMinutes":42.67,"queueAvgMinutes":0.17,"queueMaxMinutes":0.17,"cpuSeconds":0,"physicalIos":0,"childRuns":1},{"program":"Workflow Agent Activity Statistics Concurrent Program","runs":1,"completed":1,"inFlight":0,"byStatus":{"Normal":1},"successPct":100,"errorPct":0,"avgMinutes":0.1,"p50Minutes":0.1,"p95Minutes":0.1,"p99Minutes":0.1,"maxMinutes":0.1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],"jobStatus":[{"program":"PRC: Interface Supplier Costs","phase":"Completed","status":"Normal","runs":5174,"avgMinutes":0.13,"p50Minutes":0.02,"p95Minutes":0.32,"p99Minutes":0.33,"maxMinutes":1.8},{"program":"PRC: Interface Supplier Costs","phase":"Completed","status":"Error","runs":1,"avgMinutes":9.22,"p50Minutes":9.22,"p95Minutes":9.22,"p99Minutes":9.22,"maxMinutes":9.22},{"program":"AUD: Supplier Costs Interface Audit","phase":"Completed","status":"Normal","runs":5173,"avgMinutes":0.09,"p50Minutes":0.08,"p95Minutes":0.12,"p99Minutes":0.19,"maxMinutes":1.85},{"program":"AUD: Supplier Costs Interface Audit","phase":"Completed","status":"Error","runs":1,"avgMinutes":0.1,"p50Minutes":0.1,"p95Minutes":0.1,"p99Minutes":0.1,"maxMinutes":0.1},{"program":"Create Accounting","phase":"Completed","status":"Normal","runs":1698,"avgMinutes":1.32,"p50Minutes":1.17,"p95Minutes":2.48,"p99Minutes":3.17,"maxMinutes":25.02},{"program":"Create Accounting","phase":"Completed","status":"Warning","runs":114,"avgMinutes":6.96,"p50Minutes":2.18,"p95Minutes":26.36,"p99Minutes":67.08,"maxMinutes":90.7},{"program":"Create Accounting","phase":"Completed","status":"Cancelled","runs":1,"avgMinutes":0,"p50Minutes":0,"p95Minutes":0,"p99Minutes":0,"maxMinutes":0},{"program":"Create Accounting","phase":"Completed","status":"Error","runs":1,"avgMinutes":0.43,"p50Minutes":0.43,"p95Minutes":0.43,"p99Minutes":0.43,"maxMinutes":0.43},{"program":"Journal Import","phase":"Completed","status":"Normal","runs":1726,"avgMinutes":0.2,"p50Minutes":0.05,"p95Minutes":0.37,"p99Minutes":1.55,"maxMinutes":5.68},{"program":"Journal Import","phase":"Completed","status":"Error","runs":2,"avgMinutes":1.78,"p50Minutes":1.78,"p95Minutes":1.8,"p99Minutes":1.8,"maxMinutes":1.8},{"program":"Posting: Single Ledger","phase":"Completed","status":"Normal","runs":1726,"avgMinutes":0.16,"p50Minutes":0.05,"p95Minutes":0.33,"p99Minutes":0.44,"maxMinutes":2.1},{"program":"Format Payment Instructions","phase":"Completed","status":"Normal","runs":1110,"avgMinutes":0.13,"p50Minutes":0.12,"p95Minutes":0.15,"p99Minutes":0.25,"maxMinutes":2},{"program":"Record Print Status","phase":"Completed","status":"Normal","runs":1108,"avgMinutes":0.15,"p50Minutes":0.02,"p95Minutes":0.32,"p99Minutes":0.32,"maxMinutes":1.77},{"program":"Record Print Status","phase":"Completed","status":"Error","runs":1,"avgMinutes":8.07,"p50Minutes":8.07,"p95Minutes":8.07,"p99Minutes":8.07,"maxMinutes":8.07},{"program":"Workflow Background Process","phase":"Completed","status":"Normal","runs":595,"avgMinutes":0.08,"p50Minutes":0.02,"p95Minutes":0.32,"p99Minutes":0.32,"maxMinutes":0.38},{"program":"Request Set Stage","phase":"Completed","status":"Normal","runs":554,"avgMinutes":4.77,"p50Minutes":0.95,"p95Minutes":20.83,"p99Minutes":28.84,"maxMinutes":626.2},{"program":"Request Set Stage","phase":"Completed","status":"Warning","runs":31,"avgMinutes":9.58,"p50Minutes":1.13,"p95Minutes":29.29,"p99Minutes":30.78,"maxMinutes":31.37},{"program":"BNI AP Voucher Kredit Intern","phase":"Completed","status":"Normal","runs":366,"avgMinutes":0.13,"p50Minutes":0.08,"p95Minutes":0.28,"p99Minutes":1.39,"maxMinutes":1.83},{"program":"Accounting Program","phase":"Completed","status":"Normal","runs":173,"avgMinutes":1.68,"p50Minutes":0.8,"p95Minutes":6.91,"p99Minutes":20.95,"maxMinutes":24.05},{"program":"Accounting Program","phase":"Completed","status":"Warning","runs":152,"avgMinutes":7.9,"p50Minutes":2.2,"p95Minutes":26.04,"p99Minutes":54.45,"maxMinutes":89.7},{"program":"Receiving Transaction Processor","phase":"Completed","status":"Normal","runs":287,"avgMinutes":0.06,"p50Minutes":0.02,"p95Minutes":0.31,"p99Minutes":0.32,"maxMinutes":0.32},{"program":"BNI POS Execute Update Supplier Status","phase":"Completed","status":"Normal","runs":286,"avgMinutes":0.07,"p50Minutes":0.02,"p95Minutes":0.3,"p99Minutes":0.32,"maxMinutes":0.93},{"program":"BNI AP Interface Kurs Payment","phase":"Completed","status":"Warning","runs":283,"avgMinutes":0.08,"p50Minutes":0.03,"p95Minutes":0.32,"p99Minutes":0.59,"maxMinutes":1.75},{"program":"Fill Employee Hierarchy","phase":"Completed","status":"Normal","runs":280,"avgMinutes":0.04,"p50Minutes":0.05,"p95Minutes":0.07,"p99Minutes":0.12,"maxMinutes":0.22},{"program":"FAH Process","phase":"Completed","status":"Normal","runs":279,"avgMinutes":4.56,"p50Minutes":1.97,"p95Minutes":24.89,"p99Minutes":31.41,"maxMinutes":91.8},{"program":"Update Subledger Accounting Balances","phase":"Completed","status":"Normal","runs":140,"avgMinutes":0.19,"p50Minutes":0.3,"p95Minutes":0.32,"p99Minutes":0.43,"maxMinutes":0.73},{"program":"OAM Applications Dashboard Collection","phase":"Completed","status":"Normal","runs":134,"avgMinutes":0.16,"p50Minutes":0.15,"p95Minutes":0.2,"p99Minutes":0.2,"maxMinutes":1.85},{"program":"BNI AP Voucher Debit Intern","phase":"Completed","status":"Normal","runs":99,"avgMinutes":0.07,"p50Minutes":0.05,"p95Minutes":0.08,"p99Minutes":0.19,"maxMinutes":0.77},{"program":"BNI AP Laporan Export Data Pajak","phase":"Completed","status":"Normal","runs":87,"avgMinutes":8.4,"p50Minutes":7.3,"p95Minutes":17.92,"p99Minutes":24.48,"maxMinutes":24.63},{"program":"Report Set","phase":"Completed","status":"Normal","runs":40,"avgMinutes":54.95,"p50Minutes":24.45,"p95Minutes":111.74,"p99Minutes":449.2,"maxMinutes":664.68},{"program":"Report Set","phase":"Completed","status":"Warning","runs":17,"avgMinutes":20.65,"p50Minutes":21.52,"p95Minutes":24.02,"p99Minutes":29.76,"maxMinutes":31.2},{"program":"BNI AP Populate Payment Instruction","phase":"Completed","status":"Normal","runs":48,"avgMinutes":0.17,"p50Minutes":0.05,"p95Minutes":0.35,"p99Minutes":1.03,"maxMinutes":1.5},{"program":"BNI AP Send Payment Instruction","phase":"Completed","status":"Normal","runs":48,"avgMinutes":0.17,"p50Minutes":0.08,"p95Minutes":0.35,"p99Minutes":0.36,"maxMinutes":0.37},{"program":"BNI AP Synchronize GL Date Invoice","phase":"Completed","status":"Normal","runs":48,"avgMinutes":0.13,"p50Minutes":0.02,"p95Minutes":0.32,"p99Minutes":0.32,"maxMinutes":0.32},{"program":"Request Set BNI AP Payment Instruction","phase":"Completed","status":"Normal","runs":47,"avgMinutes":5.1,"p50Minutes":4.97,"p95Minutes":7.69,"p99Minutes":8.11,"maxMinutes":8.28},{"program":"Request Set BNI AP Payment Instruction","phase":"Completed","status":"Error","runs":1,"avgMinutes":11.6,"p50Minutes":11.6,"p95Minutes":11.6,"p99Minutes":11.6,"maxMinutes":11.6},{"program":"BNI AP Send Payment Instruction RTGS Kliring","phase":"Completed","status":"Normal","runs":47,"avgMinutes":0.18,"p50Minutes":0.3,"p95Minutes":0.32,"p99Minutes":0.39,"maxMinutes":0.42},{"program":"BNI AP Send Payment Instruction RTGS Kliring Reversal","phase":"Completed","status":"Normal","runs":47,"avgMinutes":0.15,"p50Minutes":0.03,"p95Minutes":0.3,"p99Minutes":0.32,"maxMinutes":0.32},{"program":"BNI AP Send Payment Instruction Swift","phase":"Completed","status":"Normal","runs":47,"avgMinutes":0.19,"p50Minutes":0.3,"p95Minutes":0.31,"p99Minutes":0.32,"maxMinutes":0.32},{"program":"DQM Serial Sync Index Program","phase":"Completed","status":"Normal","runs":47,"avgMinutes":0.2,"p50Minutes":0.3,"p95Minutes":0.32,"p99Minutes":1.06,"maxMinutes":1.5},{"program":"BNI PA Interface Project Budget to be Closed","phase":"Completed","status":"Normal","runs":39,"avgMinutes":0.09,"p50Minutes":0.02,"p95Minutes":0.3,"p99Minutes":0.31,"maxMinutes":0.32},{"program":"BNI AP Monitoring Realisasi Pembayaran","phase":"Completed","status":"Normal","runs":38,"avgMinutes":1.29,"p50Minutes":0.14,"p95Minutes":6.99,"p99Minutes":7.59,"maxMinutes":7.6},{"program":"BNI AP Rincian Mutasi Persekot","phase":"Completed","status":"Normal","runs":37,"avgMinutes":0.39,"p50Minutes":0.12,"p95Minutes":0.24,"p99Minutes":6.3,"maxMinutes":9.68},{"program":"BNI AP Send Pengembalian Persekot","phase":"Completed","status":"Normal","runs":37,"avgMinutes":0.19,"p50Minutes":0.03,"p95Minutes":0.36,"p99Minutes":0.86,"maxMinutes":1.07},{"program":"BNI AR Create Misc Receipt Pengembalian Sisa Persekot","phase":"Completed","status":"Normal","runs":21,"avgMinutes":0.19,"p50Minutes":0.12,"p95Minutes":0.34,"p99Minutes":0.4,"maxMinutes":0.42},{"program":"BNI AR Create Misc Receipt Pengembalian Sisa Persekot","phase":"Completed","status":"Warning","runs":16,"avgMinutes":0.31,"p50Minutes":0.16,"p95Minutes":1.12,"p99Minutes":1.64,"maxMinutes":1.77},{"program":"BNI AR Populate Line Pengembalian Sisa Persekot","phase":"Completed","status":"Normal","runs":25,"avgMinutes":19.83,"p50Minutes":19.55,"p95Minutes":22.55,"p99Minutes":25.97,"maxMinutes":26.92},{"program":"BNI AR Populate Line Pengembalian Sisa Persekot","phase":"Completed","status":"Warning","runs":12,"avgMinutes":24.11,"p50Minutes":23.22,"p95Minutes":29.86,"p99Minutes":30.45,"maxMinutes":30.6},{"program":"PRC: Maintain Budgetary Control Balances","phase":"Completed","status":"Normal","runs":36,"avgMinutes":0.13,"p50Minutes":0.03,"p95Minutes":0.35,"p99Minutes":0.46,"maxMinutes":0.5},{"program":"BNI PA Interface Project Budget Main","phase":"Completed","status":"Normal","runs":19,"avgMinutes":2.77,"p50Minutes":2.87,"p95Minutes":5.95,"p99Minutes":6.65,"maxMinutes":6.82},{"program":"BNI PA Interface Project Budget Main","phase":"Completed","status":"Warning","runs":10,"avgMinutes":0.03,"p50Minutes":0.02,"p95Minutes":0.05,"p99Minutes":0.05,"maxMinutes":0.05},{"program":"BNI PA Report List Project dan Task","phase":"Completed","status":"Normal","runs":28,"avgMinutes":7.65,"p50Minutes":7.66,"p95Minutes":19.3,"p99Minutes":23.74,"maxMinutes":24.47},{"program":"BNI PA Report List Project dan Task","phase":"Completed","status":"Terminated","runs":1,"avgMinutes":1.82,"p50Minutes":1.82,"p95Minutes":1.82,"p99Minutes":1.82,"maxMinutes":1.82},{"program":"BNI GL Laporan Jurnal Transaksi per Entity V2","phase":"Completed","status":"Normal","runs":27,"avgMinutes":17.02,"p50Minutes":16.88,"p95Minutes":25.12,"p99Minutes":26.65,"maxMinutes":26.97},{"program":"BNI FND Update Profile VPD Divisi","phase":"Completed","status":"Normal","runs":24,"avgMinutes":0.09,"p50Minutes":0.02,"p95Minutes":0.31,"p99Minutes":0.32,"maxMinutes":0.32},{"program":"BNI AP Laporan Pembayaran Pajak","phase":"Completed","status":"Normal","runs":19,"avgMinutes":1.26,"p50Minutes":0.17,"p95Minutes":3.57,"p99Minutes":13.58,"maxMinutes":16.08},{"program":"PRC: Update Project Summary Amounts","phase":"Completed","status":"Normal","runs":19,"avgMinutes":0.34,"p50Minutes":0.1,"p95Minutes":2.15,"p99Minutes":2.41,"maxMinutes":2.47},{"program":"BNI PO Notifikasi PR Approved","phase":"Completed","status":"Normal","runs":16,"avgMinutes":0.11,"p50Minutes":0.02,"p95Minutes":0.31,"p99Minutes":0.32,"maxMinutes":0.32},{"program":"Multiple Languages","phase":"Completed","status":"Warning","runs":13,"avgMinutes":0.15,"p50Minutes":0.14,"p95Minutes":0.31,"p99Minutes":0.4,"maxMinutes":0.42},{"program":"Multiple Languages","phase":"Completed","status":"Normal","runs":1,"avgMinutes":0.08,"p50Minutes":0.08,"p95Minutes":0.08,"p99Minutes":0.08,"maxMinutes":0.08},{"program":"Print Invoice Notice","phase":"Completed","status":"Warning","runs":13,"avgMinutes":0.06,"p50Minutes":0.07,"p95Minutes":0.08,"p99Minutes":0.1,"maxMinutes":0.1},{"program":"BNI XLA FAH Process Log","phase":"Completed","status":"Normal","runs":12,"avgMinutes":0.11,"p50Minutes":0.02,"p95Minutes":0.27,"p99Minutes":0.29,"maxMinutes":0.3},{"program":"AP Withholding Tax Report","phase":"Completed","status":"Normal","runs":9,"avgMinutes":0.42,"p50Minutes":0.11,"p95Minutes":1.51,"p99Minutes":1.88,"maxMinutes":1.97},{"program":"AP Withholding Tax Report","phase":"Completed","status":"Error","runs":1,"avgMinutes":0,"p50Minutes":0,"p95Minutes":0,"p99Minutes":0,"maxMinutes":0},{"program":"BNI FA Laporan Monitoring Kontrak Sewa","phase":"Completed","status":"Normal","runs":10,"avgMinutes":1.97,"p50Minutes":1.71,"p95Minutes":3.29,"p99Minutes":4.02,"maxMinutes":4.2},{"program":"AP Withholding Tax Extract","phase":"Completed","status":"Normal","runs":9,"avgMinutes":0.37,"p50Minutes":0.18,"p95Minutes":1.2,"p99Minutes":1.44,"maxMinutes":1.5},{"program":"BNI PA Budget Switching","phase":"Completed","status":"Normal","runs":7,"avgMinutes":1.33,"p50Minutes":1.13,"p95Minutes":2.28,"p99Minutes":2.5,"maxMinutes":2.55},{"program":"BNI PA Budget Switching Process Custom","phase":"Completed","status":"Normal","runs":7,"avgMinutes":0.21,"p50Minutes":0.3,"p95Minutes":0.32,"p99Minutes":0.32,"maxMinutes":0.32},{"program":"BNI PA Interface Hyperion to Project Budget Custom","phase":"Completed","status":"Normal","runs":5,"avgMinutes":0.52,"p50Minutes":0.26,"p95Minutes":1.31,"p99Minutes":1.44,"maxMinutes":1.47},{"program":"BNI PA Interface Hyperion to Project Budget Custom","phase":"Completed","status":"Error","runs":2,"avgMinutes":0.38,"p50Minutes":0.38,"p95Minutes":0.38,"p99Minutes":0.38,"maxMinutes":0.38},{"program":"BNI AP Invoice Aging and Summary Aging","phase":"Completed","status":"Normal","runs":6,"avgMinutes":4.52,"p50Minutes":4.45,"p95Minutes":9.33,"p99Minutes":9.88,"maxMinutes":10.02},{"program":"BNI PA Budget Switching Process Standard","phase":"Completed","status":"Normal","runs":6,"avgMinutes":0.32,"p50Minutes":0.16,"p95Minutes":0.84,"p99Minutes":0.91,"maxMinutes":0.93},{"program":"Transfer Journal Entries to GL","phase":"Completed","status":"Normal","runs":5,"avgMinutes":2.6,"p50Minutes":1.78,"p95Minutes":5.68,"p99Minutes":6.35,"maxMinutes":6.52},{"program":"Transfer Journal Entries to GL","phase":"Completed","status":"Cancelled","runs":1,"avgMinutes":0,"p50Minutes":0,"p95Minutes":0,"p99Minutes":0,"maxMinutes":0},{"program":"BNI FA Laporan PO Sewa AHG","phase":"Completed","status":"Normal","runs":4,"avgMinutes":0.08,"p50Minutes":0.09,"p95Minutes":0.1,"p99Minutes":0.1,"maxMinutes":0.1},{"program":"BNI GL Accrue Expense Generate","phase":"Completed","status":"Normal","runs":4,"avgMinutes":0.07,"p50Minutes":0.07,"p95Minutes":0.07,"p99Minutes":0.07,"maxMinutes":0.07},{"program":"BNI GL Bugla EFS Outbound F1","phase":"Completed","status":"Normal","runs":4,"avgMinutes":0.14,"p50Minutes":0.08,"p95Minutes":0.32,"p99Minutes":0.34,"maxMinutes":0.35},{"program":"BNI PO Surat Penetapan Pemenang dan Perintah Kerja (SP3K)","phase":"Completed","status":"Normal","runs":4,"avgMinutes":0.08,"p50Minutes":0.07,"p95Minutes":0.1,"p99Minutes":0.1,"maxMinutes":0.1},{"program":"BNI SO Surat Keputusan Panitia","phase":"Completed","status":"Normal","runs":4,"avgMinutes":0.09,"p50Minutes":0.08,"p95Minutes":0.12,"p99Minutes":0.13,"maxMinutes":0.13},{"program":"Create Accounting - Assets","phase":"Completed","status":"Cancelled","runs":2,"avgMinutes":0,"p50Minutes":0,"p95Minutes":0,"p99Minutes":0,"maxMinutes":0},{"program":"Create Accounting - Assets","phase":"Completed","status":"Normal","runs":2,"avgMinutes":2.56,"p50Minutes":2.56,"p95Minutes":3.54,"p99Minutes":3.63,"maxMinutes":3.65},{"program":"BNI AP Auto Void Payment","phase":"Completed","status":"Normal","runs":3,"avgMinutes":0.03,"p50Minutes":0.03,"p95Minutes":0.03,"p99Minutes":0.03,"maxMinutes":0.03},{"program":"BNI FA Laporan History Sewa AHG","phase":"Completed","status":"Normal","runs":3,"avgMinutes":0.09,"p50Minutes":0.08,"p95Minutes":0.1,"p99Minutes":0.1,"maxMinutes":0.1},{"program":"BNI PO Generate Account","phase":"Completed","status":"Normal","runs":3,"avgMinutes":0.03,"p50Minutes":0.03,"p95Minutes":0.03,"p99Minutes":0.03,"maxMinutes":0.03},{"program":"BNI SO Dokumen Usulan Pengadaan","phase":"Completed","status":"Normal","runs":3,"avgMinutes":0.81,"p50Minutes":0.23,"p95Minutes":1.84,"p99Minutes":1.98,"maxMinutes":2.02},{"program":"BNI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Update","phase":"Completed","status":"Normal","runs":3,"avgMinutes":0.03,"p50Minutes":0.03,"p95Minutes":0.03,"p99Minutes":0.03,"maxMinutes":0.03},{"program":"BNI SO Pakta Integritas","phase":"Completed","status":"Normal","runs":3,"avgMinutes":0.08,"p50Minutes":0.08,"p95Minutes":0.08,"p99Minutes":0.08,"maxMinutes":0.08},{"program":"Create Accounting - Cost Management","phase":"Completed","status":"Normal","runs":2,"avgMinutes":0.53,"p50Minutes":0.53,"p95Minutes":0.62,"p99Minutes":0.63,"maxMinutes":0.63},{"program":"Create Accounting - Cost Management","phase":"Completed","status":"Error","runs":1,"avgMinutes":0.18,"p50Minutes":0.18,"p95Minutes":0.18,"p99Minutes":0.18,"maxMinutes":0.18},{"program":"Create Accounting - Receiving","phase":"Completed","status":"Normal","runs":2,"avgMinutes":0.57,"p50Minutes":0.57,"p95Minutes":0.62,"p99Minutes":0.62,"maxMinutes":0.62},{"program":"Create Accounting - Receiving","phase":"Completed","status":"Error","runs":1,"avgMinutes":0.15,"p50Minutes":0.15,"p95Minutes":0.15,"p99Minutes":0.15,"maxMinutes":0.15},{"program":"Fixed Assets Analyzer","phase":"Completed","status":"Normal","runs":3,"avgMinutes":3.88,"p50Minutes":4.98,"p95Minutes":5.12,"p99Minutes":5.13,"maxMinutes":5.13},{"program":"PO Output for Communication","phase":"Completed","status":"Normal","runs":3,"avgMinutes":0.43,"p50Minutes":0.48,"p95Minutes":0.65,"p99Minutes":0.67,"maxMinutes":0.67},{"program":"Program - Daily Rates Import and Calculation","phase":"Completed","status":"Warning","runs":3,"avgMinutes":0.31,"p50Minutes":0.31,"p95Minutes":0.32,"p99Minutes":0.32,"maxMinutes":0.32},{"program":"BNI FA Run Mass Retirement for Expired Contracts","phase":"Completed","status":"Cancelled","runs":1,"avgMinutes":0,"p50Minutes":0,"p95Minutes":0,"p99Minutes":0,"maxMinutes":0},{"program":"BNI FA Run Mass Retirement for Expired Contracts","phase":"Completed","status":"Normal","runs":1,"avgMinutes":0,"p50Minutes":0,"p95Minutes":0,"p99Minutes":0,"maxMinutes":0},{"program":"BNI GL Interface Kurs Harian","phase":"Completed","status":"Normal","runs":2,"avgMinutes":0.5,"p50Minutes":0.5,"p95Minutes":0.65,"p99Minutes":0.67,"maxMinutes":0.67},{"program":"BNI PA Budget Switching Process","phase":"Completed","status":"Normal","runs":2,"avgMinutes":0.3,"p50Minutes":0.3,"p95Minutes":0.3,"p99Minutes":0.3,"maxMinutes":0.3},{"program":"BNI PA Project Costing Integration to Hyperion","phase":"Completed","status":"Error","runs":2,"avgMinutes":0.78,"p50Minutes":0.78,"p95Minutes":1.32,"p99Minutes":1.37,"maxMinutes":1.38},{"program":"BNI SO Check Cancel Flag HPS &amp; PI","phase":"Completed","status":"Normal","runs":2,"avgMinutes":0.3,"p50Minutes":0.3,"p95Minutes":0.3,"p99Minutes":0.3,"maxMinutes":0.3},{"program":"Invoice Approval Status","phase":"Completed","status":"Normal","runs":2,"avgMinutes":0.36,"p50Minutes":0.36,"p95Minutes":0.62,"p99Minutes":0.64,"maxMinutes":0.65},{"program":"Purge Obsolete Workflow Runtime Data","phase":"Completed","status":"Normal","runs":2,"avgMinutes":0.18,"p50Minutes":0.18,"p95Minutes":0.18,"p99Minutes":0.18,"maxMinutes":0.18},{"program":"Workflow Control Queue Cleanup","phase":"Completed","status":"Normal","runs":2,"avgMinutes":0.02,"p50Minutes":0.02,"p95Minutes":0.02,"p99Minutes":0.02,"maxMinutes":0.02},{"program":"Activate","phase":"Completed","status":"Normal","runs":1,"avgMinutes":0,"p50Minutes":0,"p95Minutes":0,"p99Minutes":0,"maxMinutes":0},{"program":"BNI AP Laporan Ekualisasi Pajak","phase":"Completed","status":"Normal","runs":1,"avgMinutes":8.48,"p50Minutes":8.48,"p95Minutes":8.48,"p99Minutes":8.48,"maxMinutes":8.48},{"program":"BNI AP Report Lalu Lintas Devisa (LLD)","phase":"Completed","status":"Normal","runs":1,"avgMinutes":0.07,"p50Minutes":0.07,"p95Minutes":0.07,"p99Minutes":0.07,"maxMinutes":0.07},{"program":"BNI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VA","phase":"Completed","status":"Normal","runs":1,"avgMinutes":0.3,"p50Minutes":0.3,"p95Minutes":0.3,"p99Minutes":0.3,"maxMinutes":0.3},{"program":"BNI AR Interface Receipt VA","phase":"Completed","status":"Warning","runs":1,"avgMinutes":0.3,"p50Minutes":0.3,"p95Minutes":0.3,"p99Minutes":0.3,"maxMinutes":0.3},{"program":"BNI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VA","phase":"Completed","status":"Normal","runs":1,"avgMinutes":0,"p50Minutes":0,"p95Minutes":0,"p99Minutes":0,"maxMinutes":0},{"program":"BNI FA Interface AP Invoice","phase":"Completed","status":"Normal","runs":1,"avgMinutes":2.02,"p50Minutes":2.02,"p95Minutes":2.02,"p99Minutes":2.02,"maxMinutes":2.02},{"program":"BNI FA Laporan Rincian Mutasi Aset Tetap dan Aset dalam Penyelesaian","phase":"Completed","status":"Warning","runs":1,"avgMinutes":11.4,"p50Minutes":11.4,"p95Minutes":11.4,"p99Minutes":11.4,"maxMinutes":11.4},{"program":"BNI FA Mass Additions Create","phase":"Completed","status":"Normal","runs":1,"avgMinutes":3.27,"p50Minutes":3.27,"p95Minutes":3.27,"p99Minutes":3.27,"maxMinutes":3.27},{"program":"BNI FA Run Lease Payment Detail","phase":"Completed","status":"Normal","runs":1,"avgMinutes":0.45,"p50Minutes":0.45,"p95Minutes":0.45,"p99Minutes":0.45,"maxMinutes":0.45},{"program":"BNI FAH Journal Reversal","phase":"Completed","status":"Normal","runs":1,"avgMinutes":23.77,"p50Minutes":23.77,"p95Minutes":23.77,"p99Minutes":23.77,"maxMinutes":23.77},{"program":"BNI FAH Laporan Output","phase":"Completed","status":"Normal","runs":1,"avgMinutes":0,"p50Minutes":0,"p95Minutes":0,"p99Minutes":0,"maxMinutes":0},{"program":"BNI PA Budget Switching Report","phase":"Completed","status":"Normal","runs":1,"avgMinutes":0.07,"p50Minutes":0.07,"p95Minutes":0.07,"p99Minutes":0.07,"maxMinutes":0.07},{"program":"BNI PA Interface Generate Expenditure","phase":"Completed","status":"Normal","runs":1,"avgMinutes":0.02,"p50Minutes":0.02,"p95Minutes":0.02,"p99Minutes":0.02,"maxMinutes":0.02},{"program":"BNI PO Monitoring Deliverable Kontrak","phase":"Completed","status":"Normal","runs":1,"avgMinutes":0.08,"p50Minutes":0.08,"p95Minutes":0.08,"p99Minutes":0.08,"maxMinutes":0.08},{"program":"BNI PO Notifikasi PR Returned","phase":"Completed","statu</t>
  </si>
  <si>
    <t>s":"Normal","runs":1,"avgMinutes":0.3,"p50Minutes":0.3,"p95Minutes":0.3,"p99Minutes":0.3,"maxMinutes":0.3},{"program":"BNI POS Notifikasi Dokumen yang Akan Kedaluwarsa","phase":"Completed","status":"Normal","runs":1,"avgMinutes":1.5,"p50Minutes":1.5,"p95Minutes":1.5,"p99Minutes":1.5,"maxMinutes":1.5},{"program":"BNI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Keuangan","phase":"Completed","status":"Normal","runs":1,"avgMinutes":0.67,"p50Minutes":0.67,"p95Minutes":0.67,"p99Minutes":0.67,"maxMinutes":0.67},{"program":"BNI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Sanggah","phase":"Completed","status":"Normal","runs":1,"avgMinutes":0,"p50Minutes":0,"p95Minutes":0,"p99Minutes":0,"maxMinutes":0},{"program":"Compile Non-Compiled Flexfields","phase":"Completed","status":"Normal","runs":1,"avgMinutes":0,"p50Minutes":0,"p95Minutes":0,"p99Minutes":0,"maxMinutes":0},{"program":"Invoice Approval Workflow","phase":"Completed","status":"Normal","runs":1,"avgMinutes":0.08,"p50Minutes":0.08,"p95Minutes":0.08,"p99Minutes":0.08,"maxMinutes":0.08},{"program":"Invoice Validation","phase":"Completed","status":"Normal","runs":1,"avgMinutes":0.1,"p50Minutes":0.1,"p95Minutes":0.1,"p99Minutes":0.1,"maxMinutes":0.1},{"program":"Mass Additions Post","phase":"Completed","status":"Normal","runs":1,"avgMinutes":0.07,"p50Minutes":0.07,"p95Minutes":0.07,"p99Minutes":0.07,"maxMinutes":0.07},{"program":"Payables Open Interface Import","phase":"Completed","status":"Normal","runs":1,"avgMinutes":0.12,"p50Minutes":0.12,"p95Minutes":0.12,"p99Minutes":0.12,"maxMinutes":0.12},{"program":"Prepayment Remittance Notice","phase":"Completed","status":"Normal","runs":1,"avgMinutes":0.05,"p50Minutes":0.05,"p95Minutes":0.05,"p99Minutes":0.05,"maxMinutes":0.05},{"program":"Purge Concurrent Request and/or Manager Data","phase":"Completed","status":"Normal","runs":1,"avgMinutes":22.5,"p50Minutes":22.5,"p95Minutes":22.5,"p99Minutes":22.5,"maxMinutes":22.5},{"program":"RX-only: Financial Tax Register Report","phase":"Completed","status":"Normal","runs":1,"avgMinutes":2.98,"p50Minutes":2.98,"p95Minutes":2.98,"p99Minutes":2.98,"maxMinutes":2.98},{"program":"Tax Reserve Ledger Report","phase":"Completed","status":"Normal","runs":1,"avgMinutes":37.05,"p50Minutes":37.05,"p95Minutes":37.05,"p99Minutes":37.05,"maxMinutes":37.05},{"program":"Validate Application Accounting Definitions","phase":"Completed","status":"Normal","runs":1,"avgMinutes":42.67,"p50Minutes":42.67,"p95Minutes":42.67,"p99Minutes":42.67,"maxMinutes":42.67},{"program":"Workflow Agent Activity Statistics Concurrent Program","phase":"Completed","status":"Normal","runs":1,"avgMinutes":0.1,"p50Minutes":0.1,"p95Minutes":0.1,"p99Minutes":0.1,"maxMinutes":0.1},{"program":"Workflow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Interface Supplier Costs","date":"2026-07-03","time":"00:00","status":"Normal","runs":215,"avgMinutes":0.11,"p50Minutes":0.02,"p95Minutes":0.32,"p99Minutes":0.35,"maxMinutes":0.38},{"program":"PRC: Interface Supplier Costs","date":"2026-07-03","time":"01:00","status":"Normal","runs":216,"avgMinutes":0.12,"p50Minutes":0.02,"p95Minutes":0.32,"p99Minutes":0.38,"maxMinutes":0.38},{"program":"PRC: Interface Supplier Costs","date":"2026-07-03","time":"02:00","status":"Normal","runs":216,"avgMinutes":0.12,"p50Minutes":0.02,"p95Minutes":0.32,"p99Minutes":0.32,"maxMinutes":0.33},{"program":"PRC: Interface Supplier Costs","date":"2026-07-03","time":"03:00","status":"Normal","runs":216,"avgMinutes":0.13,"p50Minutes":0.02,"p95Minutes":0.32,"p99Minutes":0.32,"maxMinutes":1.52},{"program":"PRC: Interface Supplier Costs","date":"2026-07-03","time":"04:00","status":"Normal","runs":216,"avgMinutes":0.12,"p50Minutes":0.02,"p95Minutes":0.32,"p99Minutes":0.33,"maxMinutes":0.33},{"program":"PRC: Interface Supplier Costs","date":"2026-07-03","time":"05:00","status":"Normal","runs":216,"avgMinutes":0.14,"p50Minutes":0.02,"p95Minutes":0.32,"p99Minutes":0.32,"maxMinutes":0.32},{"program":"PRC: Interface Supplier Costs","date":"2026-07-03","time":"06:00","status":"Normal","runs":216,"avgMinutes":0.13,"p50Minutes":0.02,"p95Minutes":0.32,"p99Minutes":0.32,"maxMinutes":0.32},{"program":"PRC: Interface Supplier Costs","date":"2026-07-03","time":"07:00","status":"Normal","runs":215,"avgMinutes":0.15,"p50Minutes":0.02,"p95Minutes":0.32,"p99Minutes":0.81,"maxMinutes":1.8},{"program":"PRC: Interface Supplier Costs","date":"2026-07-03","time":"08:00","status":"Normal","runs":216,"avgMinutes":0.14,"p50Minutes":0.02,"p95Minutes":0.32,"p99Minutes":0.48,"maxMinutes":0.83},{"program":"PRC: Interface Supplier Costs","date":"2026-07-03","time":"09:00","status":"Normal","runs":216,"avgMinutes":0.1,"p50Minutes":0.02,"p95Minutes":0.32,"p99Minutes":0.32,"maxMinutes":0.38},{"program":"PRC: Interface Supplier Costs","date":"2026-07-03","time":"10:00","status":"Normal","runs":216,"avgMinutes":0.15,"p50Minutes":0.02,"p95Minutes":0.32,"p99Minutes":1.12,"maxMinutes":1.23},{"program":"PRC: Interface Supplier Costs","date":"2026-07-03","time":"11:00","status":"Normal","runs":215,"avgMinutes":0.13,"p50Minutes":0.03,"p95Minutes":0.32,"p99Minutes":0.32,"maxMinutes":0.33},{"program":"PRC: Interface Supplier Costs","date":"2026-07-03","time":"12:00","status":"Normal","runs":216,"avgMinutes":0.15,"p50Minutes":0.03,"p95Minutes":0.32,"p99Minutes":0.32,"maxMinutes":0.33},{"program":"PRC: Interface Supplier Costs","date":"2026-07-03","time":"13:00","status":"Normal","runs":216,"avgMinutes":0.13,"p50Minutes":0.02,"p95Minutes":0.32,"p99Minutes":0.32,"maxMinutes":0.35},{"program":"PRC: Interface Supplier Costs","date":"2026-07-03","time":"14:00","status":"Normal","runs":216,"avgMinutes":0.14,"p50Minutes":0.03,"p95Minutes":0.32,"p99Minutes":0.33,"maxMinutes":0.33},{"program":"PRC: Interface Supplier Costs","date":"2026-07-03","time":"15:00","status":"Normal","runs":216,"avgMinutes":0.14,"p50Minutes":0.05,"p95Minutes":0.33,"p99Minutes":0.37,"maxMinutes":0.38},{"program":"PRC: Interface Supplier Costs","date":"2026-07-03","time":"16:00","status":"Normal","runs":216,"avgMinutes":0.14,"p50Minutes":0.03,"p95Minutes":0.33,"p99Minutes":0.37,"maxMinutes":1.45},{"program":"PRC: Interface Supplier Costs","date":"2026-07-03","time":"17:00","status":"Normal","runs":215,"avgMinutes":0.14,"p50Minutes":0.03,"p95Minutes":0.32,"p99Minutes":0.33,"maxMinutes":0.33},{"program":"PRC: Interface Supplier Costs","date":"2026-07-03","time":"18:00","status":"Normal","runs":216,"avgMinutes":0.16,"p50Minutes":0.03,"p95Minutes":0.32,"p99Minutes":0.33,"maxMinutes":1.73},{"program":"PRC: Interface Supplier Costs","date":"2026-07-03","time":"19:00","status":"Normal","runs":216,"avgMinutes":0.14,"p50Minutes":0.02,"p95Minutes":0.32,"p99Minutes":0.32,"maxMinutes":0.33},{"program":"PRC: Interface Supplier Costs","date":"2026-07-03","time":"20:00","status":"Normal","runs":216,"avgMinutes":0.12,"p50Minutes":0.02,"p95Minutes":0.32,"p99Minutes":0.32,"maxMinutes":0.33},{"program":"PRC: Interface Supplier Costs","date":"2026-07-03","time":"21:00","status":"Normal","runs":215,"avgMinutes":0.13,"p50Minutes":0.02,"p95Minutes":0.32,"p99Minutes":0.33,"maxMinutes":0.37},{"program":"PRC: Interface Supplier Costs","date":"2026-07-03","time":"22:00","status":"Normal","runs":212,"avgMinutes":0.13,"p50Minutes":0.02,"p95Minutes":0.32,"p99Minutes":0.32,"maxMinutes":0.33},{"program":"PRC: Interface Supplier Costs","date":"2026-07-03","time":"23:00","status":"Normal","runs":215,"avgMinutes":0.11,"p50Minutes":0.02,"p95Minutes":0.32,"p99Minutes":0.33,"maxMinutes":0.33},{"program":"PRC: Interface Supplier Costs","date":"2026-07-03","time":"00:00","status":"Error","runs":1,"avgMinutes":9.22,"p50Minutes":9.22,"p95Minutes":9.22,"p99Minutes":9.22,"maxMinutes":9.22},{"program":"AUD: Supplier Costs Interface Audit","date":"2026-07-03","time":"00:00","status":"Normal","runs":215,"avgMinutes":0.1,"p50Minutes":0.1,"p95Minutes":0.13,"p99Minutes":0.17,"maxMinutes":0.18},{"program":"AUD: Supplier Costs Interface Audit","date":"2026-07-03","time":"01:00","status":"Normal","runs":216,"avgMinutes":0.13,"p50Minutes":0.1,"p95Minutes":0.15,"p99Minutes":1.85,"maxMinutes":1.85},{"program":"AUD: Supplier Costs Interface Audit","date":"2026-07-03","time":"02:00","status":"Normal","runs":216,"avgMinutes":0.1,"p50Minutes":0.08,"p95Minutes":0.12,"p99Minutes":0.16,"maxMinutes":1.82},{"program":"AUD: Supplier Costs Interface Audit","date":"2026-07-03","time":"03:00","status":"Normal","runs":216,"avgMinutes":0.12,"p50Minutes":0.1,"p95Minutes":0.12,"p99Minutes":1.58,"maxMinutes":1.85},{"program":"AUD: Supplier Costs Interface Audit","date":"2026-07-03","time":"04:00","status":"Normal","runs":216,"avgMinutes":0.1,"p50Minutes":0.1,"p95Minutes":0.12,"p99Minutes":0.13,"maxMinutes":0.13},{"program":"AUD: Supplier Costs Interface Audit","date":"2026-07-03","time":"05:00","status":"Normal","runs":216,"avgMinutes":0.09,"p50Minutes":0.08,"p95Minutes":0.12,"p99Minutes":0.13,"maxMinutes":1.8},{"program":"AUD: Supplier Costs Interface Audit","date":"2026-07-03","time":"06:00","status":"Normal","runs":215,"avgMinutes":0.08,"p50Minutes":0.08,"p95Minutes":0.1,"p99Minutes":0.12,"maxMinutes":0.12},{"program":"AUD: Supplier Costs Interface Audit","date":"2026-07-03","time":"07:00","status":"Normal","runs":216,"avgMinutes":0.08,"p50Minutes":0.07,"p95Minutes":0.08,"p99Minutes":0.1,"maxMinutes":1.78},{"program":"AUD: Supplier Costs Interface Audit","date":"2026-07-03","time":"08:00","status":"Normal","runs":216,"avgMinutes":0.09,"p50Minutes":0.07,"p95Minutes":0.12,"p99Minutes":0.9,"maxMinutes":0.9},{"program":"AUD: Supplier Costs Interface Audit","date":"2026-07-03","time":"09:00","status":"Normal","runs":214,"avgMinutes":0.07,"p50Minutes":0.07,"p95Minutes":0.08,"p99Minutes":0.13,"maxMinutes":0.25},{"program":"AUD: Supplier Costs Interface Audit","date":"2026-07-03","time":"10:00","status":"Normal","runs":217,"avgMinutes":0.07,"p50Minutes":0.07,"p95Minutes":0.1,"p99Minutes":0.1,"maxMinutes":0.1},{"program":"AUD: Supplier Costs Interface Audit","date":"2026-07-03","time":"11:00","status":"Normal","runs":215,"avgMinutes":0.07,"p50Minutes":0.07,"p95Minutes":0.12,"p99Minutes":0.13,"maxMinutes":0.13},{"program":"AUD: Supplier Costs Interface Audit","date":"2026-07-03","time":"12:00","status":"Normal","runs":216,"avgMinutes":0.07,"p50Minutes":0.07,"p95Minutes":0.1,"p99Minutes":0.12,"maxMinutes":0.13},{"program":"AUD: Supplier Costs Interface Audit","date":"2026-07-03","time":"13:00","status":"Normal","runs":216,"avgMinutes":0.08,"p50Minutes":0.07,"p95Minutes":0.08,"p99Minutes":0.1,"maxMinutes":1.8},{"program":"AUD: Supplier Costs Interface Audit","date":"2026-07-03","time":"14:00","status":"Normal","runs":216,"avgMinutes":0.08,"p50Minutes":0.07,"p95Minutes":0.08,"p99Minutes":0.12,"maxMinutes":1.77},{"program":"AUD: Supplier Costs Interface Audit","date":"2026-07-03","time":"15:00","status":"Normal","runs":216,"avgMinutes":0.08,"p50Minutes":0.08,"p95Minutes":0.12,"p99Minutes":0.13,"maxMinutes":0.15},{"program":"AUD: Supplier Costs Interface Audit","date":"2026-07-03","time":"16:00","status":"Normal","runs":215,"avgMinutes":0.08,"p50Minutes":0.08,"p95Minutes":0.12,"p99Minutes":0.13,"maxMinutes":0.25},{"program":"AUD: Supplier Costs Interface Audit","date":"2026-07-03","time":"17:00","status":"Normal","runs":216,"avgMinutes":0.07,"p50Minutes":0.07,"p95Minutes":0.12,"p99Minutes":0.13,"maxMinutes":0.15},{"program":"AUD: Supplier Costs Interface Audit","date":"2026-07-03","time":"18:00","status":"Normal","runs":216,"avgMinutes":0.07,"p50Minutes":0.07,"p95Minutes":0.1,"p99Minutes":0.12,"maxMinutes":0.12},{"program":"AUD: Supplier Costs Interface Audit","date":"2026-07-03","time":"19:00","status":"Normal","runs":216,"avgMinutes":0.07,"p50Minutes":0.07,"p95Minutes":0.1,"p99Minutes":0.12,"maxMinutes":0.32},{"program":"AUD: Supplier Costs Interface Audit","date":"2026-07-03","time":"20:00","status":"Normal","runs":216,"avgMinutes":0.07,"p50Minutes":0.07,"p95Minutes":0.1,"p99Minutes":0.12,"maxMinutes":0.18},{"program":"AUD: Supplier Costs Interface Audit","date":"2026-07-03","time":"21:00","status":"Normal","runs":213,"avgMinutes":0.08,"p50Minutes":0.07,"p95Minutes":0.1,"p99Minutes":0.12,"maxMinutes":1.32},{"program":"AUD: Supplier Costs Interface Audit","date":"2026-07-03","time":"22:00","status":"Normal","runs":215,"avgMinutes":0.09,"p50Minutes":0.08,"p95Minutes":0.13,"p99Minutes":0.13,"maxMinutes":0.15},{"program":"AUD: Supplier Costs Interface Audit","date":"2026-07-03","time":"23:00","status":"Normal","runs":214,"avgMinutes":0.12,"p50Minutes":0.1,"p95Minutes":0.29,"p99Minutes":0.52,"maxMinutes":0.57},{"program":"AUD: Supplier Costs Interface Audit","date":"2026-07-03","time":"09:00","status":"Error","runs":1,"avgMinutes":0.1,"p50Minutes":0.1,"p95Minutes":0.1,"p99Minutes":0.1,"maxMinutes":0.1},{"program":"Create Accounting","date":"2026-07-03","time":"00:00","status":"Normal","runs":4,"avgMinutes":0.78,"p50Minutes":0.73,"p95Minutes":1.48,"p99Minutes":1.52,"maxMinutes":1.53},{"program":"Create Accounting","date":"2026-07-03","time":"01:00","status":"Normal","runs":8,"avgMinutes":4.12,"p50Minutes":1.59,"p95Minutes":16.89,"p99Minutes":23.39,"maxMinutes":25.02},{"program":"Create Accounting","date":"2026-07-03","time":"02:00","status":"Normal","runs":7,"avgMinutes":1.41,"p50Minutes":0.83,"p95Minutes":3.83,"p99Minutes":4.47,"maxMinutes":4.63},{"program":"Create Accounting","date":"2026-07-03","time":"03:00","status":"Normal","runs":5,"avgMinutes":1.53,"p50Minutes":1.77,"p95Minutes":3.18,"p99Minutes":3.38,"maxMinutes":3.43},{"program":"Create Accounting","date":"2026-07-03","time":"04:00","status":"Normal","runs":2,"avgMinutes":0.16,"p50Minutes":0.16,"p95Minutes":0.17,"p99Minutes":0.17,"maxMinutes":0.17},{"program":"Create Accounting","date":"2026-07-03","time":"05:00","status":"Normal","runs":4,"avgMinutes":1.11,"p50Minutes":0.96,"p95Minutes":2.26,"p99Minutes":2.33,"maxMinutes":2.35},{"program":"Create Accounting","date":"2026-07-03","time":"06:00","status":"Normal","runs":5,"avgMinutes":1.41,"p50Minutes":1.63,"p95Minutes":3.15,"p99Minutes":3.45,"maxMinutes":3.53},{"program":"Create Accounting","date":"2026-07-03","time":"07:00","status":"Normal","runs":17,"avgMinutes":1.24,"p50Minutes":1.15,"p95Minutes":2.54,"p99Minutes":2.88,"maxMinutes":2.97},{"program":"Create Accounting","date":"2026-07-03","time":"08:00","status":"Normal","runs":79,"avgMinutes":1.27,"p50Minutes":1.1,"p95Minutes":2.42,"p99Minutes":2.79,"maxMinutes":2.88},{"program":"Create Accounting","date":"2026-07-03","time":"09:00","status":"Normal","runs":122,"avgMinutes":1.21,"p50Minutes":1.08,"p95Minutes":2.65,"p99Minutes":2.83,"maxMinutes":2.85},{"program":"Create Accounting","date":"2026-07-03","time":"10:00","status":"Normal","runs":153,"avgMinutes":1.32,"p50Minutes":1.13,"p95Minutes":2.69,"p99Minutes":3.12,"maxMinutes":3.17},{"program":"Create Accounting","date":"2026-07-03","time":"11:00","status":"Normal","runs":135,"avgMinutes":1.23,"p50Minutes":1.13,"p95Minutes":2.36,"p99Minutes":2.81,"maxMinutes":3.03},{"program":"Create Accounting","date":"2026-07-03","time":"12:00","status":"Normal","runs":55,"avgMinutes":1.3,"p50Minutes":1.18,"p95Minutes":2.51,"p99Minutes":2.79,"maxMinutes":2.93},{"program":"Create Accounting","date":"2026-07-03","time":"13:00","status":"Normal","runs":102,"avgMinutes":1.4,"p50Minutes":1.27,"p95Minutes":2.42,"p99Minutes":3.07,"maxMinutes":3.2},{"program":"Create Accounting","date":"2026-07-03","time":"14:00","status":"Normal","runs":157,"avgMinutes":1.46,"p50Minutes":1.25,"p95Minutes":2.7,"p99Minutes":3.37,"maxMinutes":8.35},{"program":"Create Accounting","date":"2026-07-03","time":"15:00","status":"Normal","runs":188,"avgMinutes":1.32,"p50Minutes":1.21,"p95Minutes":2.26,"p99Minutes":3.03,"maxMinutes":3.38},{"program":"Create Accounting","date":"2026-07-03","time":"16:00","status":"Normal","runs":170,"avgMinutes":1.28,"p50Minutes":1.17,"p95Minutes":2.16,"p99Minutes":2.98,"maxMinutes":4.63},{"program":"Create Accounting","date":"2026-07-03","time":"17:00","status":"Normal","runs":127,"avgMinutes":1.36,"p50Minutes":1.2,"p95Minutes":2.68,"p99Minutes":3,"maxMinutes":3.05},{"program":"Create Accounting","date":"2026-07-03","time":"18:00","status":"Normal","runs":152,"avgMinutes":1.31,"p50Minutes":1.23,"p95Minutes":2.38,"p99Minutes":3.15,"maxMinutes":3.17},{"program":"Create Accounting","date":"2026-07-03","time":"19:00","status":"Normal","runs":88,"avgMinutes":1.22,"p50Minutes":1.07,"p95Minutes":1.93,"p99Minutes":2.66,"maxMinutes":3.22},{"program":"Create Accounting","date":"2026-07-03","time":"20:00","status":"Normal","runs":57,"avgMinutes":1.32,"p50Minutes":1.23,"p95Minutes":2.15,"p99Minutes":2.88,"maxMinutes":3.4},{"program":"Create Accounting","date":"2026-07-03","time":"21:00","status":"Normal","runs":52,"avgMinutes":1.42,"p50Minutes":1.08,"p95Minutes":2.64,"p99Minutes":7.57,"maxMinutes":12.13},{"program":"Create Accounting","date":"2026-07-03","time":"22:00","status":"Normal","runs":7,"avgMinutes":0.92,"p50Minutes":0.95,"p95Minutes":1.33,"p99Minutes":1.36,"maxMinutes":1.37},{"program":"Create Accounting","date":"2026-07-03","time":"23:00","status":"Normal","runs":2,"avgMinutes":1.19,"p50Minutes":1.19,"p95Minutes":1.2,"p99Minutes":1.2,"maxMinutes":1.2},{"program":"Create Accounting","date":"2026-07-03","time":"01:00","status":"Warning","runs":2,"avgMinutes":5.56,"p50Minutes":5.56,"p95Minutes":8.97,"p99Minutes":9.27,"maxMinutes":9.35},{"program":"Create Accounting","date":"2026-07-03","time":"02:00","status":"Warning","runs":3,"avgMinutes":9.22,"p50Minutes":3.07,"p95Minutes":21.07,"p99Minutes":22.67,"maxMinutes":23.07},{"program":"Create Accounting","date":"2026-07-03","time":"03:00","status":"Warning","runs":3,"avgMinutes":8.72,"p50Minutes":2.08,"p95Minutes":20.93,"p99Minutes":22.6,"maxMinutes":23.02},{"program":"Create Accounting","date":"2026-07-03","time":"04:00","status":"Warning","runs":1,"avgMinutes":3.03,"p50Minutes":3.03,"p95Minutes":3.03,"p99Minutes":3.03,"maxMinutes":3.03},{"program":"Create Accounting","date":"2026-07-03","time":"05:00","status":"Warning","runs":4,"avgMinutes":8.45,"p50Minutes":2.84,"p95Minutes":23.36,"p99Minutes":26.17,"maxMinutes":26.87},{"program":"Create Accounting","date":"2026-07-03","time":"06:00","status":"Warning","runs":10,"avgMinutes":4.23,"p50Minutes":1.57,"p95Minutes":14.98,"p99Minutes":22.25,"maxMinutes":24.07},{"program":"Create Accounting","date":"2026-07-03","time":"07:00","status":"Warning","runs":10,"avgMinutes":3.04,"p50Minutes":1.69,"p95Minutes":8.81,"p99Minutes":11.82,"maxMinutes":12.57},{"program":"Create Accounting","date":"2026-07-03","time":"08:00","status":"Warning","runs":7,"avgMinutes":4.82,"p50Minutes":1.07,"p95Minutes":19.14,"p99Minutes":24.76,"maxMinutes":26.17},{"program":"Create Accounting","date":"2026-07-03","time":"09:00","status":"Warning","runs":6,"avgMinutes":7.25,"p50Minutes":5.47,"p95Minutes":16.61,"p99Minutes":18.19,"maxMinutes":18.58},{"program":"Create Accounting","date":"2026-07-03","time":"10:00","status":"Warning","runs":7,"avgMinutes":5.02,"p50Minutes":1.4,"p95Minutes":18.17,"p99Minutes":23.3,"maxMinutes":24.58},{"program":"Create Accounting","date":"2026-07-03","time":"11:00","status":"Warning","runs":9,"avgMinutes":2.56,"p50Minutes":0.9,"p95Minutes":8.57,"p99Minutes":11.25,"maxMinutes":11.92},{"program":"Create Accounting","date":"2026-07-03","time":"12:00","status":"Warning","runs":5,"avgMinutes":5.92,"p50Minutes":1.28,"p95Minutes":19.81,"p99Minutes":23.27,"maxMinutes":24.13},{"program":"Create Accounting","date":"2026-07-03","time":"13:00","status":"Warning","runs":6,"avgMinutes":5.37,"p50Minutes":1.97,"p95Minutes":16.75,"p99Minutes":20.03,"maxMinutes":20.85},{"program":"Create Accounting","date":"2026-07-03","time":"14:00","status":"Warning","runs":7,"avgMinutes":5.53,"p50Minutes":1.98,"p95Minutes":18.75,"p99Minutes":23.49,"maxMinutes":24.68},{"program":"Create Accounting","date":"2026-07-03","time":"15:00","status":"Warning","runs":5,"avgMinutes":3.73,"p50Minutes":0.97,"p95Minutes":12.42,"p99Minutes":14.71,"maxMinutes":15.28},{"program":"Create Accounting","date":"2026-07-03","time":"16:00","status":"Warning","runs":7,"avgMinutes":6.15,"p50Minutes":2.68,"p95Minutes":20.5,"p99Minutes":26.16,"maxMinutes":27.58},{"program":"Create Accounting","date":"2026-07-03","time":"17:00","status":"Warning","runs":7,"avgMinutes":6.43,"p50Minutes":2.75,"p95Minutes":22.96,"p99Minutes":29.66,"maxMinutes":31.33},{"program":"Create Accounting","date":"2026-07-03","time":"18:00","status":"Warning","runs":3,"avgMinutes":11.55,"p50Minutes":5.17,"p95Minutes":24.55,"p99Minutes":26.27,"maxMinutes":26.7},{"program":"Create Accounting","date":"2026-07-03","time":"19:00","status":"Warning","runs":3,"avgMinutes":7.93,"p50Minutes":2.88,"p95Minutes":17.18,"p99Minutes":18.45,"maxMinutes":18.77},{"program":"Create Accounting","date":"2026-07-03","time":"20:00","status":"Warning","runs":4,"avgMinutes":13.04,"p50Minutes":12.74,"p95Minutes":25.05,"p99Minutes":25.47,"maxMinutes":25.58},{"program":"Create Accounting","date":"2026-07-03","time":"21:00","status":"Warning","runs":3,"avgMinutes":24.78,"p50Minutes":1.3,"p95Minutes":65.31,"p99Minutes":71,"maxMinutes":72.42},{"program":"Create Accounting","date":"2026-07-03","time":"22:00","status":"Warning","runs":1,"avgMinutes":1.15,"p50Minutes":1.15,"p95Minutes":1.15,"p99Minutes":1.15,"maxMinutes":1.15},{"program":"Create Accounting","date":"2026-07-03","time":"23:00","status":"Warning","runs":1,"avgMinutes":90.7,"p50Minutes":90.7,"p95Minutes":90.7,"p99Minutes":90.7,"maxMinutes":90.7},{"program":"Create Accounting","date":"2026-07-03","time":"00:00","status":"Cancelled","runs":1,"avgMinutes":0,"p50Minutes":0,"p95Minutes":0,"p99Minutes":0,"maxMinutes":0},{"program":"Create Accounting","date":"2026-07-03","time":"09:00","status":"Error","runs":1,"avgMinutes":0.43,"p50Minutes":0.43,"p95Minutes":0.43,"p99Minutes":0.43,"maxMinutes":0.43},{"program":"Journal Import","date":"2026-07-03","time":"00:00","status":"Normal","runs":2,"avgMinutes":0.38,"p50Minutes":0.38,"p95Minutes":0.38,"p99Minutes":0.38,"maxMinutes":0.38},{"program":"Journal Import","date":"2026-07-03","time":"01:00","status":"Normal","runs":10,"avgMinutes":0.65,"p50Minutes":0.12,"p95Minutes":2.38,"p99Minutes":2.54,"maxMinutes":2.58},{"program":"Journal Import","date":"2026-07-03","time":"02:00","status":"Normal","runs":8,"avgMinutes":0.51,"p50Minutes":0.52,"p95Minutes":1.07,"p99Minutes":1.13,"maxMinutes":1.15},{"program":"Journal Import","date":"2026-07-03","time":"03:00","status":"Normal","runs":5,"avgMinutes":0.21,"p50Minutes":0.18,"p95Minutes":0.35,"p99Minutes":0.35,"maxMinutes":0.35},{"program":"Journal Import","date":"2026-07-03","time":"05:00","status":"Normal","runs":7,"avgMinutes":0.77,"p50Minutes":0.7,"p95Minutes":1.46,"p99Minutes":1.49,"maxMinutes":1.5},{"program":"Journal Import","date":"2026-07-03","time":"06:00","status":"Normal","runs":14,"avgMinutes":0.45,"p50Minutes":0.39,"p95Minutes":1.07,"p99Minutes":1.11,"maxMinutes":1.12},{"program":"Journal Import","date":"2026-07-03","time":"07:00","status":"Normal","runs":19,"avgMinutes":0.1,"p50Minutes":0.03,"p95Minutes":0.42,"p99Minutes":0.52,"maxMinutes":0.55},{"program":"Journal Import","date":"2026-07-03","time":"08:00","status":"Normal","runs":76,"avgMinutes":0.18,"p50Minutes":0.17,"p95Minutes":0.33,"p99Minutes":0.33,"maxMinutes":0.33},{"program":"Journal Import","date":"2026-07-03","time":"09:00","status":"Normal","runs":122,"avgMinutes":0.29,"p50Minutes":0.03,"p95Minutes":0.54,"p99Minutes":4.97,"maxMinutes":5.68},{"program":"Journal Import","date":"2026-07-03","time":"10:00","status":"Normal","runs":148,"avgMinutes":0.17,"p50Minutes":0.03,"p95Minutes":0.33,"p99Minutes":0.94,"maxMinutes":2.08},{"program":"Journal Import","date":"2026-07-03","time":"11:00","status":"Normal","runs":132,"avgMinutes":0.13,"p50Minutes":0.03,"p95Minutes":0.32,"p99Minutes":0.37,"maxMinutes":0.42},{"program":"Journal Import","date":"2026-07-03","time":"12:00","status":"Normal","runs":54,"avgMinutes":0.14,"p50Minutes":0.03,"p95Minutes":0.32,"p99Minutes":0.33,"maxMinutes":0.33},{"program":"Journal Import","date":"2026-07-03","time":"13:00","status":"Normal","runs":105,"avgMinutes":0.21,"p50Minutes":0.05,"p95Minutes":0.36,"p99Minutes":2.18,"maxMinutes":2.75},{"program":"Journal Import","date":"2026-07-03","time":"14:00","status":"Normal","runs":166,"avgMinutes":0.23,"p50Minutes":0.07,"p95Minutes":0.59,"p99Minutes":1.42,"maxMinutes":4.87},{"program":"Journal Import","date":"2026-07-03","time":"15:00","status":"Normal","runs":183,"avgMinutes":0.14,"p50Minutes":0.05,"p95Minutes":0.33,"p99Minutes":0.35,"maxMinutes":0.48},{"program":"Journal Import","date":"2026-07-03","time":"16:00","status":"Normal","runs":173,"avgMinutes":0.15,"p50Minutes":0.05,"p95Minutes":0.33,"p99Minutes":0.53,"maxMinutes":1.37},{"program":"Journal Import","date":"2026-07-03","time":"17:00","status":"Normal","runs":134,"avgMinutes":0.18,"p50Minutes":0.05,"p95Minutes":0.33,"p99Minutes":1.12,"maxMinutes":1.25},{"program":"Journal Import","date":"2026-07-03","time":"18:00","status":"Normal","runs":150,"avgMinutes":0.24,"p50Minutes":0.3,"p95Minutes":0.38,"p99Minutes":2.26,"maxMinutes":2.98},{"program":"Journal Import","date":"2026-07-03","time":"19:00","status":"Normal","runs":94,"avgMinutes":0.19,"p50Minutes":0.04,"p95Minutes":0.34,"p99Minutes":1.05,"maxMinutes":2.78},{"program":"Journal Import","date":"2026-07-03","time":"20:00","status":"Normal","runs":59,"avgMinutes":0.24,"p50Minutes":0.3,"p95Minutes":0.71,"p99Minutes":1.23,"maxMinutes":1.47},{"program":"Journal Import","date":"2026-07-03","time":"21:00","status":"Normal","runs":55,"avgMinutes":0.15,"p50Minutes":0.05,"p95Minutes":0.36,"p99Minutes":0.65,"maxMinutes":0.87},{"program":"Journal Import","date":"2026-07-03","time":"22:00","status":"Normal","runs":7,"avgMinutes":0.19,"p50Minutes":0.18,"p95Minutes":0.33,"p99Minutes":0.33,"maxMinutes":0.33},{"program":"Journal Import","date":"2026-07-03","time":"23:00","status":"Normal","runs":3,"avgMinutes":0.18,"p50Minutes":0.18,"p95Minutes":0.31,"p99Minutes":0.33,"maxMinutes":0.33},{"program":"Journal Import","date":"2026-07-03","time":"10:00","status":"Error","runs":1,"avgMinutes":1.8,"p50Minutes":1.8,"p95Minutes":1.8,"p99Minutes":1.8,"maxMinutes":1.8},{"program":"Journal Import","date":"2026-07-03","time":"19:00","status":"Error","runs":1,"avgMinutes":1.77,"p50Minutes":1.77,"p95Minutes":1.77,"p99Minutes":1.77,"maxMinutes":1.77},{"program":"Posting: Single Ledger","date":"2026-07-03","time":"00:00","status":"Normal","runs":2,"avgMinutes":0.18,"p50Minutes":0.18,"p95Minutes":0.31,"p99Minutes":0.32,"maxMinutes":0.32},{"program":"Posting: Single Ledger","date":"2026-07-03","time":"01:00","status":"Normal","runs":10,"avgMinutes":0.18,"p50Minutes":0.05,"p95Minutes":0.37,"p99Minutes":0.39,"maxMinutes":0.4},{"program":"Posting: Single Ledger","date":"2026-07-03","time":"02:00","status":"Normal","runs":8,"avgMinutes":0.29,"p50Minutes":0.33,"p95Minutes":0.42,"p99Minutes":0.43,"maxMinutes":0.43},{"program":"Posting: Single Ledger","date":"2026-07-03","time":"03:00","status":"Normal","runs":5,"avgMinutes":0.04,"p50Minutes":0.03,"p95Minutes":0.07,"p99Minutes":0.07,"maxMinutes":0.07},{"program":"Posting: Single Ledger","date":"2026-07-03","time":"05:00","status":"Normal","runs":7,"avgMinutes":0.17,"p50Minutes":0.12,"p95Minutes":0.33,"p99Minutes":0.33,"maxMinutes":0.33},{"program":"Posting: Single Ledger","date":"2026-07-03","time":"06:00","status":"Normal","runs":14,"avgMinutes":0.18,"p50Minutes":0.13,"p95Minutes":0.37,"p99Minutes":0.42,"maxMinutes":0.43},{"program":"Posting: Single Ledger","date":"2026-07-03","time":"07:00","status":"Normal","runs":18,"avgMinutes":0.09,"p50Minutes":0.03,"p95Minutes":0.35,"p99Minutes":0.41,"maxMinutes":0.42},{"program":"Posting: Single Ledger","date":"2026-07-03","time":"08:00","status":"Normal","runs":74,"avgMinutes":0.14,"p50Minutes":0.03,"p95Minutes":0.32,"p99Minutes":0.32,"maxMinutes":0.33},{"program":"Posting: Single Ledger","date":"2026-07-03","time":"09:00","status":"Normal","runs":123,"avgMinutes":0.16,"p50Minutes":0.05,"p95Minutes":0.33,"p99Minutes":0.47,"maxMinutes":0.77},{"program":"Posting: Single Ledger","date":"2026-07-03","time":"10:00","status":"Normal","runs":148,"avgMinutes":0.16,"p50Minutes":0.05,"p95Minutes":0.33,"p99Minutes":0.46,"maxMinutes":0.53},{"program":"Posting: Single Ledger","date":"2026-07-03","time":"11:00","status":"Normal","runs":133,"avgMinutes":0.22,"p50Minutes":0.03,"p95Minutes":0.33,"p99Minutes":2.08,"maxMinutes":2.1},{"program":"Posting: Single Ledger","date":"2026-07-03","time":"12:00","status":"Normal","runs":54,"avgMinutes":0.17,"p50Minutes":0.05,"p95Minutes":0.32,"p99Minutes":0.34,"maxMinutes":0.35},{"program":"Posting: Single Ledger","date":"2026-07-03","time":"13:00","status":"Normal","runs":104,"avgMinutes":0.15,"p50Minutes":0.03,"p95Minutes":0.33,"p99Minutes":0.37,"maxMinutes":0.37},{"program":"Posting: Single Ledger","date":"2026-07-03","time":"14:00","status":"Normal","runs":165,"avgMinutes":0.17,"p50Minutes":0.05,"p95Minutes":0.33,"p99Minutes":0.49,"maxMinutes":0.58},{"program":"Posting: Single Ledger","date":"2026-07-03","time":"15:00","status":"Normal","runs":183,"avgMinutes":0.14,"p50Minutes":0.05,"p95Minutes":0.33,"p99Minutes":0.37,"maxMinutes":0.38},{"program":"Posting: Single Ledger","date":"2026-07-03","time":"16:00","sta</t>
  </si>
  <si>
    <t>tus":"Normal","runs":175,"avgMinutes":0.15,"p50Minutes":0.05,"p95Minutes":0.33,"p99Minutes":0.44,"maxMinutes":1.17},{"program":"Posting: Single Ledger","date":"2026-07-03","time":"17:00","status":"Normal","runs":132,"avgMinutes":0.18,"p50Minutes":0.3,"p95Minutes":0.33,"p99Minutes":0.4,"maxMinutes":0.45},{"program":"Posting: Single Ledger","date":"2026-07-03","time":"18:00","status":"Normal","runs":150,"avgMinutes":0.18,"p50Minutes":0.13,"p95Minutes":0.33,"p99Minutes":0.4,"maxMinutes":0.55},{"program":"Posting: Single Ledger","date":"2026-07-03","time":"19:00","status":"Normal","runs":96,"avgMinutes":0.13,"p50Minutes":0.03,"p95Minutes":0.32,"p99Minutes":0.33,"maxMinutes":0.33},{"program":"Posting: Single Ledger","date":"2026-07-03","time":"20:00","status":"Normal","runs":60,"avgMinutes":0.17,"p50Minutes":0.06,"p95Minutes":0.32,"p99Minutes":0.37,"maxMinutes":0.4},{"program":"Posting: Single Ledger","date":"2026-07-03","time":"21:00","status":"Normal","runs":55,"avgMinutes":0.13,"p50Minutes":0.03,"p95Minutes":0.32,"p99Minutes":0.33,"maxMinutes":0.33},{"program":"Posting: Single Ledger","date":"2026-07-03","time":"22:00","status":"Normal","runs":7,"avgMinutes":0.1,"p50Minutes":0.05,"p95Minutes":0.27,"p99Minutes":0.32,"maxMinutes":0.33},{"program":"Posting: Single Ledger","date":"2026-07-03","time":"23:00","status":"Normal","runs":3,"avgMinutes":0.32,"p50Minutes":0.32,"p95Minutes":0.32,"p99Minutes":0.32,"maxMinutes":0.32},{"program":"Format Payment Instructions","date":"2026-07-03","time":"06:00","status":"Normal","runs":2,"avgMinutes":0.14,"p50Minutes":0.14,"p95Minutes":0.15,"p99Minutes":0.15,"maxMinutes":0.15},{"program":"Format Payment Instructions","date":"2026-07-03","time":"07:00","status":"Normal","runs":10,"avgMinutes":0.12,"p50Minutes":0.12,"p95Minutes":0.13,"p99Minutes":0.13,"maxMinutes":0.13},{"program":"Format Payment Instructions","date":"2026-07-03","time":"08:00","status":"Normal","runs":39,"avgMinutes":0.16,"p50Minutes":0.12,"p95Minutes":0.13,"p99Minutes":1.21,"maxMinutes":1.87},{"program":"Format Payment Instructions","date":"2026-07-03","time":"09:00","status":"Normal","runs":71,"avgMinutes":0.12,"p50Minutes":0.12,"p95Minutes":0.13,"p99Minutes":0.15,"maxMinutes":0.15},{"program":"Format Payment Instructions","date":"2026-07-03","time":"10:00","status":"Normal","runs":74,"avgMinutes":0.16,"p50Minutes":0.12,"p95Minutes":0.17,"p99Minutes":1.35,"maxMinutes":1.93},{"program":"Format Payment Instructions","date":"2026-07-03","time":"11:00","status":"Normal","runs":99,"avgMinutes":0.15,"p50Minutes":0.12,"p95Minutes":0.13,"p99Minutes":1.83,"maxMinutes":1.85},{"program":"Format Payment Instructions","date":"2026-07-03","time":"12:00","status":"Normal","runs":35,"avgMinutes":0.11,"p50Minutes":0.12,"p95Minutes":0.13,"p99Minutes":0.13,"maxMinutes":0.13},{"program":"Format Payment Instructions","date":"2026-07-03","time":"13:00","status":"Normal","runs":74,"avgMinutes":0.11,"p50Minutes":0.1,"p95Minutes":0.13,"p99Minutes":0.14,"maxMinutes":0.17},{"program":"Format Payment Instructions","date":"2026-07-03","time":"14:00","status":"Normal","runs":82,"avgMinutes":0.12,"p50Minutes":0.12,"p95Minutes":0.13,"p99Minutes":0.15,"maxMinutes":0.15},{"program":"Format Payment Instructions","date":"2026-07-03","time":"15:00","status":"Normal","runs":129,"avgMinutes":0.13,"p50Minutes":0.12,"p95Minutes":0.19,"p99Minutes":0.25,"maxMinutes":0.28},{"program":"Format Payment Instructions","date":"2026-07-03","time":"16:00","status":"Normal","runs":126,"avgMinutes":0.15,"p50Minutes":0.12,"p95Minutes":0.17,"p99Minutes":1.47,"maxMinutes":2},{"program":"Format Payment Instructions","date":"2026-07-03","time":"17:00","status":"Normal","runs":70,"avgMinutes":0.11,"p50Minutes":0.12,"p95Minutes":0.14,"p99Minutes":0.17,"maxMinutes":0.23},{"program":"Format Payment Instructions","date":"2026-07-03","time":"18:00","status":"Normal","runs":118,"avgMinutes":0.11,"p50Minutes":0.1,"p95Minutes":0.15,"p99Minutes":0.17,"maxMinutes":0.17},{"program":"Format Payment Instructions","date":"2026-07-03","time":"19:00","status":"Normal","runs":71,"avgMinutes":0.13,"p50Minutes":0.1,"p95Minutes":0.12,"p99Minutes":0.67,"maxMinutes":1.85},{"program":"Format Payment Instructions","date":"2026-07-03","time":"20:00","status":"Normal","runs":59,"avgMinutes":0.11,"p50Minutes":0.1,"p95Minutes":0.13,"p99Minutes":0.13,"maxMinutes":0.13},{"program":"Format Payment Instructions","date":"2026-07-03","time":"21:00","status":"Normal","runs":47,"avgMinutes":0.12,"p50Minutes":0.1,"p95Minutes":0.17,"p99Minutes":0.2,"maxMinutes":0.2},{"program":"Format Payment Instructions","date":"2026-07-03","time":"22:00","status":"Normal","runs":3,"avgMinutes":0.2,"p50Minutes":0.18,"p95Minutes":0.24,"p99Minutes":0.25,"maxMinutes":0.25},{"program":"Format Payment Instructions","date":"2026-07-03","time":"23:00","status":"Normal","runs":1,"avgMinutes":0.17,"p50Minutes":0.17,"p95Minutes":0.17,"p99Minutes":0.17,"maxMinutes":0.17},{"program":"Record Print Status","date":"2026-07-03","time":"06:00","status":"Normal","runs":2,"avgMinutes":0.02,"p50Minutes":0.02,"p95Minutes":0.02,"p99Minutes":0.02,"maxMinutes":0.02},{"program":"Record Print Status","date":"2026-07-03","time":"07:00","status":"Normal","runs":10,"avgMinutes":0.08,"p50Minutes":0.02,"p95Minutes":0.3,"p99Minutes":0.3,"maxMinutes":0.3},{"program":"Record Print Status","date":"2026-07-03","time":"08:00","status":"Normal","runs":39,"avgMinutes":0.14,"p50Minutes":0.02,"p95Minutes":0.3,"p99Minutes":0.3,"maxMinutes":0.3},{"program":"Record Print Status","date":"2026-07-03","time":"09:00","status":"Normal","runs":70,"avgMinutes":0.11,"p50Minutes":0.02,"p95Minutes":0.3,"p99Minutes":0.3,"maxMinutes":0.3},{"program":"Record Print Status","date":"2026-07-03","time":"10:00","status":"Normal","runs":74,"avgMinutes":0.19,"p50Minutes":0.16,"p95Minutes":0.32,"p99Minutes":1.15,"maxMinutes":1.77},{"program":"Record Print Status","date":"2026-07-03","time":"11:00","status":"Normal","runs":99,"avgMinutes":0.16,"p50Minutes":0.16,"p95Minutes":0.3,"p99Minutes":0.33,"maxMinutes":0.33},{"program":"Record Print Status","date":"2026-07-03","time":"12:00","status":"Normal","runs":35,"avgMinutes":0.19,"p50Minutes":0.3,"p95Minutes":0.3,"p99Minutes":0.3,"maxMinutes":0.3},{"program":"Record Print Status","date":"2026-07-03","time":"13:00","status":"Normal","runs":74,"avgMinutes":0.13,"p50Minutes":0.02,"p95Minutes":0.3,"p99Minutes":0.3,"maxMinutes":0.3},{"program":"Record Print Status","date":"2026-07-03","time":"14:00","status":"Normal","runs":82,"avgMinutes":0.18,"p50Minutes":0.3,"p95Minutes":0.32,"p99Minutes":0.32,"maxMinutes":0.32},{"program":"Record Print Status","date":"2026-07-03","time":"15:00","status":"Normal","runs":129,"avgMinutes":0.14,"p50Minutes":0.02,"p95Minutes":0.32,"p99Minutes":0.75,"maxMinutes":1.75},{"program":"Record Print Status","date":"2026-07-03","time":"16:00","status":"Normal","runs":126,"avgMinutes":0.15,"p50Minutes":0.02,"p95Minutes":0.32,"p99Minutes":0.37,"maxMinutes":0.47},{"program":"Record Print Status","date":"2026-07-03","time":"17:00","status":"Normal","runs":70,"avgMinutes":0.14,"p50Minutes":0.02,"p95Minutes":0.3,"p99Minutes":0.31,"maxMinutes":0.32},{"program":"Record Print Status","date":"2026-07-03","time":"18:00","status":"Normal","runs":118,"avgMinutes":0.17,"p50Minutes":0.3,"p95Minutes":0.31,"p99Minutes":0.32,"maxMinutes":0.32},{"program":"Record Print Status","date":"2026-07-03","time":"19:00","status":"Normal","runs":71,"avgMinutes":0.14,"p50Minutes":0.02,"p95Minutes":0.3,"p99Minutes":0.3,"maxMinutes":0.3},{"program":"Record Print Status","date":"2026-07-03","time":"20:00","status":"Normal","runs":59,"avgMinutes":0.14,"p50Minutes":0.02,"p95Minutes":0.3,"p99Minutes":0.32,"maxMinutes":0.32},{"program":"Record Print Status","date":"2026-07-03","time":"21:00","status":"Normal","runs":47,"avgMinutes":0.18,"p50Minutes":0.3,"p95Minutes":0.32,"p99Minutes":0.33,"maxMinutes":0.33},{"program":"Record Print Status","date":"2026-07-03","time":"22:00","status":"Normal","runs":2,"avgMinutes":0,"p50Minutes":0,"p95Minutes":0,"p99Minutes":0,"maxMinutes":0},{"program":"Record Print Status","date":"2026-07-03","time":"23:00","status":"Normal","runs":2,"avgMinutes":0.17,"p50Minutes":0.17,"p95Minutes":0.3,"p99Minutes":0.32,"maxMinutes":0.32},{"program":"Record Print Status","date":"2026-07-03","time":"09:00","status":"Error","runs":1,"avgMinutes":8.07,"p50Minutes":8.07,"p95Minutes":8.07,"p99Minutes":8.07,"maxMinutes":8.07},{"program":"Workflow Background Process","date":"2026-07-03","time":"00:00","status":"Normal","runs":24,"avgMinutes":0.05,"p50Minutes":0.02,"p95Minutes":0.17,"p99Minutes":0.27,"maxMinutes":0.3},{"program":"Workflow Background Process","date":"2026-07-03","time":"01:00","status":"Normal","runs":24,"avgMinutes":0.05,"p50Minutes":0.02,"p95Minutes":0.15,"p99Minutes":0.17,"maxMinutes":0.18},{"program":"Workflow Background Process","date":"2026-07-03","time":"02:00","status":"Normal","runs":24,"avgMinutes":0.02,"p50Minutes":0.02,"p95Minutes":0.02,"p99Minutes":0.02,"maxMinutes":0.02},{"program":"Workflow Background Process","date":"2026-07-03","time":"03:00","status":"Normal","runs":24,"avgMinutes":0.02,"p50Minutes":0.02,"p95Minutes":0.02,"p99Minutes":0.02,"maxMinutes":0.02},{"program":"Workflow Background Process","date":"2026-07-03","time":"04:00","status":"Normal","runs":24,"avgMinutes":0.02,"p50Minutes":0.02,"p95Minutes":0.02,"p99Minutes":0.02,"maxMinutes":0.02},{"program":"Workflow Background Process","date":"2026-07-03","time":"05:00","status":"Normal","runs":24,"avgMinutes":0.02,"p50Minutes":0.02,"p95Minutes":0.02,"p99Minutes":0.03,"maxMinutes":0.03},{"program":"Workflow Background Process","date":"2026-07-03","time":"06:00","status":"Normal","runs":24,"avgMinutes":0.1,"p50Minutes":0.02,"p95Minutes":0.3,"p99Minutes":0.3,"maxMinutes":0.3},{"program":"Workflow Background Process","date":"2026-07-03","time":"07:00","status":"Normal","runs":24,"avgMinutes":0.1,"p50Minutes":0.02,"p95Minutes":0.31,"p99Minutes":0.32,"maxMinutes":0.32},{"program":"Workflow Background Process","date":"2026-07-03","time":"08:00","status":"Normal","runs":24,"avgMinutes":0.11,"p50Minutes":0.02,"p95Minutes":0.31,"p99Minutes":0.32,"maxMinutes":0.32},{"program":"Workflow Background Process","date":"2026-07-03","time":"09:00","status":"Normal","runs":24,"avgMinutes":0.08,"p50Minutes":0.02,"p95Minutes":0.32,"p99Minutes":0.32,"maxMinutes":0.32},{"program":"Workflow Background Process","date":"2026-07-03","time":"10:00","status":"Normal","runs":26,"avgMinutes":0.11,"p50Minutes":0.02,"p95Minutes":0.35,"p99Minutes":0.37,"maxMinutes":0.38},{"program":"Workflow Background Process","date":"2026-07-03","time":"11:00","status":"Normal","runs":27,"avgMinutes":0.13,"p50Minutes":0.05,"p95Minutes":0.3,"p99Minutes":0.3,"maxMinutes":0.3},{"program":"Workflow Background Process","date":"2026-07-03","time":"12:00","status":"Normal","runs":24,"avgMinutes":0.08,"p50Minutes":0.02,"p95Minutes":0.31,"p99Minutes":0.32,"maxMinutes":0.32},{"program":"Workflow Background Process","date":"2026-07-03","time":"13:00","status":"Normal","runs":27,"avgMinutes":0.03,"p50Minutes":0.02,"p95Minutes":0.09,"p99Minutes":0.12,"maxMinutes":0.13},{"program":"Workflow Background Process","date":"2026-07-03","time":"14:00","status":"Normal","runs":24,"avgMinutes":0.1,"p50Minutes":0.04,"p95Minutes":0.33,"p99Minutes":0.35,"maxMinutes":0.35},{"program":"Workflow Background Process","date":"2026-07-03","time":"15:00","status":"Normal","runs":24,"avgMinutes":0.06,"p50Minutes":0.02,"p95Minutes":0.22,"p99Minutes":0.3,"maxMinutes":0.32},{"program":"Workflow Background Process","date":"2026-07-03","time":"16:00","status":"Normal","runs":31,"avgMinutes":0.11,"p50Minutes":0.02,"p95Minutes":0.32,"p99Minutes":0.33,"maxMinutes":0.33},{"program":"Workflow Background Process","date":"2026-07-03","time":"17:00","status":"Normal","runs":27,"avgMinutes":0.08,"p50Minutes":0.02,"p95Minutes":0.3,"p99Minutes":0.3,"maxMinutes":0.3},{"program":"Workflow Background Process","date":"2026-07-03","time":"18:00","status":"Normal","runs":24,"avgMinutes":0.02,"p50Minutes":0.02,"p95Minutes":0.02,"p99Minutes":0.02,"maxMinutes":0.02},{"program":"Workflow Background Process","date":"2026-07-03","time":"19:00","status":"Normal","runs":24,"avgMinutes":0.08,"p50Minutes":0.02,"p95Minutes":0.3,"p99Minutes":0.3,"maxMinutes":0.3},{"program":"Workflow Background Process","date":"2026-07-03","time":"20:00","status":"Normal","runs":24,"avgMinutes":0.15,"p50Minutes":0.02,"p95Minutes":0.31,"p99Minutes":0.32,"maxMinutes":0.32},{"program":"Workflow Background Process","date":"2026-07-03","time":"21:00","status":"Normal","runs":25,"avgMinutes":0.1,"p50Minutes":0.02,"p95Minutes":0.31,"p99Minutes":0.32,"maxMinutes":0.32},{"program":"Workflow Background Process","date":"2026-07-03","time":"22:00","status":"Normal","runs":24,"avgMinutes":0.05,"p50Minutes":0.02,"p95Minutes":0.2,"p99Minutes":0.3,"maxMinutes":0.32},{"program":"Workflow Background Process","date":"2026-07-03","time":"23:00","status":"Normal","runs":24,"avgMinutes":0.13,"p50Minutes":0.02,"p95Minutes":0.32,"p99Minutes":0.32,"maxMinutes":0.32},{"program":"Request Set Stage","date":"2026-07-03","time":"00:00","status":"Normal","runs":19,"avgMinutes":4.29,"p50Minutes":0.97,"p95Minutes":20.29,"p99Minutes":23.28,"maxMinutes":24.03},{"program":"Request Set Stage","date":"2026-07-03","time":"01:00","status":"Normal","runs":20,"avgMinutes":2.71,"p50Minutes":0.83,"p95Minutes":11.45,"p99Minutes":17.75,"maxMinutes":19.33},{"program":"Request Set Stage","date":"2026-07-03","time":"02:00","status":"Normal","runs":23,"avgMinutes":4.25,"p50Minutes":0.92,"p95Minutes":19.62,"p99Minutes":25.65,"maxMinutes":27.25},{"program":"Request Set Stage","date":"2026-07-03","time":"03:00","status":"Normal","runs":32,"avgMinutes":22.35,"p50Minutes":0.83,"p95Minutes":21.97,"p99Minutes":439.74,"maxMinutes":626.2},{"program":"Request Set Stage","date":"2026-07-03","time":"04:00","status":"Normal","runs":17,"avgMinutes":6.47,"p50Minutes":0.82,"p95Minutes":29.14,"p99Minutes":36.03,"maxMinutes":37.75},{"program":"Request Set Stage","date":"2026-07-03","time":"05:00","status":"Normal","runs":23,"avgMinutes":3.15,"p50Minutes":0.75,"p95Minutes":18.52,"p99Minutes":20.3,"maxMinutes":20.38},{"program":"Request Set Stage","date":"2026-07-03","time":"06:00","status":"Normal","runs":30,"avgMinutes":4.08,"p50Minutes":1.2,"p95Minutes":18.91,"p99Minutes":26.19,"maxMinutes":29.03},{"program":"Request Set Stage","date":"2026-07-03","time":"07:00","status":"Normal","runs":28,"avgMinutes":4.48,"p50Minutes":1.08,"p95Minutes":25.09,"p99Minutes":29.27,"maxMinutes":29.77},{"program":"Request Set Stage","date":"2026-07-03","time":"08:00","status":"Normal","runs":28,"avgMinutes":3.78,"p50Minutes":0.7,"p95Minutes":20.34,"p99Minutes":25.96,"maxMinutes":27.72},{"program":"Request Set Stage","date":"2026-07-03","time":"09:00","status":"Normal","runs":23,"avgMinutes":4.1,"p50Minutes":1.01,"p95Minutes":19.6,"p99Minutes":20.42,"maxMinutes":20.62},{"program":"Request Set Stage","date":"2026-07-03","time":"10:00","status":"Normal","runs":25,"avgMinutes":3.78,"p50Minutes":0.87,"p95Minutes":20.64,"p99Minutes":25.23,"maxMinutes":26.68},{"program":"Request Set Stage","date":"2026-07-03","time":"11:00","status":"Normal","runs":28,"avgMinutes":3.26,"p50Minutes":0.92,"p95Minutes":19.05,"p99Minutes":21.03,"maxMinutes":21.07},{"program":"Request Set Stage","date":"2026-07-03","time":"12:00","status":"Normal","runs":21,"avgMinutes":3.55,"p50Minutes":0.97,"p95Minutes":20.97,"p99Minutes":24.4,"maxMinutes":25.25},{"program":"Request Set Stage","date":"2026-07-03","time":"13:00","status":"Normal","runs":24,"avgMinutes":3.18,"p50Minutes":0.93,"p95Minutes":18,"p99Minutes":20.55,"maxMinutes":20.7},{"program":"Request Set Stage","date":"2026-07-03","time":"14:00","status":"Normal","runs":22,"avgMinutes":3.67,"p50Minutes":0.89,"p95Minutes":20.75,"p99Minutes":22.93,"maxMinutes":23.35},{"program":"Request Set Stage","date":"2026-07-03","time":"15:00","status":"Normal","runs":26,"avgMinutes":4.25,"p50Minutes":1.29,"p95Minutes":25.42,"p99Minutes":26.64,"maxMinutes":26.9},{"program":"Request Set Stage","date":"2026-07-03","time":"16:00","status":"Normal","runs":23,"avgMinutes":3.69,"p50Minutes":1.52,"p95Minutes":15.89,"p99Minutes":25.85,"maxMinutes":28.35},{"program":"Request Set Stage","date":"2026-07-03","time":"17:00","status":"Normal","runs":20,"avgMinutes":1.71,"p50Minutes":1.42,"p95Minutes":3.76,"p99Minutes":5.05,"maxMinutes":5.37},{"program":"Request Set Stage","date":"2026-07-03","time":"18:00","status":"Normal","runs":22,"avgMinutes":3.2,"p50Minutes":1.48,"p95Minutes":6.47,"p99Minutes":27.53,"maxMinutes":33.12},{"program":"Request Set Stage","date":"2026-07-03","time":"19:00","status":"Normal","runs":20,"avgMinutes":4.01,"p50Minutes":0.88,"p95Minutes":22.28,"p99Minutes":26.87,"maxMinutes":28.02},{"program":"Request Set Stage","date":"2026-07-03","time":"20:00","status":"Normal","runs":25,"avgMinutes":2.88,"p50Minutes":1.75,"p95Minutes":5.87,"p99Minutes":19.8,"maxMinutes":23.7},{"program":"Request Set Stage","date":"2026-07-03","time":"21:00","status":"Normal","runs":25,"avgMinutes":2.74,"p50Minutes":0.68,"p95Minutes":12.44,"p99Minutes":23.78,"maxMinutes":26.7},{"program":"Request Set Stage","date":"2026-07-03","time":"22:00","status":"Normal","runs":14,"avgMinutes":0.77,"p50Minutes":0.68,"p95Minutes":1.25,"p99Minutes":1.39,"maxMinutes":1.43},{"program":"Request Set Stage","date":"2026-07-03","time":"23:00","status":"Normal","runs":16,"avgMinutes":5.68,"p50Minutes":0.68,"p95Minutes":23.51,"p99Minutes":63.22,"maxMinutes":73.15},{"program":"Request Set Stage","date":"2026-07-03","time":"00:00","status":"Warning","runs":4,"avgMinutes":0.47,"p50Minutes":0.52,"p95Minutes":0.76,"p99Minutes":0.78,"maxMinutes":0.78},{"program":"Request Set Stage","date":"2026-07-03","time":"01:00","status":"Warning","runs":1,"avgMinutes":0.78,"p50Minutes":0.78,"p95Minutes":0.78,"p99Minutes":0.78,"maxMinutes":0.78},{"program":"Request Set Stage","date":"2026-07-03","time":"02:00","status":"Warning","runs":2,"avgMinutes":0.66,"p50Minutes":0.66,"p95Minutes":0.67,"p99Minutes":0.67,"maxMinutes":0.67},{"program":"Request Set Stage","date":"2026-07-03","time":"03:00","status":"Warning","runs":2,"avgMinutes":0.23,"p50Minutes":0.23,"p95Minutes":0.23,"p99Minutes":0.23,"maxMinutes":0.23},{"program":"Request Set Stage","date":"2026-07-03","time":"04:00","status":"Warning","runs":1,"avgMinutes":1,"p50Minutes":1,"p95Minutes":1,"p99Minutes":1,"maxMinutes":1},{"program":"Request Set Stage","date":"2026-07-03","time":"05:00","status":"Warning","runs":2,"avgMinutes":0.75,"p50Minutes":0.75,"p95Minutes":1.17,"p99Minutes":1.21,"maxMinutes":1.22},{"program":"Request Set Stage","date":"2026-07-03","time":"06:00","status":"Warning","runs":1,"avgMinutes":0.47,"p50Minutes":0.47,"p95Minutes":0.47,"p99Minutes":0.47,"maxMinutes":0.47},{"program":"Request Set Stage","date":"2026-07-03","time":"07:00","status":"Warning","runs":1,"avgMinutes":1.73,"p50Minutes":1.73,"p95Minutes":1.73,"p99Minutes":1.73,"maxMinutes":1.73},{"program":"Request Set Stage","date":"2026-07-03","time":"11:00","status":"Warning","runs":1,"avgMinutes":2.52,"p50Minutes":2.52,"p95Minutes":2.52,"p99Minutes":2.52,"maxMinutes":2.52},{"program":"Request Set Stage","date":"2026-07-03","time":"16:00","status":"Warning","runs":1,"avgMinutes":24.52,"p50Minutes":24.52,"p95Minutes":24.52,"p99Minutes":24.52,"maxMinutes":24.52},{"program":"Request Set Stage","date":"2026-07-03","time":"17:00","status":"Warning","runs":3,"avgMinutes":19.56,"p50Minutes":23.62,"p95Minutes":30.6,"p99Minutes":31.22,"maxMinutes":31.37},{"program":"Request Set Stage","date":"2026-07-03","time":"18:00","status":"Warning","runs":1,"avgMinutes":20.5,"p50Minutes":20.5,"p95Minutes":20.5,"p99Minutes":20.5,"maxMinutes":20.5},{"program":"Request Set Stage","date":"2026-07-03","time":"19:00","status":"Warning","runs":2,"avgMinutes":25.07,"p50Minutes":25.07,"p95Minutes":28.83,"p99Minutes":29.17,"maxMinutes":29.25},{"program":"Request Set Stage","date":"2026-07-03","time":"20:00","status":"Warning","runs":1,"avgMinutes":28.73,"p50Minutes":28.73,"p95Minutes":28.73,"p99Minutes":28.73,"maxMinutes":28.73},{"program":"Request Set Stage","date":"2026-07-03","time":"21:00","status":"Warning","runs":2,"avgMinutes":10.63,"p50Minutes":10.63,"p95Minutes":19.27,"p99Minutes":20.04,"maxMinutes":20.23},{"program":"Request Set Stage","date":"2026-07-03","time":"22:00","status":"Warning","runs":4,"avgMinutes":12.89,"p50Minutes":10.67,"p95Minutes":27.98,"p99Minutes":29.06,"maxMinutes":29.33},{"program":"Request Set Stage","date":"2026-07-03","time":"23:00","status":"Warning","runs":2,"avgMinutes":10.25,"p50Minutes":10.25,"p95Minutes":18.62,"p99Minutes":19.36,"maxMinutes":19.55},{"program":"BNI AP Voucher Kredit Intern","date":"2026-07-03","time":"06:00","status":"Normal","runs":9,"avgMinutes":0.22,"p50Minutes":0.08,"p95Minutes":0.83,"p99Minutes":1.21,"maxMinutes":1.3},{"program":"BNI AP Voucher Kredit Intern","date":"2026-07-03","time":"07:00","status":"Normal","runs":9,"avgMinutes":0.08,"p50Minutes":0.07,"p95Minutes":0.1,"p99Minutes":0.1,"maxMinutes":0.1},{"program":"BNI AP Voucher Kredit Intern","date":"2026-07-03","time":"08:00","status":"Normal","runs":20,"avgMinutes":0.17,"p50Minutes":0.08,"p95Minutes":0.36,"p99Minutes":1.33,"maxMinutes":1.57},{"program":"BNI AP Voucher Kredit Intern","date":"2026-07-03","time":"09:00","status":"Normal","runs":32,"avgMinutes":0.14,"p50Minutes":0.08,"p95Minutes":0.52,"p99Minutes":0.6,"maxMinutes":0.63},{"program":"BNI AP Voucher Kredit Intern","date":"2026-07-03","time":"10:00","status":"Normal","runs":26,"avgMinutes":0.09,"p50Minutes":0.08,"p95Minutes":0.13,"p99Minutes":0.24,"maxMinutes":0.28},{"program":"BNI AP Voucher Kredit Intern","date":"2026-07-03","time":"11:00","status":"Normal","runs":16,"avgMinutes":0.08,"p50Minutes":0.08,"p95Minutes":0.08,"p99Minutes":0.1,"maxMinutes":0.1},{"program":"BNI AP Voucher Kredit Intern","date":"2026-07-03","time":"12:00","status":"Normal","runs":16,"avgMinutes":0.21,"p50Minutes":0.1,"p95Minutes":0.59,"p99Minutes":1.58,"maxMinutes":1.83},{"program":"BNI AP Voucher Kredit Intern","date":"2026-07-03","time":"13:00","status":"Normal","runs":26,"avgMinutes":0.12,"p50Minutes":0.08,"p95Minutes":0.12,"p99Minutes":0.8,"maxMinutes":1.03},{"program":"BNI AP Voucher Kredit Intern","date":"2026-07-03","time":"14:00","status":"Normal","runs":41,"avgMinutes":0.12,"p50Minutes":0.08,"p95Minutes":0.1,"p99Minutes":0.89,"maxMinutes":1.3},{"program":"BNI AP Voucher Kredit Intern","date":"2026-07-03","time":"15:00","status":"Normal","runs":33,"avgMinutes":0.23,"p50Minutes":0.1,"p95Minutes":1,"p99Minutes":1.52,"maxMinutes":1.62},{"program":"BNI AP Voucher Kredit Intern","date":"2026-07-03","time":"16:00","status":"Normal","runs":35,"avgMinutes":0.1,"p50Minutes":0.1,"p95Minutes":0.16,"p99Minutes":0.26,"maxMinutes":0.3},{"program":"BNI AP Voucher Kredit Intern","date":"2026-07-03","time":"17:00","status":"Normal","runs":29,"avgMinutes":0.09,"p50Minutes":0.08,"p95Minutes":0.13,"p99Minutes":0.14,"maxMinutes":0.15},{"program":"BNI AP Voucher Kredit Intern","date":"2026-07-03","time":"18:00","status":"Normal","runs":54,"avgMinutes":0.11,"p50Minutes":0.08,"p95Minutes":0.12,"p99Minutes":0.81,"maxMinutes":1.53},{"program":"BNI AP Voucher Kredit Intern","date":"2026-07-03","time":"19:00","status":"Normal","runs":9,"avgMinutes":0.08,"p50Minutes":0.08,"p95Minutes":0.1,"p99Minutes":0.1,"maxMinutes":0.1},{"program":"BNI AP Voucher Kredit Intern","date":"2026-07-03","time":"20:00","status":"Normal","runs":1,"avgMinutes":0.07,"p50Minutes":0.07,"p95Minutes":0.07,"p99Minutes":0.07,"maxMinutes":0.07},{"program":"BNI AP Voucher Kredit Intern","date":"2026-07-03","time":"21:00","status":"Normal","runs":1,"avgMinutes":0.1,"p50Minutes":0.1,"p95Minutes":0.1,"p99Minutes":0.1,"maxMinutes":0.1},{"program":"BNI AP Voucher Kredit Intern","date":"2026-07-03","time":"22:00","status":"Normal","runs":9,"avgMinutes":0.1,"p50Minutes":0.1,"p95Minutes":0.13,"p99Minutes":0.13,"maxMinutes":0.13},{"program":"Accounting Program","date":"2026-07-03","time":"00:00","status":"Normal","runs":3,"avgMinutes":0.83,"p50Minutes":0.83,"p95Minutes":0.92,"p99Minutes":0.93,"maxMinutes":0.93},{"program":"Accounting Program","date":"2026-07-03","time":"01:00","status":"Normal","runs":14,"avgMinutes":5.28,"p50Minutes":1.05,"p95Minutes":22.76,"p99Minutes":23.79,"maxMinutes":24.05},{"program":"Accounting Program","date":"2026-07-03","time":"02:00","status":"Normal","runs":9,"avgMinutes":1.21,"p50Minutes":0.53,"p95Minutes":3.75,"p99Minutes":4.19,"maxMinutes":4.3},{"program":"Accounting Program","date":"2026-07-03","time":"03:00","status":"Normal","runs":5,"avgMinutes":0.88,"p50Minutes":1.03,"p95Minutes":1.22,"p99Minutes":1.23,"maxMinutes":1.23},{"program":"Accounting Program","date":"2026-07-03","time":"05:00","status":"Normal","runs":6,"avgMinutes":0.94,"p50Minutes":1.07,"p95Minutes":1.72,"p99Minutes":1.76,"maxMinutes":1.77},{"program":"Accounting Program","date":"2026-07-03","time":"06:00","status":"Normal","runs":8,"avgMinutes":0.72,"p50Minutes":0.28,"p95Minutes":2.44,"p99Minutes":2.87,"maxMinutes":2.98},{"program":"Accounting Program","date":"2026-07-03","time":"07:00","status":"Normal","runs":8,"avgMinutes":0.16,"p50Minutes":0.16,"p95Minutes":0.3,"p99Minutes":0.3,"maxMinutes":0.3},{"program":"Accounting Program","date":"2026-07-03","time":"08:00","status":"Normal","runs":7,"avgMinutes":0.32,"p50Minutes":0.16,"p95Minutes":0.9,"p99Minutes":1,"maxMinutes":1.03},{"program":"Accounting Program","date":"2026-07-03","time":"09:00","status":"Normal","runs":4,"avgMinutes":0.41,"p50Minutes":0.3,"p95Minutes":0.68,"p99Minutes":0.74,"maxMinutes":0.75},{"program":"Accounting Program","date":"2026-07-03","time":"10:00","status":"Normal","runs":6,"avgMinutes":1.56,"p50Minutes":1.8,"p95Minutes":2.47,"p99Minutes":2.53,"maxMinutes":2.55},{"program":"Accounting Program","date":"2026-07-03","time":"11:00","status":"Normal","runs":5,"avgMinutes":0.4,"p50Minutes":0.3,"p95Minutes":0.81,"p99Minutes":0.86,"maxMinutes":0.87},{"program":"Accounting Program","date":"2026-07-03","time":"12:00","status":"Normal","runs":5,"avgMinutes":0.32,"p50Minutes":0.33,"p95Minutes":0.51,"p99Minutes":0.53,"maxMinutes":0.53},{"program":"Accounting Program","date":"2026-07-03","time":"13:00","status":"Normal","runs":7,"avgMinutes":0.83,"p50Minutes":0.9,"p95Minutes":1.46,"p99Minutes":1.56,"maxMinutes":1.58},{"program":"Accounting Program","date":"2026-07-03","time":"14:00","status":"Normal","runs":8,"avgMinutes":2.37,"p50Minutes":1.13,"p95Minutes":6.69,"p99Minutes":7.48,"maxMinutes":7.68},{"program":"Accounting Program","date":"2026-07-03","time":"15:00","status":"Normal","runs":8,"avgMinutes":0.67,"p50Minutes":0.45,"p95Minutes":1.35,"p99Minutes":1.47,"maxMinutes":1.5},{"program":"Accounting Program","date":"2026-07-03","time":"16:00","status":"Normal","runs":10,"avgMinutes":0.98,"p50Minutes":0.58,"p95Minutes":3.13,"p99Minutes":4.05,"maxMinutes":4.28},{"program":"Accounting Program","date":"2026-07-03","time":"17:00","status":"Normal","runs":5,"avgMinutes":0.82,"p50Minutes":0.79,"p95Minutes":1.31,"p99Minutes":1.38,"maxMinutes":1.4},{"program":"Accounting Program","date":"2026-07-03","time":"18:00","status":"Normal","runs":13,"avgMinutes":1.62,"p50Minutes":1.23,"p95Minutes":4.03,"p99Minutes":4.65,"maxMinutes":4.8},{"program":"Accounting Program","date":"2026-07-03","time":"19:00","status":"Normal","runs":9,"avgMinutes":3.18,"p50Minutes":1.08,"p95Minutes":10.84,"p99Minutes":13.51,"maxMinutes":14.18},{"program":"Accounting Program","date":"2026-07-03","time":"20:00","status":"Normal","runs":15,"avgMinutes":2.61,"p50Minutes":1.05,"p95Minutes":10.66,"p99Minutes":18.13,"maxMinutes":20},{"program":"Accounting Program","date":"2026-07-03","time":"21:00","status":"Normal","runs":14,"avgMinutes":2.51,"p50Minutes":0.98,"p95Minutes":10.83,"p99Minutes":11.59,"maxMinutes":11.78},{"program":"Accounting Program","date":"2026-07-03","time":"22:00","status":"Normal","runs":2,"avgMinutes":0.36,"p50Minutes":0.36,"p95Minutes":0.62,"p99Minutes":0.64,"maxMinutes":0.65},{"program":"Accounting Program","date":"2026-07-03","time":"23:00","status":"Normal","runs":2,"avgMinutes":0.83,"p50Minutes":0.83,"p95Minutes":0.96,"p99Minutes":0.97,"maxMinutes":0.97},{"program":"Accounting Program","date":"2026-07-03","time":"01:00","status":"Warning","runs":2,"avgMinutes":4.35,"p50Minutes":4.35,"p95Minutes":7.23,"p99Minutes":7.49,"maxMinutes":7.55},{"program":"Accounting Program","date":"2026-07-03","time":"02:00","status":"Warning","runs":4,"avgMinutes":11.54,"p50Minutes":11.55,"p95Minutes":22.47,"p99Minutes":22.69,"maxMinutes":22.75},{"program":"Accounting Program","date":"2026-07-03","time":"03:00","status":"Warning","runs":4,"avgMinutes":10.77,"p50Minutes":10.4,"p95Minutes":21.83,"p99Minutes":22.17,"maxMinutes":22.25},{"program":"Accounting Program","date":"2026-07-03","time":"04:00","status":"Warning","runs":1,"avgMinutes":0.02,"p50Minutes":0.02,"p95Minutes":0.02,"p99Minutes":0.02,"maxMinutes":0.02},{"program":"Accounting Program","date":"2026-07-03","time":"05:00","status":"Warning","runs":6,"avgMinutes":9.76,"p50Minutes":2.52,"p95Minutes":26.04,"p99Minutes":26.49,"maxMinutes":26.6},{"program":"Accounting Program","date":"2026-07-03","time":"06:00","status":"Warning","runs":12,"avgMinutes":5.47,"p50Minutes":2.6,"p95Minutes":22.77,"p99Minutes":23.61,"maxMinutes":23.82},{"program":"Accounting Program","date":"2026-07-03","time":"07:00","status":"Warning","runs":12,"avgMinutes":3.96,"p50Minutes":2.77,"p95Minutes":11.21,"p99Minutes":11.56,"maxMinutes":11.65},{"program":"Accounting Program","date":"2026-07-03","time":"08:00","status":"Warning","runs":8,"avgMinutes":7.14,"p50Minutes":0.12,"p95Minutes":24.06,"p99Minutes":24.32,"maxMinutes":24.38},{"program":"Accounting Program","date":"2026-07-03","time":"09:00","status":"Warning","runs":10,"avgMinutes":7.41,"p50Minutes":7.63,"p95Minutes":17.28,"p99Minutes":17.58,"maxM</t>
  </si>
  <si>
    <t>inutes":17.65},{"program":"Accounting Program","date":"2026-07-03","time":"10:00","status":"Warning","runs":7,"avgMinutes":7.43,"p50Minutes":1.45,"p95Minutes":23.68,"p99Minutes":24.06,"maxMinutes":24.15},{"program":"Accounting Program","date":"2026-07-03","time":"11:00","status":"Warning","runs":13,"avgMinutes":2.86,"p50Minutes":1.02,"p95Minutes":10.68,"p99Minutes":11.18,"maxMinutes":11.3},{"program":"Accounting Program","date":"2026-07-03","time":"12:00","status":"Warning","runs":7,"avgMinutes":7.19,"p50Minutes":1.68,"p95Minutes":23.23,"p99Minutes":23.59,"maxMinutes":23.68},{"program":"Accounting Program","date":"2026-07-03","time":"13:00","status":"Warning","runs":9,"avgMinutes":5.81,"p50Minutes":1.22,"p95Minutes":20.43,"p99Minutes":20.43,"maxMinutes":20.43},{"program":"Accounting Program","date":"2026-07-03","time":"14:00","status":"Warning","runs":8,"avgMinutes":8.01,"p50Minutes":2.23,"p95Minutes":24.14,"p99Minutes":24.23,"maxMinutes":24.25},{"program":"Accounting Program","date":"2026-07-03","time":"15:00","status":"Warning","runs":8,"avgMinutes":3.99,"p50Minutes":0.3,"p95Minutes":13.83,"p99Minutes":14.26,"maxMinutes":14.37},{"program":"Accounting Program","date":"2026-07-03","time":"16:00","status":"Warning","runs":10,"avgMinutes":6.61,"p50Minutes":2.96,"p95Minutes":26.26,"p99Minutes":26.39,"maxMinutes":26.42},{"program":"Accounting Program","date":"2026-07-03","time":"17:00","status":"Warning","runs":11,"avgMinutes":7,"p50Minutes":1.97,"p95Minutes":30.77,"p99Minutes":31.01,"maxMinutes":31.07},{"program":"Accounting Program","date":"2026-07-03","time":"18:00","status":"Warning","runs":4,"avgMinutes":12.97,"p50Minutes":13.05,"p95Minutes":25.44,"p99Minutes":25.69,"maxMinutes":25.75},{"program":"Accounting Program","date":"2026-07-03","time":"19:00","status":"Warning","runs":3,"avgMinutes":6.25,"p50Minutes":1.57,"p95Minutes":15.12,"p99Minutes":16.32,"maxMinutes":16.62},{"program":"Accounting Program","date":"2026-07-03","time":"20:00","status":"Warning","runs":6,"avgMinutes":12.68,"p50Minutes":12.49,"p95Minutes":24.46,"p99Minutes":24.75,"maxMinutes":24.82},{"program":"Accounting Program","date":"2026-07-03","time":"21:00","status":"Warning","runs":4,"avgMinutes":18.68,"p50Minutes":1.57,"p95Minutes":61.1,"p99Minutes":69.32,"maxMinutes":71.38},{"program":"Accounting Program","date":"2026-07-03","time":"22:00","status":"Warning","runs":1,"avgMinutes":0.02,"p50Minutes":0.02,"p95Minutes":0.02,"p99Minutes":0.02,"maxMinutes":0.02},{"program":"Accounting Program","date":"2026-07-03","time":"23:00","status":"Warning","runs":2,"avgMinutes":59.7,"p50Minutes":59.7,"p95Minutes":86.7,"p99Minutes":89.1,"maxMinutes":89.7},{"program":"Receiving Transaction Processor","date":"2026-07-03","time":"00:00","status":"Normal","runs":12,"avgMinutes":0.02,"p50Minutes":0.02,"p95Minutes":0.03,"p99Minutes":0.03,"maxMinutes":0.03},{"program":"Receiving Transaction Processor","date":"2026-07-03","time":"01:00","status":"Normal","runs":12,"avgMinutes":0.06,"p50Minutes":0.02,"p95Minutes":0.22,"p99Minutes":0.28,"maxMinutes":0.3},{"program":"Receiving Transaction Processor","date":"2026-07-03","time":"02:00","status":"Normal","runs":12,"avgMinutes":0.02,"p50Minutes":0.02,"p95Minutes":0.03,"p99Minutes":0.03,"maxMinutes":0.03},{"program":"Receiving Transaction Processor","date":"2026-07-03","time":"03:00","status":"Normal","runs":11,"avgMinutes":0.06,"p50Minutes":0.02,"p95Minutes":0.22,"p99Minutes":0.28,"maxMinutes":0.3},{"program":"Receiving Transaction Processor","date":"2026-07-03","time":"04:00","status":"Normal","runs":13,"avgMinutes":0.02,"p50Minutes":0.02,"p95Minutes":0.02,"p99Minutes":0.02,"maxMinutes":0.02},{"program":"Receiving Transaction Processor","date":"2026-07-03","time":"05:00","status":"Normal","runs":12,"avgMinutes":0.02,"p50Minutes":0.02,"p95Minutes":0.02,"p99Minutes":0.02,"maxMinutes":0.02},{"program":"Receiving Transaction Processor","date":"2026-07-03","time":"06:00","status":"Normal","runs":11,"avgMinutes":0.02,"p50Minutes":0.02,"p95Minutes":0.02,"p99Minutes":0.02,"maxMinutes":0.02},{"program":"Receiving Transaction Processor","date":"2026-07-03","time":"07:00","status":"Normal","runs":12,"avgMinutes":0.09,"p50Minutes":0.02,"p95Minutes":0.26,"p99Minutes":0.29,"maxMinutes":0.3},{"program":"Receiving Transaction Processor","date":"2026-07-03","time":"08:00","status":"Normal","runs":12,"avgMinutes":0.14,"p50Minutes":0.02,"p95Minutes":0.32,"p99Minutes":0.32,"maxMinutes":0.32},{"program":"Receiving Transaction Processor","date":"2026-07-03","time":"09:00","status":"Normal","runs":12,"avgMinutes":0.14,"p50Minutes":0.02,"p95Minutes":0.32,"p99Minutes":0.32,"maxMinutes":0.32},{"program":"Receiving Transaction Processor","date":"2026-07-03","time":"10:00","status":"Normal","runs":12,"avgMinutes":0.02,"p50Minutes":0.02,"p95Minutes":0.02,"p99Minutes":0.02,"maxMinutes":0.02},{"program":"Receiving Transaction Processor","date":"2026-07-03","time":"11:00","status":"Normal","runs":12,"avgMinutes":0.02,"p50Minutes":0.02,"p95Minutes":0.02,"p99Minutes":0.02,"maxMinutes":0.02},{"program":"Receiving Transaction Processor","date":"2026-07-03","time":"12:00","status":"Normal","runs":12,"avgMinutes":0.12,"p50Minutes":0.02,"p95Minutes":0.29,"p99Minutes":0.31,"maxMinutes":0.32},{"program":"Receiving Transaction Processor","date":"2026-07-03","time":"13:00","status":"Normal","runs":12,"avgMinutes":0.02,"p50Minutes":0.02,"p95Minutes":0.02,"p99Minutes":0.02,"maxMinutes":0.02},{"program":"Receiving Transaction Processor","date":"2026-07-03","time":"14:00","status":"Normal","runs":12,"avgMinutes":0.09,"p50Minutes":0.02,"p95Minutes":0.26,"p99Minutes":0.29,"maxMinutes":0.3},{"program":"Receiving Transaction Processor","date":"2026-07-03","time":"15:00","status":"Normal","runs":13,"avgMinutes":0.19,"p50Minutes":0.3,"p95Minutes":0.32,"p99Minutes":0.32,"maxMinutes":0.32},{"program":"Receiving Transaction Processor","date":"2026-07-03","time":"16:00","status":"Normal","runs":12,"avgMinutes":0.02,"p50Minutes":0.02,"p95Minutes":0.03,"p99Minutes":0.03,"maxMinutes":0.03},{"program":"Receiving Transaction Processor","date":"2026-07-03","time":"17:00","status":"Normal","runs":11,"avgMinutes":0.02,"p50Minutes":0.02,"p95Minutes":0.02,"p99Minutes":0.02,"maxMinutes":0.02},{"program":"Receiving Transaction Processor","date":"2026-07-03","time":"18:00","status":"Normal","runs":12,"avgMinutes":0.07,"p50Minutes":0.02,"p95Minutes":0.23,"p99Minutes":0.29,"maxMinutes":0.3},{"program":"Receiving Transaction Processor","date":"2026-07-03","time":"19:00","status":"Normal","runs":12,"avgMinutes":0.02,"p50Minutes":0.02,"p95Minutes":0.02,"p99Minutes":0.02,"maxMinutes":0.02},{"program":"Receiving Transaction Processor","date":"2026-07-03","time":"20:00","status":"Normal","runs":12,"avgMinutes":0.21,"p50Minutes":0.3,"p95Minutes":0.3,"p99Minutes":0.3,"maxMinutes":0.3},{"program":"Receiving Transaction Processor","date":"2026-07-03","time":"21:00","status":"Normal","runs":12,"avgMinutes":0.09,"p50Minutes":0.02,"p95Minutes":0.27,"p99Minutes":0.31,"maxMinutes":0.32},{"program":"Receiving Transaction Processor","date":"2026-07-03","time":"22:00","status":"Normal","runs":12,"avgMinutes":0.06,"p50Minutes":0.02,"p95Minutes":0.21,"p99Minutes":0.3,"maxMinutes":0.32},{"program":"Receiving Transaction Processor","date":"2026-07-03","time":"23:00","status":"Normal","runs":12,"avgMinutes":0.02,"p50Minutes":0.02,"p95Minutes":0.03,"p99Minutes":0.03,"maxMinutes":0.03},{"program":"BNI POS Execute Update Supplier Status","date":"2026-07-03","time":"00:00","status":"Normal","runs":12,"avgMinutes":0.02,"p50Minutes":0.02,"p95Minutes":0.04,"p99Minutes":0.05,"maxMinutes":0.05},{"program":"BNI POS Execute Update Supplier Status","date":"2026-07-03","time":"01:00","status":"Normal","runs":12,"avgMinutes":0.02,"p50Minutes":0.02,"p95Minutes":0.03,"p99Minutes":0.03,"maxMinutes":0.03},{"program":"BNI POS Execute Update Supplier Status","date":"2026-07-03","time":"02:00","status":"Normal","runs":12,"avgMinutes":0.13,"p50Minutes":0.02,"p95Minutes":0.3,"p99Minutes":0.3,"maxMinutes":0.3},{"program":"BNI POS Execute Update Supplier Status","date":"2026-07-03","time":"03:00","status":"Normal","runs":12,"avgMinutes":0.02,"p50Minutes":0.02,"p95Minutes":0.02,"p99Minutes":0.02,"maxMinutes":0.02},{"program":"BNI POS Execute Update Supplier Status","date":"2026-07-03","time":"04:00","status":"Normal","runs":11,"avgMinutes":0.02,"p50Minutes":0.02,"p95Minutes":0.02,"p99Minutes":0.02,"maxMinutes":0.02},{"program":"BNI POS Execute Update Supplier Status","date":"2026-07-03","time":"05:00","status":"Normal","runs":12,"avgMinutes":0.09,"p50Minutes":0.02,"p95Minutes":0.26,"p99Minutes":0.29,"maxMinutes":0.3},{"program":"BNI POS Execute Update Supplier Status","date":"2026-07-03","time":"06:00","status":"Normal","runs":12,"avgMinutes":0.02,"p50Minutes":0.02,"p95Minutes":0.02,"p99Minutes":0.02,"maxMinutes":0.02},{"program":"BNI POS Execute Update Supplier Status","date":"2026-07-03","time":"07:00","status":"Normal","runs":12,"avgMinutes":0.11,"p50Minutes":0.02,"p95Minutes":0.3,"p99Minutes":0.3,"maxMinutes":0.3},{"program":"BNI POS Execute Update Supplier Status","date":"2026-07-03","time":"08:00","status":"Normal","runs":12,"avgMinutes":0.09,"p50Minutes":0.02,"p95Minutes":0.26,"p99Minutes":0.29,"maxMinutes":0.3},{"program":"BNI POS Execute Update Supplier Status","date":"2026-07-03","time":"09:00","status":"Normal","runs":12,"avgMinutes":0.26,"p50Minutes":0.02,"p95Minutes":0.8,"p99Minutes":0.9,"maxMinutes":0.93},{"program":"BNI POS Execute Update Supplier Status","date":"2026-07-03","time":"10:00","status":"Normal","runs":12,"avgMinutes":0.04,"p50Minutes":0.02,"p95Minutes":0.09,"p99Minutes":0.1,"maxMinutes":0.1},{"program":"BNI POS Execute Update Supplier Status","date":"2026-07-03","time":"11:00","status":"Normal","runs":11,"avgMinutes":0.03,"p50Minutes":0.02,"p95Minutes":0.05,"p99Minutes":0.05,"maxMinutes":0.05},{"program":"BNI POS Execute Update Supplier Status","date":"2026-07-03","time":"12:00","status":"Normal","runs":12,"avgMinutes":0.11,"p50Minutes":0.02,"p95Minutes":0.27,"p99Minutes":0.29,"maxMinutes":0.3},{"program":"BNI POS Execute Update Supplier Status","date":"2026-07-03","time":"13:00","status":"Normal","runs":12,"avgMinutes":0.02,"p50Minutes":0.02,"p95Minutes":0.02,"p99Minutes":0.02,"maxMinutes":0.02},{"program":"BNI POS Execute Update Supplier Status","date":"2026-07-03","time":"14:00","status":"Normal","runs":12,"avgMinutes":0.02,"p50Minutes":0.02,"p95Minutes":0.02,"p99Minutes":0.02,"maxMinutes":0.02},{"program":"BNI POS Execute Update Supplier Status","date":"2026-07-03","time":"15:00","status":"Normal","runs":12,"avgMinutes":0.02,"p50Minutes":0.02,"p95Minutes":0.03,"p99Minutes":0.03,"maxMinutes":0.03},{"program":"BNI POS Execute Update Supplier Status","date":"2026-07-03","time":"16:00","status":"Normal","runs":12,"avgMinutes":0.02,"p50Minutes":0.02,"p95Minutes":0.02,"p99Minutes":0.02,"maxMinutes":0.02},{"program":"BNI POS Execute Update Supplier Status","date":"2026-07-03","time":"17:00","status":"Normal","runs":12,"avgMinutes":0.1,"p50Minutes":0.04,"p95Minutes":0.27,"p99Minutes":0.29,"maxMinutes":0.3},{"program":"BNI POS Execute Update Supplier Status","date":"2026-07-03","time":"18:00","status":"Normal","runs":12,"avgMinutes":0.11,"p50Minutes":0.02,"p95Minutes":0.27,"p99Minutes":0.29,"maxMinutes":0.3},{"program":"BNI POS Execute Update Supplier Status","date":"2026-07-03","time":"19:00","status":"Normal","runs":12,"avgMinutes":0.02,"p50Minutes":0.02,"p95Minutes":0.02,"p99Minutes":0.02,"maxMinutes":0.02},{"program":"BNI POS Execute Update Supplier Status","date":"2026-07-03","time":"20:00","status":"Normal","runs":12,"avgMinutes":0.02,"p50Minutes":0.02,"p95Minutes":0.02,"p99Minutes":0.02,"maxMinutes":0.02},{"program":"BNI POS Execute Update Supplier Status","date":"2026-07-03","time":"21:00","status":"Normal","runs":12,"avgMinutes":0.21,"p50Minutes":0.3,"p95Minutes":0.3,"p99Minutes":0.3,"maxMinutes":0.3},{"program":"BNI POS Execute Update Supplier Status","date":"2026-07-03","time":"22:00","status":"Normal","runs":12,"avgMinutes":0.09,"p50Minutes":0.02,"p95Minutes":0.31,"p99Minutes":0.32,"maxMinutes":0.32},{"program":"BNI POS Execute Update Supplier Status","date":"2026-07-03","time":"23:00","status":"Normal","runs":12,"avgMinutes":0.02,"p50Minutes":0.02,"p95Minutes":0.02,"p99Minutes":0.02,"maxMinutes":0.02},{"program":"BNI AP Interface Kurs Payment","date":"2026-07-03","time":"00:00","status":"Warning","runs":12,"avgMinutes":0.05,"p50Minutes":0.03,"p95Minutes":0.12,"p99Minutes":0.12,"maxMinutes":0.12},{"program":"BNI AP Interface Kurs Payment","date":"2026-07-03","time":"01:00","status":"Warning","runs":12,"avgMinutes":0.17,"p50Minutes":0.17,"p95Minutes":0.32,"p99Minutes":0.32,"maxMinutes":0.32},{"program":"BNI AP Interface Kurs Payment","date":"2026-07-03","time":"02:00","status":"Warning","runs":12,"avgMinutes":0.02,"p50Minutes":0.02,"p95Minutes":0.03,"p99Minutes":0.03,"maxMinutes":0.03},{"program":"BNI AP Interface Kurs Payment","date":"2026-07-03","time":"03:00","status":"Warning","runs":12,"avgMinutes":0.06,"p50Minutes":0.02,"p95Minutes":0.22,"p99Minutes":0.3,"maxMinutes":0.32},{"program":"BNI AP Interface Kurs Payment","date":"2026-07-03","time":"04:00","status":"Warning","runs":12,"avgMinutes":0.03,"p50Minutes":0.03,"p95Minutes":0.04,"p99Minutes":0.05,"maxMinutes":0.05},{"program":"BNI AP Interface Kurs Payment","date":"2026-07-03","time":"05:00","status":"Warning","runs":11,"avgMinutes":0.02,"p50Minutes":0.02,"p95Minutes":0.02,"p99Minutes":0.02,"maxMinutes":0.02},{"program":"BNI AP Interface Kurs Payment","date":"2026-07-03","time":"06:00","status":"Warning","runs":12,"avgMinutes":0.03,"p50Minutes":0.03,"p95Minutes":0.03,"p99Minutes":0.03,"maxMinutes":0.03},{"program":"BNI AP Interface Kurs Payment","date":"2026-07-03","time":"07:00","status":"Warning","runs":12,"avgMinutes":0.05,"p50Minutes":0.02,"p95Minutes":0.19,"p99Minutes":0.28,"maxMinutes":0.3},{"program":"BNI AP Interface Kurs Payment","date":"2026-07-03","time":"08:00","status":"Warning","runs":12,"avgMinutes":0.03,"p50Minutes":0.02,"p95Minutes":0.08,"p99Minutes":0.1,"maxMinutes":0.1},{"program":"BNI AP Interface Kurs Payment","date":"2026-07-03","time":"09:00","status":"Warning","runs":11,"avgMinutes":0.17,"p50Minutes":0.17,"p95Minutes":0.32,"p99Minutes":0.32,"maxMinutes":0.32},{"program":"BNI AP Interface Kurs Payment","date":"2026-07-03","time":"10:00","status":"Warning","runs":12,"avgMinutes":0.1,"p50Minutes":0.02,"p95Minutes":0.32,"p99Minutes":0.32,"maxMinutes":0.32},{"program":"BNI AP Interface Kurs Payment","date":"2026-07-03","time":"11:00","status":"Warning","runs":12,"avgMinutes":0.02,"p50Minutes":0.02,"p95Minutes":0.03,"p99Minutes":0.03,"maxMinutes":0.03},{"program":"BNI AP Interface Kurs Payment","date":"2026-07-03","time":"12:00","status":"Warning","runs":12,"avgMinutes":0.03,"p50Minutes":0.03,"p95Minutes":0.03,"p99Minutes":0.03,"maxMinutes":0.03},{"program":"BNI AP Interface Kurs Payment","date":"2026-07-03","time":"13:00","status":"Warning","runs":12,"avgMinutes":0.07,"p50Minutes":0.02,"p95Minutes":0.23,"p99Minutes":0.3,"maxMinutes":0.32},{"program":"BNI AP Interface Kurs Payment","date":"2026-07-03","time":"14:00","status":"Warning","runs":12,"avgMinutes":0.02,"p50Minutes":0.02,"p95Minutes":0.03,"p99Minutes":0.03,"maxMinutes":0.03},{"program":"BNI AP Interface Kurs Payment","date":"2026-07-03","time":"15:00","status":"Warning","runs":12,"avgMinutes":0.08,"p50Minutes":0.02,"p95Minutes":0.27,"p99Minutes":0.32,"maxMinutes":0.33},{"program":"BNI AP Interface Kurs Payment","date":"2026-07-03","time":"16:00","status":"Warning","runs":11,"avgMinutes":0.31,"p50Minutes":0.03,"p95Minutes":1.32,"p99Minutes":1.66,"maxMinutes":1.75},{"program":"BNI AP Interface Kurs Payment","date":"2026-07-03","time":"17:00","status":"Warning","runs":12,"avgMinutes":0.06,"p50Minutes":0.02,"p95Minutes":0.2,"p99Minutes":0.3,"maxMinutes":0.32},{"program":"BNI AP Interface Kurs Payment","date":"2026-07-03","time":"18:00","status":"Warning","runs":12,"avgMinutes":0.26,"p50Minutes":0.03,"p95Minutes":0.99,"p99Minutes":1.28,"maxMinutes":1.35},{"program":"BNI AP Interface Kurs Payment","date":"2026-07-03","time":"19:00","status":"Warning","runs":11,"avgMinutes":0.02,"p50Minutes":0.02,"p95Minutes":0.03,"p99Minutes":0.03,"maxMinutes":0.03},{"program":"BNI AP Interface Kurs Payment","date":"2026-07-03","time":"20:00","status":"Warning","runs":12,"avgMinutes":0.02,"p50Minutes":0.02,"p95Minutes":0.03,"p99Minutes":0.03,"maxMinutes":0.03},{"program":"BNI AP Interface Kurs Payment","date":"2026-07-03","time":"21:00","status":"Warning","runs":12,"avgMinutes":0.17,"p50Minutes":0.17,"p95Minutes":0.32,"p99Minutes":0.32,"maxMinutes":0.32},{"program":"BNI AP Interface Kurs Payment","date":"2026-07-03","time":"22:00","status":"Warning","runs":12,"avgMinutes":0.1,"p50Minutes":0.03,"p95Minutes":0.33,"p99Minutes":0.33,"maxMinutes":0.33},{"program":"BNI AP Interface Kurs Payment","date":"2026-07-03","time":"23:00","status":"Warning","runs":11,"avgMinutes":0.03,"p50Minutes":0.03,"p95Minutes":0.03,"p99Minutes":0.03,"maxMinutes":0.03},{"program":"Fill Employee Hierarchy","date":"2026-07-03","time":"00:00","status":"Normal","runs":11,"avgMinutes":0.04,"p50Minutes":0.03,"p95Minutes":0.05,"p99Minutes":0.05,"maxMinutes":0.05},{"program":"Fill Employee Hierarchy","date":"2026-07-03","time":"01:00","status":"Normal","runs":12,"avgMinutes":0.05,"p50Minutes":0.05,"p95Minutes":0.08,"p99Minutes":0.11,"maxMinutes":0.12},{"program":"Fill Employee Hierarchy","date":"2026-07-03","time":"02:00","status":"Normal","runs":12,"avgMinutes":0.03,"p50Minutes":0.03,"p95Minutes":0.05,"p99Minutes":0.05,"maxMinutes":0.05},{"program":"Fill Employee Hierarchy","date":"2026-07-03","time":"03:00","status":"Normal","runs":12,"avgMinutes":0.04,"p50Minutes":0.04,"p95Minutes":0.05,"p99Minutes":0.05,"maxMinutes":0.05},{"program":"Fill Employee Hierarchy","date":"2026-07-03","time":"04:00","status":"Normal","runs":11,"avgMinutes":0.05,"p50Minutes":0.05,"p95Minutes":0.07,"p99Minutes":0.07,"maxMinutes":0.07},{"program":"Fill Employee Hierarchy","date":"2026-07-03","time":"05:00","status":"Normal","runs":12,"avgMinutes":0.03,"p50Minutes":0.03,"p95Minutes":0.05,"p99Minutes":0.05,"maxMinutes":0.05},{"program":"Fill Employee Hierarchy","date":"2026-07-03","time":"06:00","status":"Normal","runs":12,"avgMinutes":0.04,"p50Minutes":0.03,"p95Minutes":0.05,"p99Minutes":0.05,"maxMinutes":0.05},{"program":"Fill Employee Hierarchy","date":"2026-07-03","time":"07:00","status":"Normal","runs":12,"avgMinutes":0.04,"p50Minutes":0.03,"p95Minutes":0.05,"p99Minutes":0.05,"maxMinutes":0.05},{"program":"Fill Employee Hierarchy","date":"2026-07-03","time":"08:00","status":"Normal","runs":11,"avgMinutes":0.03,"p50Minutes":0.03,"p95Minutes":0.05,"p99Minutes":0.05,"maxMinutes":0.05},{"program":"Fill Employee Hierarchy","date":"2026-07-03","time":"09:00","status":"Normal","runs":13,"avgMinutes":0.05,"p50Minutes":0.05,"p95Minutes":0.08,"p99Minutes":0.1,"maxMinutes":0.1},{"program":"Fill Employee Hierarchy","date":"2026-07-03","time":"10:00","status":"Normal","runs":11,"avgMinutes":0.04,"p50Minutes":0.05,"p95Minutes":0.06,"p99Minutes":0.07,"maxMinutes":0.07},{"program":"Fill Employee Hierarchy","date":"2026-07-03","time":"11:00","status":"Normal","runs":12,"avgMinutes":0.04,"p50Minutes":0.05,"p95Minutes":0.05,"p99Minutes":0.05,"maxMinutes":0.05},{"program":"Fill Employee Hierarchy","date":"2026-07-03","time":"12:00","status":"Normal","runs":12,"avgMinutes":0.04,"p50Minutes":0.05,"p95Minutes":0.05,"p99Minutes":0.05,"maxMinutes":0.05},{"program":"Fill Employee Hierarchy","date":"2026-07-03","time":"13:00","status":"Normal","runs":11,"avgMinutes":0.04,"p50Minutes":0.03,"p95Minutes":0.06,"p99Minutes":0.08,"maxMinutes":0.08},{"program":"Fill Employee Hierarchy","date":"2026-07-03","time":"14:00","status":"Normal","runs":12,"avgMinutes":0.04,"p50Minutes":0.03,"p95Minutes":0.05,"p99Minutes":0.05,"maxMinutes":0.05},{"program":"Fill Employee Hierarchy","date":"2026-07-03","time":"15:00","status":"Normal","runs":12,"avgMinutes":0.06,"p50Minutes":0.05,"p95Minutes":0.09,"p99Minutes":0.11,"maxMinutes":0.12},{"program":"Fill Employee Hierarchy","date":"2026-07-03","time":"16:00","status":"Normal","runs":11,"avgMinutes":0.07,"p50Minutes":0.05,"p95Minutes":0.13,"p99Minutes":0.2,"maxMinutes":0.22},{"program":"Fill Employee Hierarchy","date":"2026-07-03","time":"17:00","status":"Normal","runs":11,"avgMinutes":0.06,"p50Minutes":0.05,"p95Minutes":0.13,"p99Minutes":0.2,"maxMinutes":0.22},{"program":"Fill Employee Hierarchy","date":"2026-07-03","time":"18:00","status":"Normal","runs":12,"avgMinutes":0.03,"p50Minutes":0.03,"p95Minutes":0.05,"p99Minutes":0.05,"maxMinutes":0.05},{"program":"Fill Employee Hierarchy","date":"2026-07-03","time":"19:00","status":"Normal","runs":12,"avgMinutes":0.04,"p50Minutes":0.03,"p95Minutes":0.05,"p99Minutes":0.05,"maxMinutes":0.05},{"program":"Fill Employee Hierarchy","date":"2026-07-03","time":"20:00","status":"Normal","runs":11,"avgMinutes":0.04,"p50Minutes":0.03,"p95Minutes":0.05,"p99Minutes":0.05,"maxMinutes":0.05},{"program":"Fill Employee Hierarchy","date":"2026-07-03","time":"21:00","status":"Normal","runs":12,"avgMinutes":0.04,"p50Minutes":0.03,"p95Minutes":0.05,"p99Minutes":0.05,"maxMinutes":0.05},{"program":"Fill Employee Hierarchy","date":"2026-07-03","time":"22:00","status":"Normal","runs":11,"avgMinutes":0.05,"p50Minutes":0.05,"p95Minutes":0.05,"p99Minutes":0.05,"maxMinutes":0.05},{"program":"Fill Employee Hierarchy","date":"2026-07-03","time":"23:00","status":"Normal","runs":12,"avgMinutes":0.05,"p50Minutes":0.05,"p95Minutes":0.06,"p99Minutes":0.07,"maxMinutes":0.07},{"program":"FAH Process","date":"2026-07-03","time":"00:00","status":"Normal","runs":1,"avgMinutes":1.73,"p50Minutes":1.73,"p95Minutes":1.73,"p99Minutes":1.73,"maxMinutes":1.73},{"program":"FAH Process","date":"2026-07-03","time":"01:00","status":"Normal","runs":9,"avgMinutes":5.44,"p50Minutes":2.15,"p95Minutes":19.78,"p99Minutes":24.85,"maxMinutes":26.12},{"program":"FAH Process","date":"2026-07-03","time":"02:00","status":"Normal","runs":14,"avgMinutes":4.29,"p50Minutes":2.24,"p95Minutes":15.64,"p99Minutes":22.19,"maxMinutes":23.83},{"program":"FAH Process","date":"2026-07-03","time":"03:00","status":"Normal","runs":18,"avgMinutes":2.49,"p50Minutes":0.05,"p95Minutes":9.36,"p99Minutes":20.91,"maxMinutes":23.8},{"program":"FAH Process","date":"2026-07-03","time":"04:00","status":"Normal","runs":8,"avgMinutes":0.85,"p50Minutes":0.3,"p95Minutes":3.2,"p99Minutes":3.96,"maxMinutes":4.15},{"program":"FAH Process","date":"2026-07-03","time":"05:00","status":"Normal","runs":9,"avgMinutes":5.41,"p50Minutes":2.66,"p95Minutes":19.81,"p99Minutes":26.6,"maxMinutes":28.3},{"program":"FAH Process","date":"2026-07-03","time":"06:00","status":"Normal","runs":19,"avgMinutes":3.62,"p50Minutes":2.27,"p95Minutes":10.57,"p99Minutes":21.95,"maxMinutes":24.8},{"program":"FAH Process","date":"2026-07-03","time":"07:00","status":"Normal","runs":16,"avgMinutes":2.76,"p50Minutes":1.42,"p95Minutes":7.75,"p99Minutes":12.83,"maxMinutes":14.1},{"program":"FAH Process","date":"2026-07-03","time":"08:00","status":"Normal","runs":17,"avgMinutes":3.84,"p50Minutes":1.63,"p95Minutes":15.16,"p99Minutes":24.29,"maxMinutes":26.57},{"program":"FAH Process","date":"2026-07-03","time":"09:00","status":"Normal","runs":10,"avgMinutes":6.33,"p50Minutes":2.82,"p95Minutes":17.07,"p99Minutes":19.65,"maxMinutes":20.3},{"program":"FAH Process","date":"2026-07-03","time":"10:00","status":"Normal","runs":15,"avgMinutes":2.93,"p50Minutes":0.77,"p95Minutes":11.58,"p99Minutes":23.36,"maxMinutes":26.3},{"program":"FAH Process","date":"2026-07-03","time":"11:00","status":"Normal","runs":14,"avgMinutes":2.62,"p50Minutes":1.48,"p95Minutes":7.59,"p99Minutes":11.34,"maxMinutes":12.28},{"program":"FAH Process","date":"2026-07-03","time":"12:00","status":"Normal","runs":15,"avgMinutes":3.73,"p50Minutes":1.71,"p95Minutes":15.23,"p99Minutes":23.03,"maxMinutes":24.98},{"program":"FAH Process","date":"2026-07-03","time":"13:00","status":"Normal","runs":7,"avgMinutes":5.89,"p50Minutes":2.6,"p95Minutes":17.58,"p99Minutes":21.57,"maxMinutes":22.57},{"program":"FAH Process","date":"2026-07-03","time":"14:00","status":"Normal","runs":15,"avgMinutes":5.13,"p50Minutes":2.53,"p95Minutes":17.92,"p99Minutes":23.72,"maxMinutes":25.17},{"program":"FAH Process","date":"2026-07-03","time":"15:00","status":"Normal","runs":9,"avgMinutes":2.76,"p50Minutes":1.42,"p95Minutes":10.27,"p99Minutes":14.59,"maxMinutes":15.67},{"program":"FAH Process","date":"2026-07-03","time":"16:00","status":"Normal","runs":16,"avgMinutes":4.13,"p50Minutes":2.05,"p95Minutes":14.03,"p99Minutes":25.1,"maxMinutes":27.87},{"program":"FAH Process","date":"2026-07-03","time":"17:00","status":"Normal","runs":8,"avgMinutes":7.1,"p50Minutes":2.95,"p95Minutes":24.33,"p99Minutes":31.07,"maxMinutes":32.75},{"program":"FAH Process","date":"2026-07-03","time":"18:00","status":"Normal","runs":14,"avgMinutes":4.4,"p50Minutes":2.17,"p95Minutes":16.55,"p99Minutes":25.45,"maxMinutes":27.67},{"program":"FAH Process","date":"2026-07-03","time":"19:00","status":"Normal","runs":5,"avgMinutes":6.2,"p50Minutes":2.53,"p95Minutes":16.69,"p99Minutes":19.23,"maxMinutes":19.87},{"program":"FAH Process","date":"2026-07-03","time":"20:00","status":"Normal","runs":17,"avgMinutes":6.44,"p50Minutes":2.25,"p95Minutes":24.85,"p99Minutes":25.95,"maxMinutes":26.22},{"program":"FAH Process","date":"2026-07-03","time":"21:00","status":"Normal","runs":13,"avgMinutes":7.74,"p50Minutes":1.7,"p95Minutes":36.84,"p99Minutes":65.9,"maxMinutes":73.17},{"program":"FAH Process","date":"2026-07-03","time":"22:00","status":"Normal","runs":7,"avgMinutes":0.49,"p50Minutes":0.32,"p95Minutes":1.48,"p99Minutes":1.71,"maxMinutes":1.77},{"program":"FAH Process","date":"2026-07-03","time":"23:00","status":"Normal","runs":3,"avgMinutes":30.77,"p50Minutes":0.43,"p95Minutes":82.66,"p99Minutes":89.97,"maxMinutes":91.8},{"program":"Update Subledger Accounting Balances","date":"2026-07-03","time":"00:00","status":"Normal","runs":2,"avgMinutes":0.3,"p50Minutes":0.3,"p95Minutes":0.3,"p99Minutes":0.3,"maxMinutes":0.3},{"program":"Update Subledger Accounting Balances","date":"2026-07-03","time":"01:00","status":"Normal","runs":8,"avgMinutes":0.16,"p50Minutes":0.16,"p95Minutes":0.31,"p99Minutes":0.32,"maxMinutes":0.32},{"program":"Update Subledger Accounting Balances","date":"2026-07-03","time":"02:00","status":"Normal","runs":6,"avgMinutes":0.16,"p50Minutes":0.16,"p95Minutes":0.31,"p99Minutes":0.32,"maxMinutes":0.32},{"program":"Update Subledger Accounting Balances","date":"2026-07-03","time":"03:00","status":"Normal","runs":4,"avgMinutes":0.16,"p50Minutes":0.16,"p95Minutes":0.3,"p99Minutes":0.3,"maxMinutes":0.3},{"program":"Update Subledger Accounting Balances","date":"2026-07-03","time":"05:00","status":"Normal","runs":5,"avgMinutes":0.23,"p50Minutes":0.29,"p95Minutes":0.3,"p99Minutes":0.3,"maxMinutes":0.3},{"program":"Update Subledger Accounting Balances","date":"2026-07-03","time":"06:00","status":"Normal","runs":10,"avgMinutes":0.19,"p50Minutes":0.3,"p95Minutes":0.3,"p99Minutes":0.3,"maxMinutes":0.3},{"program":"Update Subledger Accounting Balances","date":"2026-07-03","time":"07:00","status":"Normal","runs":5,"avgMinutes":0,"p50Minutes":0,"p95Minutes":0,"p99Minutes":0,"maxMinutes":0},{"program":"Update Subledger Accounting Balances","date":"2026-07-03","time":"08:00","status":"Normal","runs":2,"avgMinutes":0.73,"p50Minutes":0.73,"p95Minutes":0.73,"p99Minutes":0.73,"maxMinutes":0.73},{"program":"Update Subledger Accounting Balances","date":"2026-07-03","time":"09:00","status":"Normal","runs":6,"avgMinutes":0.11,"p50Minutes":0.02,"p95Minutes":0.27,"p99Minutes":0.29,"maxMinutes":0.3},{"program":"Update Subledger Accounting Balances","date":"2026-07-03","time":"10:00","status":"Normal","runs":5,"avgMinutes":0.16,"p50Minutes":0.16,"p95Minutes":0.3,"p99Minutes":0.3,"maxMinutes":0.3},{"program":"Update Subledger Accounting Balances","date":"2026-07-03","time":"11:00","status":"Normal","runs":3,"avgMinutes":0.3,"p50Minutes":0.3,"p95Minutes":0.3,"p99Minutes":0.3,"maxMinutes":0.3},{"program":"Update Subledger Accounting Balances","date":"2026-07-03","time":"12:00","status":"Normal","runs":4,"avgMinutes":0.3,"p50Minutes":0.3,"p95Minutes":0.3,"p99Minutes":0.3,"maxMinutes":0.3},{"program":"Update Subledger Accounting Balances","date":"2026-07-03","time":"13:00","status":"Normal","runs":8,"avgMinutes":0.22,"p50Minutes":0.3,"p95Minutes":0.3,"p99Minutes":0.3,"maxMinutes":0.3},{"program":"Update Subledger Accounting Balances","date":"2026-07-03","time":"14:00","status":"Normal","runs":9,"avgMinutes":0.26,"p50Minutes":0.3,"p95Minutes":0.31,"p99Minutes":0.32,"maxMinutes":0.32},{"program":"Update Subledger Accounting Balances","date":"2026-07-03","time":"15:00","status":"Normal","runs":5,"avgMinutes":0.02,"p50Minutes":0.02,"p95Minutes":0.02,"p99Minutes":0.02,"maxMinutes":0.02},{"program":"Update Subledger Accounting Balances","date":"2026-07-03","time":"16:00","status":"Normal","runs":10,"avgMinutes":0.15,"p50Minutes":0.07,"p95Minutes":0.32,"p99Minutes":0.32,"maxMinutes":0.32},{"program":"Update Subledger Accounting Balances","date":"2026-07-03","time":"17:00","status":"Normal","runs":8,"avgMinutes":0.23,"p50Minutes":0.3,"p95Minutes":0.37,"p99Minutes":0.39,"maxMinutes":0.4},{"program":"Update Subledger Accounting Balances","date":"2026-07-03","time":"18:00","status":"Normal","runs":9,"avgMinutes":0.16,"p50Minutes":0.16,"p95Minutes":0.3,"p99Minutes":0.3,"maxMinutes":0.3},{"program":"Update Subledger Accounting Balances","date":"2026-07-03","time":"19:00","status":"Normal","runs":7,"avgMinutes":0.25,"p50Minutes":0.3,"p95Minutes":0.3,"p99Minutes":0.3,"maxMinutes":0.3},{"program":"Update Subledger Accounting Balances","date":"2026-07-03","time":"20:00","status":"Normal","runs":11,"avgMinutes":0.13,"p50Minutes":0.02,"p95Minutes":0.3,"p99Minutes":0.3,"maxMinutes":0.3}</t>
  </si>
  <si>
    <t>,{"program":"Update Subledger Accounting Balances","date":"2026-07-03","time":"21:00","status":"Normal","runs":9,"avgMinutes":0.13,"p50Minutes":0.02,"p95Minutes":0.3,"p99Minutes":0.3,"maxMinutes":0.3},{"program":"Update Subledger Accounting Balances","date":"2026-07-03","time":"22:00","status":"Normal","runs":2,"avgMinutes":0.02,"p50Minutes":0.02,"p95Minutes":0.02,"p99Minutes":0.02,"maxMinutes":0.02},{"program":"Update Subledger Accounting Balances","date":"2026-07-03","time":"23:00","status":"Normal","runs":2,"avgMinutes":0.05,"p50Minutes":0.05,"p95Minutes":0.05,"p99Minutes":0.05,"maxMinutes":0.05},{"program":"OAM Applications Dashboard Collection","date":"2026-07-03","time":"00:00","status":"Normal","runs":6,"avgMinutes":0.18,"p50Minutes":0.18,"p95Minutes":0.2,"p99Minutes":0.2,"maxMinutes":0.2},{"program":"OAM Applications Dashboard Collection","date":"2026-07-03","time":"01:00","status":"Normal","runs":5,"avgMinutes":0.17,"p50Minutes":0.18,"p95Minutes":0.18,"p99Minutes":0.18,"maxMinutes":0.18},{"program":"OAM Applications Dashboard Collection","date":"2026-07-03","time":"02:00","status":"Normal","runs":6,"avgMinutes":0.17,"p50Minutes":0.17,"p95Minutes":0.18,"p99Minutes":0.18,"maxMinutes":0.18},{"program":"OAM Applications Dashboard Collection","date":"2026-07-03","time":"03:00","status":"Normal","runs":5,"avgMinutes":0.18,"p50Minutes":0.18,"p95Minutes":0.2,"p99Minutes":0.2,"maxMinutes":0.2},{"program":"OAM Applications Dashboard Collection","date":"2026-07-03","time":"04:00","status":"Normal","runs":6,"avgMinutes":0.18,"p50Minutes":0.18,"p95Minutes":0.2,"p99Minutes":0.2,"maxMinutes":0.2},{"program":"OAM Applications Dashboard Collection","date":"2026-07-03","time":"05:00","status":"Normal","runs":5,"avgMinutes":0.19,"p50Minutes":0.2,"p95Minutes":0.2,"p99Minutes":0.2,"maxMinutes":0.2},{"program":"OAM Applications Dashboard Collection","date":"2026-07-03","time":"06:00","status":"Normal","runs":6,"avgMinutes":0.15,"p50Minutes":0.14,"p95Minutes":0.17,"p99Minutes":0.18,"maxMinutes":0.18},{"program":"OAM Applications Dashboard Collection","date":"2026-07-03","time":"07:00","status":"Normal","runs":5,"avgMinutes":0.14,"p50Minutes":0.13,"p95Minutes":0.17,"p99Minutes":0.17,"maxMinutes":0.17},{"program":"OAM Applications Dashboard Collection","date":"2026-07-03","time":"08:00","status":"Normal","runs":6,"avgMinutes":0.13,"p50Minutes":0.13,"p95Minutes":0.13,"p99Minutes":0.13,"maxMinutes":0.13},{"program":"OAM Applications Dashboard Collection","date":"2026-07-03","time":"09:00","status":"Normal","runs":5,"avgMinutes":0.16,"p50Minutes":0.15,"p95Minutes":0.19,"p99Minutes":0.2,"maxMinutes":0.2},{"program":"OAM Applications Dashboard Collection","date":"2026-07-03","time":"10:00","status":"Normal","runs":6,"avgMinutes":0.45,"p50Minutes":0.17,"p95Minutes":1.44,"p99Minutes":1.77,"maxMinutes":1.85},{"program":"OAM Applications Dashboard Collection","date":"2026-07-03","time":"11:00","status":"Normal","runs":5,"avgMinutes":0.13,"p50Minutes":0.13,"p95Minutes":0.13,"p99Minutes":0.13,"maxMinutes":0.13},{"program":"OAM Applications Dashboard Collection","date":"2026-07-03","time":"12:00","status":"Normal","runs":6,"avgMinutes":0.13,"p50Minutes":0.13,"p95Minutes":0.16,"p99Minutes":0.17,"maxMinutes":0.17},{"program":"OAM Applications Dashboard Collection","date":"2026-07-03","time":"13:00","status":"Normal","runs":5,"avgMinutes":0.12,"p50Minutes":0.12,"p95Minutes":0.13,"p99Minutes":0.13,"maxMinutes":0.13},{"program":"OAM Applications Dashboard Collection","date":"2026-07-03","time":"14:00","status":"Normal","runs":6,"avgMinutes":0.12,"p50Minutes":0.12,"p95Minutes":0.13,"p99Minutes":0.13,"maxMinutes":0.13},{"program":"OAM Applications Dashboard Collection","date":"2026-07-03","time":"15:00","status":"Normal","runs":6,"avgMinutes":0.15,"p50Minutes":0.15,"p95Minutes":0.18,"p99Minutes":0.18,"maxMinutes":0.18},{"program":"OAM Applications Dashboard Collection","date":"2026-07-03","time":"16:00","status":"Normal","runs":5,"avgMinutes":0.15,"p50Minutes":0.15,"p95Minutes":0.17,"p99Minutes":0.17,"maxMinutes":0.17},{"program":"OAM Applications Dashboard Collection","date":"2026-07-03","time":"17:00","status":"Normal","runs":6,"avgMinutes":0.14,"p50Minutes":0.13,"p95Minutes":0.15,"p99Minutes":0.15,"maxMinutes":0.15},{"program":"OAM Applications Dashboard Collection","date":"2026-07-03","time":"18:00","status":"Normal","runs":6,"avgMinutes":0.12,"p50Minutes":0.12,"p95Minutes":0.12,"p99Minutes":0.12,"maxMinutes":0.12},{"program":"OAM Applications Dashboard Collection","date":"2026-07-03","time":"19:00","status":"Normal","runs":5,"avgMinutes":0.12,"p50Minutes":0.12,"p95Minutes":0.13,"p99Minutes":0.13,"maxMinutes":0.13},{"program":"OAM Applications Dashboard Collection","date":"2026-07-03","time":"20:00","status":"Normal","runs":6,"avgMinutes":0.13,"p50Minutes":0.13,"p95Minutes":0.17,"p99Minutes":0.18,"maxMinutes":0.18},{"program":"OAM Applications Dashboard Collection","date":"2026-07-03","time":"21:00","status":"Normal","runs":5,"avgMinutes":0.12,"p50Minutes":0.12,"p95Minutes":0.13,"p99Minutes":0.13,"maxMinutes":0.13},{"program":"OAM Applications Dashboard Collection","date":"2026-07-03","time":"22:00","status":"Normal","runs":6,"avgMinutes":0.18,"p50Minutes":0.18,"p95Minutes":0.2,"p99Minutes":0.2,"maxMinutes":0.2},{"program":"OAM Applications Dashboard Collection","date":"2026-07-03","time":"23:00","status":"Normal","runs":6,"avgMinutes":0.18,"p50Minutes":0.18,"p95Minutes":0.2,"p99Minutes":0.2,"maxMinutes":0.2},{"program":"BNI AP Voucher Debit Intern","date":"2026-07-03","time":"06:00","status":"Normal","runs":3,"avgMinutes":0.06,"p50Minutes":0.05,"p95Minutes":0.07,"p99Minutes":0.07,"maxMinutes":0.07},{"program":"BNI AP Voucher Debit Intern","date":"2026-07-03","time":"07:00","status":"Normal","runs":1,"avgMinutes":0.07,"p50Minutes":0.07,"p95Minutes":0.07,"p99Minutes":0.07,"maxMinutes":0.07},{"program":"BNI AP Voucher Debit Intern","date":"2026-07-03","time":"08:00","status":"Normal","runs":13,"avgMinutes":0.07,"p50Minutes":0.05,"p95Minutes":0.11,"p99Minutes":0.17,"maxMinutes":0.18},{"program":"BNI AP Voucher Debit Intern","date":"2026-07-03","time":"09:00","status":"Normal","runs":13,"avgMinutes":0.12,"p50Minutes":0.07,"p95Minutes":0.36,"p99Minutes":0.69,"maxMinutes":0.77},{"program":"BNI AP Voucher Debit Intern","date":"2026-07-03","time":"10:00","status":"Normal","runs":4,"avgMinutes":0.07,"p50Minutes":0.06,"p95Minutes":0.11,"p99Minutes":0.12,"maxMinutes":0.12},{"program":"BNI AP Voucher Debit Intern","date":"2026-07-03","time":"11:00","status":"Normal","runs":7,"avgMinutes":0.06,"p50Minutes":0.05,"p95Minutes":0.07,"p99Minutes":0.07,"maxMinutes":0.07},{"program":"BNI AP Voucher Debit Intern","date":"2026-07-03","time":"12:00","status":"Normal","runs":9,"avgMinutes":0.06,"p50Minutes":0.05,"p95Minutes":0.09,"p99Minutes":0.1,"maxMinutes":0.1},{"program":"BNI AP Voucher Debit Intern","date":"2026-07-03","time":"13:00","status":"Normal","runs":5,"avgMinutes":0.06,"p50Minutes":0.05,"p95Minutes":0.07,"p99Minutes":0.07,"maxMinutes":0.07},{"program":"BNI AP Voucher Debit Intern","date":"2026-07-03","time":"14:00","status":"Normal","runs":11,"avgMinutes":0.06,"p50Minutes":0.07,"p95Minutes":0.07,"p99Minutes":0.07,"maxMinutes":0.07},{"program":"BNI AP Voucher Debit Intern","date":"2026-07-03","time":"15:00","status":"Normal","runs":9,"avgMinutes":0.06,"p50Minutes":0.07,"p95Minutes":0.07,"p99Minutes":0.07,"maxMinutes":0.07},{"program":"BNI AP Voucher Debit Intern","date":"2026-07-03","time":"16:00","status":"Normal","runs":8,"avgMinutes":0.06,"p50Minutes":0.07,"p95Minutes":0.07,"p99Minutes":0.07,"maxMinutes":0.07},{"program":"BNI AP Voucher Debit Intern","date":"2026-07-03","time":"17:00","status":"Normal","runs":7,"avgMinutes":0.07,"p50Minutes":0.07,"p95Minutes":0.1,"p99Minutes":0.12,"maxMinutes":0.12},{"program":"BNI AP Voucher Debit Intern","date":"2026-07-03","time":"18:00","status":"Normal","runs":9,"avgMinutes":0.05,"p50Minutes":0.05,"p95Minutes":0.07,"p99Minutes":0.07,"maxMinutes":0.07},{"program":"BNI AP Laporan Export Data Pajak","date":"2026-07-03","time":"06:00","status":"Normal","runs":1,"avgMinutes":0.37,"p50Minutes":0.37,"p95Minutes":0.37,"p99Minutes":0.37,"maxMinutes":0.37},{"program":"BNI AP Laporan Export Data Pajak","date":"2026-07-03","time":"07:00","status":"Normal","runs":2,"avgMinutes":12.6,"p50Minutes":12.6,"p95Minutes":12.8,"p99Minutes":12.82,"maxMinutes":12.82},{"program":"BNI AP Laporan Export Data Pajak","date":"2026-07-03","time":"08:00","status":"Normal","runs":2,"avgMinutes":7.39,"p50Minutes":7.39,"p95Minutes":13.77,"p99Minutes":14.34,"maxMinutes":14.48},{"program":"BNI AP Laporan Export Data Pajak","date":"2026-07-03","time":"09:00","status":"Normal","runs":15,"avgMinutes":6.98,"p50Minutes":6.75,"p95Minutes":14.09,"p99Minutes":14.39,"maxMinutes":14.47},{"program":"BNI AP Laporan Export Data Pajak","date":"2026-07-03","time":"10:00","status":"Normal","runs":11,"avgMinutes":10.48,"p50Minutes":13.68,"p95Minutes":15.42,"p99Minutes":15.98,"maxMinutes":16.12},{"program":"BNI AP Laporan Export Data Pajak","date":"2026-07-03","time":"11:00","status":"Normal","runs":6,"avgMinutes":5.99,"p50Minutes":3.37,"p95Minutes":14.47,"p99Minutes":14.48,"maxMinutes":14.48},{"program":"BNI AP Laporan Export Data Pajak","date":"2026-07-03","time":"12:00","status":"Normal","runs":1,"avgMinutes":14.08,"p50Minutes":14.08,"p95Minutes":14.08,"p99Minutes":14.08,"maxMinutes":14.08},{"program":"BNI AP Laporan Export Data Pajak","date":"2026-07-03","time":"13:00","status":"Normal","runs":3,"avgMinutes":14.84,"p50Minutes":14.83,"p95Minutes":15.19,"p99Minutes":15.22,"maxMinutes":15.23},{"program":"BNI AP Laporan Export Data Pajak","date":"2026-07-03","time":"14:00","status":"Normal","runs":12,"avgMinutes":5.31,"p50Minutes":0.27,"p95Minutes":16.17,"p99Minutes":16.21,"maxMinutes":16.22},{"program":"BNI AP Laporan Export Data Pajak","date":"2026-07-03","time":"15:00","status":"Normal","runs":10,"avgMinutes":9.51,"p50Minutes":8.75,"p95Minutes":17.79,"p99Minutes":18.1,"maxMinutes":18.18},{"program":"BNI AP Laporan Export Data Pajak","date":"2026-07-03","time":"16:00","status":"Normal","runs":7,"avgMinutes":14.13,"p50Minutes":17.25,"p95Minutes":24.58,"p99Minutes":24.62,"maxMinutes":24.63},{"program":"BNI AP Laporan Export Data Pajak","date":"2026-07-03","time":"18:00","status":"Normal","runs":5,"avgMinutes":10.87,"p50Minutes":13.13,"p95Minutes":14.44,"p99Minutes":14.62,"maxMinutes":14.67},{"program":"BNI AP Laporan Export Data Pajak","date":"2026-07-03","time":"19:00","status":"Normal","runs":4,"avgMinutes":0.23,"p50Minutes":0.25,"p95Minutes":0.3,"p99Minutes":0.3,"maxMinutes":0.3},{"program":"BNI AP Laporan Export Data Pajak","date":"2026-07-03","time":"20:00","status":"Normal","runs":2,"avgMinutes":8.05,"p50Minutes":8.05,"p95Minutes":15.19,"p99Minutes":15.82,"maxMinutes":15.98},{"program":"BNI AP Laporan Export Data Pajak","date":"2026-07-03","time":"21:00","status":"Normal","runs":2,"avgMinutes":3.48,"p50Minutes":3.48,"p95Minutes":6.04,"p99Minutes":6.26,"maxMinutes":6.32},{"program":"BNI AP Laporan Export Data Pajak","date":"2026-07-03","time":"22:00","status":"Normal","runs":4,"avgMinutes":9.99,"p50Minutes":7.43,"p95Minutes":16.7,"p99Minutes":18,"maxMinutes":18.32},{"program":"Report Set","date":"2026-07-03","time":"00:00","status":"Normal","runs":1,"avgMinutes":43.7,"p50Minutes":43.7,"p95Minutes":43.7,"p99Minutes":43.7,"maxMinutes":43.7},{"program":"Report Set","date":"2026-07-03","time":"03:00","status":"Normal","runs":1,"avgMinutes":98.75,"p50Minutes":98.75,"p95Minutes":98.75,"p99Minutes":98.75,"maxMinutes":98.75},{"program":"Report Set","date":"2026-07-03","time":"04:00","status":"Normal","runs":2,"avgMinutes":353.41,"p50Minutes":353.41,"p95Minutes":633.55,"p99Minutes":658.45,"maxMinutes":664.68},{"program":"Report Set","date":"2026-07-03","time":"05:00","status":"Normal","runs":1,"avgMinutes":4.05,"p50Minutes":4.05,"p95Minutes":4.05,"p99Minutes":4.05,"maxMinutes":4.05},{"program":"Report Set","date":"2026-07-03","time":"06:00","status":"Normal","runs":2,"avgMinutes":10.97,"p50Minutes":10.97,"p95Minutes":19.75,"p99Minutes":20.53,"maxMinutes":20.73},{"program":"Report Set","date":"2026-07-03","time":"07:00","status":"Normal","runs":3,"avgMinutes":53.74,"p50Minutes":48.3,"p95Minutes":105.78,"p99Minutes":110.89,"maxMinutes":112.17},{"program":"Report Set","date":"2026-07-03","time":"08:00","status":"Normal","runs":4,"avgMinutes":32.89,"p50Minutes":22.17,"p95Minutes":61.06,"p99Minutes":66.31,"maxMinutes":67.62},{"program":"Report Set","date":"2026-07-03","time":"09:00","status":"Normal","runs":2,"avgMinutes":21.76,"p50Minutes":21.76,"p95Minutes":22.13,"p99Minutes":22.16,"maxMinutes":22.17},{"program":"Report Set","date":"2026-07-03","time":"10:00","status":"Normal","runs":3,"avgMinutes":41.75,"p50Minutes":23.73,"p95Minutes":73.49,"p99Minutes":77.91,"maxMinutes":79.02},{"program":"Report Set","date":"2026-07-03","time":"11:00","status":"Normal","runs":3,"avgMinutes":18.01,"p50Minutes":22.2,"p95Minutes":22.27,"p99Minutes":22.28,"maxMinutes":22.28},{"program":"Report Set","date":"2026-07-03","time":"12:00","status":"Normal","runs":2,"avgMinutes":43.11,"p50Minutes":43.11,"p95Minutes":60.34,"p99Minutes":61.87,"maxMinutes":62.25},{"program":"Report Set","date":"2026-07-03","time":"13:00","status":"Normal","runs":2,"avgMinutes":22.56,"p50Minutes":22.56,"p95Minutes":22.97,"p99Minutes":23.01,"maxMinutes":23.02},{"program":"Report Set","date":"2026-07-03","time":"14:00","status":"Normal","runs":1,"avgMinutes":23.98,"p50Minutes":23.98,"p95Minutes":23.98,"p99Minutes":23.98,"maxMinutes":23.98},{"program":"Report Set","date":"2026-07-03","time":"15:00","status":"Normal","runs":3,"avgMinutes":50.98,"p50Minutes":28.75,"p95Minutes":91.57,"p99Minutes":97.15,"maxMinutes":98.55},{"program":"Report Set","date":"2026-07-03","time":"16:00","status":"Normal","runs":2,"avgMinutes":57.21,"p50Minutes":57.21,"p95Minutes":84.5,"p99Minutes":86.92,"maxMinutes":87.53},{"program":"Report Set","date":"2026-07-03","time":"17:00","status":"Normal","runs":1,"avgMinutes":24.92,"p50Minutes":24.92,"p95Minutes":24.92,"p99Minutes":24.92,"maxMinutes":24.92},{"program":"Report Set","date":"2026-07-03","time":"18:00","status":"Normal","runs":2,"avgMinutes":27.8,"p50Minutes":27.8,"p95Minutes":32.81,"p99Minutes":33.26,"maxMinutes":33.37},{"program":"Report Set","date":"2026-07-03","time":"19:00","status":"Normal","runs":2,"avgMinutes":70.96,"p50Minutes":70.96,"p95Minutes":107.64,"p99Minutes":110.9,"maxMinutes":111.72},{"program":"Report Set","date":"2026-07-03","time":"20:00","status":"Normal","runs":2,"avgMinutes":26.3,"p50Minutes":26.3,"p95Minutes":30.26,"p99Minutes":30.61,"maxMinutes":30.7},{"program":"Report Set","date":"2026-07-03","time":"21:00","status":"Normal","runs":1,"avgMinutes":109.53,"p50Minutes":109.53,"p95Minutes":109.53,"p99Minutes":109.53,"maxMinutes":109.53},{"program":"Report Set","date":"2026-07-03","time":"00:00","status":"Warning","runs":3,"avgMinutes":14.52,"p50Minutes":20.37,"p95Minutes":21.23,"p99Minutes":21.31,"maxMinutes":21.33},{"program":"Report Set","date":"2026-07-03","time":"01:00","status":"Warning","runs":1,"avgMinutes":20.13,"p50Minutes":20.13,"p95Minutes":20.13,"p99Minutes":20.13,"maxMinutes":20.13},{"program":"Report Set","date":"2026-07-03","time":"02:00","status":"Warning","runs":2,"avgMinutes":21.19,"p50Minutes":21.19,"p95Minutes":21.62,"p99Minutes":21.66,"maxMinutes":21.67},{"program":"Report Set","date":"2026-07-03","time":"03:00","status":"Warning","runs":2,"avgMinutes":20.68,"p50Minutes":20.68,"p95Minutes":21.26,"p99Minutes":21.31,"maxMinutes":21.32},{"program":"Report Set","date":"2026-07-03","time":"04:00","status":"Warning","runs":1,"avgMinutes":21.52,"p50Minutes":21.52,"p95Minutes":21.52,"p99Minutes":21.52,"maxMinutes":21.52},{"program":"Report Set","date":"2026-07-03","time":"05:00","status":"Warning","runs":2,"avgMinutes":22,"p50Minutes":22,"p95Minutes":22.2,"p99Minutes":22.22,"maxMinutes":22.22},{"program":"Report Set","date":"2026-07-03","time":"06:00","status":"Warning","runs":1,"avgMinutes":19.53,"p50Minutes":19.53,"p95Minutes":19.53,"p99Minutes":19.53,"maxMinutes":19.53},{"program":"Report Set","date":"2026-07-03","time":"07:00","status":"Warning","runs":1,"avgMinutes":22.03,"p50Minutes":22.03,"p95Minutes":22.03,"p99Minutes":22.03,"maxMinutes":22.03},{"program":"Report Set","date":"2026-07-03","time":"21:00","status":"Warning","runs":1,"avgMinutes":21.92,"p50Minutes":21.92,"p95Minutes":21.92,"p99Minutes":21.92,"maxMinutes":21.92},{"program":"Report Set","date":"2026-07-03","time":"22:00","status":"Warning","runs":2,"avgMinutes":26.47,"p50Minutes":26.47,"p95Minutes":30.73,"p99Minutes":31.11,"maxMinutes":31.2},{"program":"Report Set","date":"2026-07-03","time":"23:00","status":"Warning","runs":1,"avgMinutes":21.6,"p50Minutes":21.6,"p95Minutes":21.6,"p99Minutes":21.6,"maxMinutes":21.6},{"program":"BNI AP Populate Payment Instruction","date":"2026-07-03","time":"00:00","status":"Normal","runs":2,"avgMinutes":0.02,"p50Minutes":0.02,"p95Minutes":0.02,"p99Minutes":0.02,"maxMinutes":0.02},{"program":"BNI AP Populate Payment Instruction","date":"2026-07-03","time":"01:00","status":"Normal","runs":2,"avgMinutes":0.02,"p50Minutes":0.02,"p95Minutes":0.02,"p99Minutes":0.02,"maxMinutes":0.02},{"program":"BNI AP Populate Payment Instruction","date":"2026-07-03","time":"02:00","status":"Normal","runs":2,"avgMinutes":0.02,"p50Minutes":0.02,"p95Minutes":0.02,"p99Minutes":0.02,"maxMinutes":0.02},{"program":"BNI AP Populate Payment Instruction","date":"2026-07-03","time":"03:00","status":"Normal","runs":2,"avgMinutes":0.16,"p50Minutes":0.16,"p95Minutes":0.29,"p99Minutes":0.3,"maxMinutes":0.3},{"program":"BNI AP Populate Payment Instruction","date":"2026-07-03","time":"04:00","status":"Normal","runs":2,"avgMinutes":0.02,"p50Minutes":0.02,"p95Minutes":0.02,"p99Minutes":0.02,"maxMinutes":0.02},{"program":"BNI AP Populate Payment Instruction","date":"2026-07-03","time":"05:00","status":"Normal","runs":2,"avgMinutes":0.02,"p50Minutes":0.02,"p95Minutes":0.02,"p99Minutes":0.02,"maxMinutes":0.02},{"program":"BNI AP Populate Payment Instruction","date":"2026-07-03","time":"06:00","status":"Normal","runs":2,"avgMinutes":0.16,"p50Minutes":0.16,"p95Minutes":0.29,"p99Minutes":0.3,"maxMinutes":0.3},{"program":"BNI AP Populate Payment Instruction","date":"2026-07-03","time":"07:00","status":"Normal","runs":2,"avgMinutes":0.17,"p50Minutes":0.17,"p95Minutes":0.3,"p99Minutes":0.32,"maxMinutes":0.32},{"program":"BNI AP Populate Payment Instruction","date":"2026-07-03","time":"08:00","status":"Normal","runs":2,"avgMinutes":0.02,"p50Minutes":0.02,"p95Minutes":0.02,"p99Minutes":0.02,"maxMinutes":0.02},{"program":"BNI AP Populate Payment Instruction","date":"2026-07-03","time":"09:00","status":"Normal","runs":2,"avgMinutes":0.02,"p50Minutes":0.02,"p95Minutes":0.02,"p99Minutes":0.02,"maxMinutes":0.02},{"program":"BNI AP Populate Payment Instruction","date":"2026-07-03","time":"10:00","status":"Normal","runs":2,"avgMinutes":0.76,"p50Minutes":0.76,"p95Minutes":1.43,"p99Minutes":1.49,"maxMinutes":1.5},{"program":"BNI AP Populate Payment Instruction","date":"2026-07-03","time":"11:00","status":"Normal","runs":2,"avgMinutes":0.02,"p50Minutes":0.02,"p95Minutes":0.02,"p99Minutes":0.02,"maxMinutes":0.02},{"program":"BNI AP Populate Payment Instruction","date":"2026-07-03","time":"12:00","status":"Normal","runs":2,"avgMinutes":0.02,"p50Minutes":0.02,"p95Minutes":0.02,"p99Minutes":0.02,"maxMinutes":0.02},{"program":"BNI AP Populate Payment Instruction","date":"2026-07-03","time":"13:00","status":"Normal","runs":2,"avgMinutes":0.17,"p50Minutes":0.17,"p95Minutes":0.3,"p99Minutes":0.32,"maxMinutes":0.32},{"program":"BNI AP Populate Payment Instruction","date":"2026-07-03","time":"14:00","status":"Normal","runs":2,"avgMinutes":0.32,"p50Minutes":0.32,"p95Minutes":0.32,"p99Minutes":0.32,"maxMinutes":0.32},{"program":"BNI AP Populate Payment Instruction","date":"2026-07-03","time":"15:00","status":"Normal","runs":2,"avgMinutes":0.07,"p50Minutes":0.07,"p95Minutes":0.07,"p99Minutes":0.07,"maxMinutes":0.07},{"program":"BNI AP Populate Payment Instruction","date":"2026-07-03","time":"16:00","status":"Normal","runs":2,"avgMinutes":0,"p50Minutes":0,"p95Minutes":0,"p99Minutes":0,"maxMinutes":0},{"program":"BNI AP Populate Payment Instruction","date":"2026-07-03","time":"17:00","status":"Normal","runs":2,"avgMinutes":0.21,"p50Minutes":0.21,"p95Minutes":0.34,"p99Minutes":0.35,"maxMinutes":0.35},{"program":"BNI AP Populate Payment Instruction","date":"2026-07-03","time":"18:00","status":"Normal","runs":2,"avgMinutes":0.19,"p50Minutes":0.19,"p95Minutes":0.32,"p99Minutes":0.33,"maxMinutes":0.33},{"program":"BNI AP Populate Payment Instruction","date":"2026-07-03","time":"19:00","status":"Normal","runs":2,"avgMinutes":0.33,"p50Minutes":0.33,"p95Minutes":0.35,"p99Minutes":0.35,"maxMinutes":0.35},{"program":"BNI AP Populate Payment Instruction","date":"2026-07-03","time":"20:00","status":"Normal","runs":2,"avgMinutes":0.31,"p50Minutes":0.31,"p95Minutes":0.32,"p99Minutes":0.32,"maxMinutes":0.32},{"program":"BNI AP Populate Payment Instruction","date":"2026-07-03","time":"21:00","status":"Normal","runs":2,"avgMinutes":0.18,"p50Minutes":0.18,"p95Minutes":0.31,"p99Minutes":0.32,"maxMinutes":0.32},{"program":"BNI AP Populate Payment Instruction","date":"2026-07-03","time":"22:00","status":"Normal","runs":2,"avgMinutes":0.19,"p50Minutes":0.19,"p95Minutes":0.29,"p99Minutes":0.3,"maxMinutes":0.3},{"program":"BNI AP Populate Payment Instruction","date":"2026-07-03","time":"23:00","status":"Normal","runs":2,"avgMinutes":0.18,"p50Minutes":0.18,"p95Minutes":0.29,"p99Minutes":0.3,"maxMinutes":0.3},{"program":"BNI AP Send Payment Instruction","date":"2026-07-03","time":"00:00","status":"Normal","runs":2,"avgMinutes":0.02,"p50Minutes":0.02,"p95Minutes":0.02,"p99Minutes":0.02,"maxMinutes":0.02},{"program":"BNI AP Send Payment Instruction","date":"2026-07-03","time":"01:00","status":"Normal","runs":2,"avgMinutes":0.3,"p50Minutes":0.3,"p95Minutes":0.3,"p99Minutes":0.3,"maxMinutes":0.3},{"program":"BNI AP Send Payment Instruction","date":"2026-07-03","time":"02:00","status":"Normal","runs":2,"avgMinutes":0.3,"p50Minutes":0.3,"p95Minutes":0.3,"p99Minutes":0.3,"maxMinutes":0.3},{"program":"BNI AP Send Payment Instruction","date":"2026-07-03","time":"03:00","status":"Normal","runs":2,"avgMinutes":0.16,"p50Minutes":0.16,"p95Minutes":0.29,"p99Minutes":0.3,"maxMinutes":0.3},{"program":"BNI AP Send Payment Instruction","date":"2026-07-03","time":"04:00","status":"Normal","runs":2,"avgMinutes":0.02,"p50Minutes":0.02,"p95Minutes":0.02,"p99Minutes":0.02,"maxMinutes":0.02},{"program":"BNI AP Send Payment Instruction","date":"2026-07-03","time":"05:00","status":"Normal","runs":2,"avgMinutes":0.3,"p50Minutes":0.3,"p95Minutes":0.3,"p99Minutes":0.3,"maxMinutes":0.3},{"program":"BNI AP Send Payment Instruction","date":"2026-07-03","time":"06:00","status":"Normal","runs":2,"avgMinutes":0.16,"p50Minutes":0.16,"p95Minutes":0.29,"p99Minutes":0.3,"maxMinutes":0.3},{"program":"BNI AP Send Payment Instruction","date":"2026-07-03","time":"07:00","status":"Normal","runs":2,"avgMinutes":0.16,"p50Minutes":0.16,"p95Minutes":0.29,"p99Minutes":0.3,"maxMinutes":0.3},{"program":"BNI AP Send Payment Instruction","date":"2026-07-03","time":"08:00","status":"Normal","runs":2,"avgMinutes":0.02,"p50Minutes":0.02,"p95Minutes":0.02,"p99Minutes":0.02,"maxMinutes":0.02},{"program":"BNI AP Send Payment Instruction","date":"2026-07-03","time":"09:00","status":"Normal","runs":2,"avgMinutes":0.17,"p50Minutes":0.17,"p95Minutes":0.3,"p99Minutes":0.32,"maxMinutes":0.32},{"program":"BNI AP Send Payment Instruction","date":"2026-07-03","time":"10:00","status":"Normal","runs":2,"avgMinutes":0.19,"p50Minutes":0.19,"p95Minutes":0.32,"p99Minutes":0.33,"maxMinutes":0.33},{"program":"BNI AP Send Payment Instruction","date":"2026-07-03","time":"11:00","status":"Normal","runs":2,"avgMinutes":0.23,"p50Minutes":0.23,"p95Minutes":0.32,"p99Minutes":0.33,"maxMinutes":0.33},{"program":"BNI AP Send Payment Instruction","date":"2026-07-03","time":"12:00","status":"Normal","runs":2,"avgMinutes":0.33,"p50Minutes":0.33,"p95Minutes":0.33,"p99Minutes":0.33,"maxMinutes":0.33},{"program":"BNI AP Send Payment Instruction","date":"2026-07-03","time":"13:00","status":"Normal","runs":2,"avgMinutes":0.17,"p50Minutes":0.17,"p95Minutes":0.3,"p99Minutes":0.32,"maxMinutes":0.32},{"program":"BNI AP Send Payment Instruction","date":"2026-07-03","time":"14:00","status":"Normal","runs":2,"avgMinutes":0.34,"p50Minutes":0.34,"p95Minutes":0.35,"p99Minutes":0.35,"maxMinutes":0.35},{"program":"BNI AP Send Payment Instruction","date":"2026-07-03","time":"15:00","status":"Normal","runs":2,"avgMinutes":0.2,"p50Minutes":0.2,"p95Minutes":0.33,"p99Minutes":0.35,"maxMinutes":0.35},{"program":"BNI AP Send Payment Instruction","date":"2026-07-03","time":"16:00","status":"Normal","runs":2,"avgMinutes":0.21,"p50Minutes":0.21,"p95Minutes":0.35,"p99Minutes":0.37,"maxMinutes":0.37},{"program":"BNI AP Send Payment Instruction","date":"2026-07-03","time":"17:00","status":"Normal","runs":2,"avgMinutes":0.05,"p50Minutes":0.05,"p95Minutes":0.08,"p99Minutes":0.08,"maxMinutes":0.08},{"program":"BNI AP Send Payment Instruction","date":"2026-07-03","time":"18:00","status":"Normal","runs":2,"avgMinutes":0.05,"p50Minutes":0.05,"p95Minutes":0.05,"p99Minutes":0.05,"maxMinutes":0.05},{"program":"BNI AP Send Payment Instruction","date":"2026-07-03","time":"19:00","status":"Normal","runs":2,"avgMinutes":0.05,"p50Minutes":0.05,"p95Minutes":0.05,"p99Minutes":0.05,"maxMinutes":0.05},{"program":"BNI AP Send Payment Instruction","date":"2026-07-03","time":"20:00","status":"Normal","runs":2,"avgMinutes":0.04,"p50Minutes":0.04,"p95Minutes":0.07,"p99Minutes":0.07,"maxMinutes":0.07},{"program":"BNI AP Send Payment Instruction","date":"2026-07-03","time":"21:00","status":"Normal","runs":2,"avgMinutes":0.03,"p50Minutes":0.03,"p95Minutes":0.03,"p99Minutes":0.03,"maxMinutes":0.03},{"program":"BNI AP Send Payment Instruction","date":"2026-07-03","time":"22:00","status":"Normal","runs":2,"avgMinutes":0.18,"p50Minutes":0.18,"p95Minutes":0.32,"p99Minutes":0.33,"maxMinutes":0.33},{"program":"BNI AP Send Payment Instruction","date":"2026-07-03","time":"23:00","status":"Normal","runs":2,"avgMinutes":0.32,"p50Minutes":0.32,"p95Minutes":0.32,"p99Minutes":0.32,"maxMinutes":0.32},{"program":"BNI AP Synchronize GL Date Invoice","date":"2026-07-03","time":"00:00","status":"Normal","runs":2,"avgMinutes":0.05,"p50Minutes":0.05,"p95Minutes":0.08,"p99Minutes":0.08,"maxMinutes":0.08},{"program":"BNI AP Synchronize GL Date Invoice","date":"2026-07-03","time":"01:00","status":"Normal","runs":2,"avgMinutes":0.31,"p50Minutes":0.31,"p95Minutes":0.32,"p99Minutes":0.32,"maxMinutes":0.32},{"program":"BNI AP Synchronize GL Date Invoice","date":"2026-07-03","time":"02:00","status":"Normal","runs":2,"avgMinutes":0.3,"p50Minutes":0.3,"p95Minutes":0.3,"p99Minutes":0.3,"maxMinutes":0.3},{"program":"BNI AP Synchronize GL Date Invoice","date":"2026-07-03","time":"03:00","status":"Normal","runs":2,"avgMinutes":0.02,"p50Minutes":0.02,"p95Minutes":0.02,"p99Minutes":0.02,"maxMinutes":0.02},{"program":"BNI AP Synchronize GL Date Invoice","date":"2026-07-03","time":"04:00","status":"Normal","runs":2,"avgMinutes":0.02,"p50Minutes":0.02,"p95Minutes":0.02,"p99Minutes":0.02,"maxMinutes":0.02},{"program":"BNI AP Synchronize GL Date Invoice","date":"2026-07-03","time":"05:00","status":"Normal","runs":2,"avgMinutes":0,"p50Minutes":0,"p95Minutes":0,"p99Minutes":0,"maxMinutes":0},{"program":"BNI AP Synchronize GL Date Invoice","date":"2026-07-03","time":"06:00","status":"Normal","runs":2,"avgMinutes":0.02,"p50Minutes":0.02,"p95Minutes":0.03,"p99Minutes":0.03,"maxMinutes":0.03},{"program":"BNI AP Synchronize GL Date Invoice","date":"2026-07-03","time":"07:00","status":"Normal","runs":2,"avgMinutes":0,"p50Minutes":0,"p95Minutes":0,"p99Minutes":0,"maxMinutes":0},{"program":"BNI AP Synchronize GL Date Invoice","date":"2026-07-03","time":"08:00","status":"Normal","runs":2,"avgMinutes":0.17,"p50Minutes":0.17,"p95Minutes":0.3,"p99Minutes":0.32,"maxMinutes":0.32},{"program":"BNI AP Synchronize GL Date Invoice","date":"2026-07-03","time":"09:00","status":"Normal","runs":2,"avgMinutes":0.3,"p50Minutes":0.3,"p95Minutes":0.3,"p99Minutes":0.3,"maxMinutes":0.3},{"program":"BNI AP Synchronize GL Date Invoice","date":"2026-07-03","time":"10:00","status":"Normal","runs":2,"avgMinutes":0,"p50Minutes":0,"p95Minutes":0,"p99Minutes":0,"maxMinutes":0},{"program":"BNI AP Synchronize GL Date Invoice","date":"2026-07-03","time":"11:00","status":"Normal","runs":2,"avgMinutes":0.3,"p50Minutes":0.3,"p95Minutes":0.3,"p99Minutes":0.3,"maxMinutes":0.3},{"program":"BNI AP Synchronize GL Date Invoice","date":"2026-07-03","time":"12:00","status":"Normal","runs":2,"avgMinutes":0.02,"p50Minutes":0.02,"p95Minutes":0.02,"p99Minutes":0.02,"maxMinutes":0.02},{"program":"BNI AP Synchronize GL Date Invoice","date":"2026-07-03","time":"13:00","status":"Normal","runs":2,"avgMinutes":0,"p50Minutes":0,"p95Minutes":0,"p99Minutes":0,"maxMinutes":0},{"program":"BNI AP Synchronize GL Date Invoice","date":"2026-07-03","time":"14:00","status":"Normal","runs":2,"avgMinutes":0.02,"p50Minutes":0.02,"p95Minutes":0.02,"p99Minutes":0.02,"maxMinutes":0.02},{"program":"BNI AP Synchronize GL Date Invoice","date":"2026-07-03","time":"15:00","status":"Normal","runs":2,"avgMinutes":0.02,"p50Minutes":0.02,"p95Minutes":0.02,"p99Minutes":0.02,"maxMinutes":0.02},{"program":"BNI AP Synchronize GL Date Invoice","date":"2026-07-03","time":"16:00","status":"Normal","runs":2,"avgMinutes":0.02,"p50Minutes":0.02,"p95Minutes":0.02,"p99Minutes":0.02,"maxMinutes":0.02},{"program":"BNI AP Synchronize GL Date Invoice","date":"2026-07-03","time":"17:00","status":"Normal","runs":2,"avgMinutes":0.31,"p50Minutes":0.31,"p95Minutes":0.32,"p99Minutes":0.32,"maxMinutes":0.32},{"program":"BNI AP Synchronize GL Date I</t>
  </si>
  <si>
    <t>nvoice","date":"2026-07-03","time":"18:00","status":"Normal","runs":2,"avgMinutes":0,"p50Minutes":0,"p95Minutes":0,"p99Minutes":0,"maxMinutes":0},{"program":"BNI AP Synchronize GL Date Invoice","date":"2026-07-03","time":"19:00","status":"Normal","runs":2,"avgMinutes":0,"p50Minutes":0,"p95Minutes":0,"p99Minutes":0,"maxMinutes":0},{"program":"BNI AP Synchronize GL Date Invoice","date":"2026-07-03","time":"20:00","status":"Normal","runs":2,"avgMinutes":0.02,"p50Minutes":0.02,"p95Minutes":0.02,"p99Minutes":0.02,"maxMinutes":0.02},{"program":"BNI AP Synchronize GL Date Invoice","date":"2026-07-03","time":"21:00","status":"Normal","runs":2,"avgMinutes":0.02,"p50Minutes":0.02,"p95Minutes":0.02,"p99Minutes":0.02,"maxMinutes":0.02},{"program":"BNI AP Synchronize GL Date Invoice","date":"2026-07-03","time":"22:00","status":"Normal","runs":2,"avgMinutes":0.3,"p50Minutes":0.3,"p95Minutes":0.3,"p99Minutes":0.3,"maxMinutes":0.3},{"program":"BNI AP Synchronize GL Date Invoice","date":"2026-07-03","time":"23:00","status":"Normal","runs":2,"avgMinutes":0.17,"p50Minutes":0.17,"p95Minutes":0.3,"p99Minutes":0.32,"maxMinutes":0.32},{"program":"Request Set BNI AP Payment Instruction","date":"2026-07-03","time":"00:00","status":"Normal","runs":2,"avgMinutes":5.15,"p50Minutes":5.15,"p95Minutes":5.4,"p99Minutes":5.42,"maxMinutes":5.43},{"program":"Request Set BNI AP Payment Instruction","date":"2026-07-03","time":"01:00","status":"Normal","runs":2,"avgMinutes":4.65,"p50Minutes":4.65,"p95Minutes":5.41,"p99Minutes":5.48,"maxMinutes":5.5},{"program":"Request Set BNI AP Payment Instruction","date":"2026-07-03","time":"02:00","status":"Normal","runs":2,"avgMinutes":4.26,"p50Minutes":4.26,"p95Minutes":4.79,"p99Minutes":4.84,"maxMinutes":4.85},{"program":"Request Set BNI AP Payment Instruction","date":"2026-07-03","time":"03:00","status":"Normal","runs":2,"avgMinutes":4.7,"p50Minutes":4.7,"p95Minutes":6.03,"p99Minutes":6.15,"maxMinutes":6.18},{"program":"Request Set BNI AP Payment Instruction","date":"2026-07-03","time":"04:00","status":"Normal","runs":2,"avgMinutes":3.95,"p50Minutes":3.95,"p95Minutes":4.15,"p99Minutes":4.17,"maxMinutes":4.17},{"program":"Request Set BNI AP Payment Instruction","date":"2026-07-03","time":"05:00","status":"Normal","runs":2,"avgMinutes":3.44,"p50Minutes":3.44,"p95Minutes":3.6,"p99Minutes":3.62,"maxMinutes":3.62},{"program":"Request Set BNI AP Payment Instruction","date":"2026-07-03","time":"06:00","status":"Normal","runs":2,"avgMinutes":5.87,"p50Minutes":5.87,"p95Minutes":6.63,"p99Minutes":6.7,"maxMinutes":6.72},{"program":"Request Set BNI AP Payment Instruction","date":"2026-07-03","time":"07:00","status":"Normal","runs":2,"avgMinutes":5.05,"p50Minutes":5.05,"p95Minutes":5.73,"p99Minutes":5.79,"maxMinutes":5.8},{"program":"Request Set BNI AP Payment Instruction","date":"2026-07-03","time":"08:00","status":"Normal","runs":2,"avgMinutes":3.97,"p50Minutes":3.97,"p95Minutes":4.78,"p99Minutes":4.85,"maxMinutes":4.87},{"program":"Request Set BNI AP Payment Instruction","date":"2026-07-03","time":"09:00","status":"Normal","runs":1,"avgMinutes":2.5,"p50Minutes":2.5,"p95Minutes":2.5,"p99Minutes":2.5,"maxMinutes":2.5},{"program":"Request Set BNI AP Payment Instruction","date":"2026-07-03","time":"10:00","status":"Normal","runs":2,"avgMinutes":3.99,"p50Minutes":3.99,"p95Minutes":4.81,"p99Minutes":4.88,"maxMinutes":4.9},{"program":"Request Set BNI AP Payment Instruction","date":"2026-07-03","time":"11:00","status":"Normal","runs":2,"avgMinutes":5.41,"p50Minutes":5.41,"p95Minutes":7.65,"p99Minutes":7.85,"maxMinutes":7.9},{"program":"Request Set BNI AP Payment Instruction","date":"2026-07-03","time":"12:00","status":"Normal","runs":2,"avgMinutes":4.55,"p50Minutes":4.55,"p95Minutes":4.85,"p99Minutes":4.87,"maxMinutes":4.88},{"program":"Request Set BNI AP Payment Instruction","date":"2026-07-03","time":"13:00","status":"Normal","runs":2,"avgMinutes":5.91,"p50Minutes":5.91,"p95Minutes":5.99,"p99Minutes":6,"maxMinutes":6},{"program":"Request Set BNI AP Payment Instruction","date":"2026-07-03","time":"14:00","status":"Normal","runs":2,"avgMinutes":4.94,"p50Minutes":4.94,"p95Minutes":4.97,"p99Minutes":4.97,"maxMinutes":4.97},{"program":"Request Set BNI AP Payment Instruction","date":"2026-07-03","time":"15:00","status":"Normal","runs":2,"avgMinutes":4.92,"p50Minutes":4.92,"p95Minutes":5.24,"p99Minutes":5.26,"maxMinutes":5.27},{"program":"Request Set BNI AP Payment Instruction","date":"2026-07-03","time":"16:00","status":"Normal","runs":2,"avgMinutes":5.25,"p50Minutes":5.25,"p95Minutes":6.66,"p99Minutes":6.79,"maxMinutes":6.82},{"program":"Request Set BNI AP Payment Instruction","date":"2026-07-03","time":"17:00","status":"Normal","runs":2,"avgMinutes":7.59,"p50Minutes":7.59,"p95Minutes":8.21,"p99Minutes":8.27,"maxMinutes":8.28},{"program":"Request Set BNI AP Payment Instruction","date":"2026-07-03","time":"18:00","status":"Normal","runs":2,"avgMinutes":6.53,"p50Minutes":6.53,"p95Minutes":7.69,"p99Minutes":7.79,"maxMinutes":7.82},{"program":"Request Set BNI AP Payment Instruction","date":"2026-07-03","time":"19:00","status":"Normal","runs":2,"avgMinutes":5.78,"p50Minutes":5.78,"p95Minutes":6.29,"p99Minutes":6.34,"maxMinutes":6.35},{"program":"Request Set BNI AP Payment Instruction","date":"2026-07-03","time":"20:00","status":"Normal","runs":2,"avgMinutes":6.38,"p50Minutes":6.38,"p95Minutes":7.05,"p99Minutes":7.11,"maxMinutes":7.13},{"program":"Request Set BNI AP Payment Instruction","date":"2026-07-03","time":"21:00","status":"Normal","runs":2,"avgMinutes":4.59,"p50Minutes":4.59,"p95Minutes":5.02,"p99Minutes":5.06,"maxMinutes":5.07},{"program":"Request Set BNI AP Payment Instruction","date":"2026-07-03","time":"22:00","status":"Normal","runs":2,"avgMinutes":4.94,"p50Minutes":4.94,"p95Minutes":5.76,"p99Minutes":5.83,"maxMinutes":5.85},{"program":"Request Set BNI AP Payment Instruction","date":"2026-07-03","time":"23:00","status":"Normal","runs":2,"avgMinutes":6.67,"p50Minutes":6.67,"p95Minutes":7.3,"p99Minutes":7.36,"maxMinutes":7.37},{"program":"Request Set BNI AP Payment Instruction","date":"2026-07-03","time":"09:00","status":"Error","runs":1,"avgMinutes":11.6,"p50Minutes":11.6,"p95Minutes":11.6,"p99Minutes":11.6,"maxMinutes":11.6},{"program":"BNI AP Send Payment Instruction RTGS Kliring","date":"2026-07-03","time":"00:00","status":"Normal","runs":2,"avgMinutes":0.02,"p50Minutes":0.02,"p95Minutes":0.02,"p99Minutes":0.02,"maxMinutes":0.02},{"program":"BNI AP Send Payment Instruction RTGS Kliring","date":"2026-07-03","time":"01:00","status":"Normal","runs":2,"avgMinutes":0.3,"p50Minutes":0.3,"p95Minutes":0.3,"p99Minutes":0.3,"maxMinutes":0.3},{"program":"BNI AP Send Payment Instruction RTGS Kliring","date":"2026-07-03","time":"02:00","status":"Normal","runs":2,"avgMinutes":0.3,"p50Minutes":0.3,"p95Minutes":0.3,"p99Minutes":0.3,"maxMinutes":0.3},{"program":"BNI AP Send Payment Instruction RTGS Kliring","date":"2026-07-03","time":"03:00","status":"Normal","runs":2,"avgMinutes":0.16,"p50Minutes":0.16,"p95Minutes":0.29,"p99Minutes":0.3,"maxMinutes":0.3},{"program":"BNI AP Send Payment Instruction RTGS Kliring","date":"2026-07-03","time":"04:00","status":"Normal","runs":2,"avgMinutes":0.16,"p50Minutes":0.16,"p95Minutes":0.29,"p99Minutes":0.3,"maxMinutes":0.3},{"program":"BNI AP Send Payment Instruction RTGS Kliring","date":"2026-07-03","time":"05:00","status":"Normal","runs":2,"avgMinutes":0.16,"p50Minutes":0.16,"p95Minutes":0.29,"p99Minutes":0.3,"maxMinutes":0.3},{"program":"BNI AP Send Payment Instruction RTGS Kliring","date":"2026-07-03","time":"06:00","status":"Normal","runs":2,"avgMinutes":0.3,"p50Minutes":0.3,"p95Minutes":0.3,"p99Minutes":0.3,"maxMinutes":0.3},{"program":"BNI AP Send Payment Instruction RTGS Kliring","date":"2026-07-03","time":"07:00","status":"Normal","runs":2,"avgMinutes":0.02,"p50Minutes":0.02,"p95Minutes":0.02,"p99Minutes":0.02,"maxMinutes":0.02},{"program":"BNI AP Send Payment Instruction RTGS Kliring","date":"2026-07-03","time":"08:00","status":"Normal","runs":2,"avgMinutes":0.02,"p50Minutes":0.02,"p95Minutes":0.02,"p99Minutes":0.02,"maxMinutes":0.02},{"program":"BNI AP Send Payment Instruction RTGS Kliring","date":"2026-07-03","time":"09:00","status":"Normal","runs":1,"avgMinutes":0,"p50Minutes":0,"p95Minutes":0,"p99Minutes":0,"maxMinutes":0},{"program":"BNI AP Send Payment Instruction RTGS Kliring","date":"2026-07-03","time":"10:00","status":"Normal","runs":2,"avgMinutes":0.32,"p50Minutes":0.32,"p95Minutes":0.32,"p99Minutes":0.32,"maxMinutes":0.32},{"program":"BNI AP Send Payment Instruction RTGS Kliring","date":"2026-07-03","time":"11:00","status":"Normal","runs":2,"avgMinutes":0.3,"p50Minutes":0.3,"p95Minutes":0.3,"p99Minutes":0.3,"maxMinutes":0.3},{"program":"BNI AP Send Payment Instruction RTGS Kliring","date":"2026-07-03","time":"12:00","status":"Normal","runs":2,"avgMinutes":0,"p50Minutes":0,"p95Minutes":0,"p99Minutes":0,"maxMinutes":0},{"program":"BNI AP Send Payment Instruction RTGS Kliring","date":"2026-07-03","time":"13:00","status":"Normal","runs":2,"avgMinutes":0.3,"p50Minutes":0.3,"p95Minutes":0.3,"p99Minutes":0.3,"maxMinutes":0.3},{"program":"BNI AP Send Payment Instruction RTGS Kliring","date":"2026-07-03","time":"14:00","status":"Normal","runs":2,"avgMinutes":0.17,"p50Minutes":0.17,"p95Minutes":0.3,"p99Minutes":0.32,"maxMinutes":0.32},{"program":"BNI AP Send Payment Instruction RTGS Kliring","date":"2026-07-03","time":"15:00","status":"Normal","runs":2,"avgMinutes":0,"p50Minutes":0,"p95Minutes":0,"p99Minutes":0,"maxMinutes":0},{"program":"BNI AP Send Payment Instruction RTGS Kliring","date":"2026-07-03","time":"16:00","status":"Normal","runs":2,"avgMinutes":0.03,"p50Minutes":0.03,"p95Minutes":0.03,"p99Minutes":0.03,"maxMinutes":0.03},{"program":"BNI AP Send Payment Instruction RTGS Kliring","date":"2026-07-03","time":"17:00","status":"Normal","runs":2,"avgMinutes":0.22,"p50Minutes":0.22,"p95Minutes":0.4,"p99Minutes":0.42,"maxMinutes":0.42},{"program":"BNI AP Send Payment Instruction RTGS Kliring","date":"2026-07-03","time":"18:00","status":"Normal","runs":2,"avgMinutes":0.3,"p50Minutes":0.3,"p95Minutes":0.3,"p99Minutes":0.3,"maxMinutes":0.3},{"program":"BNI AP Send Payment Instruction RTGS Kliring","date":"2026-07-03","time":"19:00","status":"Normal","runs":2,"avgMinutes":0.16,"p50Minutes":0.16,"p95Minutes":0.29,"p99Minutes":0.3,"maxMinutes":0.3},{"program":"BNI AP Send Payment Instruction RTGS Kliring","date":"2026-07-03","time":"20:00","status":"Normal","runs":2,"avgMinutes":0.16,"p50Minutes":0.16,"p95Minutes":0.29,"p99Minutes":0.3,"maxMinutes":0.3},{"program":"BNI AP Send Payment Instruction RTGS Kliring","date":"2026-07-03","time":"21:00","status":"Normal","runs":2,"avgMinutes":0.02,"p50Minutes":0.02,"p95Minutes":0.02,"p99Minutes":0.02,"maxMinutes":0.02},{"program":"BNI AP Send Payment Instruction RTGS Kliring","date":"2026-07-03","time":"22:00","status":"Normal","runs":2,"avgMinutes":0.02,"p50Minutes":0.02,"p95Minutes":0.02,"p99Minutes":0.02,"maxMinutes":0.02},{"program":"BNI AP Send Payment Instruction RTGS Kliring","date":"2026-07-03","time":"23:00","status":"Normal","runs":2,"avgMinutes":0.17,"p50Minutes":0.17,"p95Minutes":0.29,"p99Minutes":0.3,"maxMinutes":0.3},{"program":"BNI AP Send Payment Instruction RTGS Kliring Reversal","date":"2026-07-03","time":"00:00","status":"Normal","runs":2,"avgMinutes":0.3,"p50Minutes":0.3,"p95Minutes":0.3,"p99Minutes":0.3,"maxMinutes":0.3},{"program":"BNI AP Send Payment Instruction RTGS Kliring Reversal","date":"2026-07-03","time":"01:00","status":"Normal","runs":2,"avgMinutes":0,"p50Minutes":0,"p95Minutes":0,"p99Minutes":0,"maxMinutes":0},{"program":"BNI AP Send Payment Instruction RTGS Kliring Reversal","date":"2026-07-03","time":"02:00","status":"Normal","runs":2,"avgMinutes":0.16,"p50Minutes":0.16,"p95Minutes":0.29,"p99Minutes":0.3,"maxMinutes":0.3},{"program":"BNI AP Send Payment Instruction RTGS Kliring Reversal","date":"2026-07-03","time":"03:00","status":"Normal","runs":2,"avgMinutes":0.3,"p50Minutes":0.3,"p95Minutes":0.3,"p99Minutes":0.3,"maxMinutes":0.3},{"program":"BNI AP Send Payment Instruction RTGS Kliring Reversal","date":"2026-07-03","time":"04:00","status":"Normal","runs":2,"avgMinutes":0,"p50Minutes":0,"p95Minutes":0,"p99Minutes":0,"maxMinutes":0},{"program":"BNI AP Send Payment Instruction RTGS Kliring Reversal","date":"2026-07-03","time":"05:00","status":"Normal","runs":2,"avgMinutes":0,"p50Minutes":0,"p95Minutes":0,"p99Minutes":0,"maxMinutes":0},{"program":"BNI AP Send Payment Instruction RTGS Kliring Reversal","date":"2026-07-03","time":"06:00","status":"Normal","runs":2,"avgMinutes":0.02,"p50Minutes":0.02,"p95Minutes":0.02,"p99Minutes":0.02,"maxMinutes":0.02},{"program":"BNI AP Send Payment Instruction RTGS Kliring Reversal","date":"2026-07-03","time":"07:00","status":"Normal","runs":2,"avgMinutes":0.02,"p50Minutes":0.02,"p95Minutes":0.02,"p99Minutes":0.02,"maxMinutes":0.02},{"program":"BNI AP Send Payment Instruction RTGS Kliring Reversal","date":"2026-07-03","time":"08:00","status":"Normal","runs":2,"avgMinutes":0,"p50Minutes":0,"p95Minutes":0,"p99Minutes":0,"maxMinutes":0},{"program":"BNI AP Send Payment Instruction RTGS Kliring Reversal","date":"2026-07-03","time":"09:00","status":"Normal","runs":1,"avgMinutes":0.32,"p50Minutes":0.32,"p95Minutes":0.32,"p99Minutes":0.32,"maxMinutes":0.32},{"program":"BNI AP Send Payment Instruction RTGS Kliring Reversal","date":"2026-07-03","time":"10:00","status":"Normal","runs":2,"avgMinutes":0.02,"p50Minutes":0.02,"p95Minutes":0.02,"p99Minutes":0.02,"maxMinutes":0.02},{"program":"BNI AP Send Payment Instruction RTGS Kliring Reversal","date":"2026-07-03","time":"11:00","status":"Normal","runs":2,"avgMinutes":0,"p50Minutes":0,"p95Minutes":0,"p99Minutes":0,"maxMinutes":0},{"program":"BNI AP Send Payment Instruction RTGS Kliring Reversal","date":"2026-07-03","time":"12:00","status":"Normal","runs":2,"avgMinutes":0,"p50Minutes":0,"p95Minutes":0,"p99Minutes":0,"maxMinutes":0},{"program":"BNI AP Send Payment Instruction RTGS Kliring Reversal","date":"2026-07-03","time":"13:00","status":"Normal","runs":2,"avgMinutes":0.02,"p50Minutes":0.02,"p95Minutes":0.03,"p99Minutes":0.03,"maxMinutes":0.03},{"program":"BNI AP Send Payment Instruction RTGS Kliring Reversal","date":"2026-07-03","time":"14:00","status":"Normal","runs":2,"avgMinutes":0.02,"p50Minutes":0.02,"p95Minutes":0.02,"p99Minutes":0.02,"maxMinutes":0.02},{"program":"BNI AP Send Payment Instruction RTGS Kliring Reversal","date":"2026-07-03","time":"15:00","status":"Normal","runs":2,"avgMinutes":0.3,"p50Minutes":0.3,"p95Minutes":0.3,"p99Minutes":0.3,"maxMinutes":0.3},{"program":"BNI AP Send Payment Instruction RTGS Kliring Reversal","date":"2026-07-03","time":"16:00","status":"Normal","runs":2,"avgMinutes":0,"p50Minutes":0,"p95Minutes":0,"p99Minutes":0,"maxMinutes":0},{"program":"BNI AP Send Payment Instruction RTGS Kliring Reversal","date":"2026-07-03","time":"17:00","status":"Normal","runs":2,"avgMinutes":0.02,"p50Minutes":0.02,"p95Minutes":0.02,"p99Minutes":0.02,"maxMinutes":0.02},{"program":"BNI AP Send Payment Instruction RTGS Kliring Reversal","date":"2026-07-03","time":"18:00","status":"Normal","runs":2,"avgMinutes":0,"p50Minutes":0,"p95Minutes":0,"p99Minutes":0,"maxMinutes":0},{"program":"BNI AP Send Payment Instruction RTGS Kliring Reversal","date":"2026-07-03","time":"19:00","status":"Normal","runs":2,"avgMinutes":0,"p50Minutes":0,"p95Minutes":0,"p99Minutes":0,"maxMinutes":0},{"program":"BNI AP Send Payment Instruction RTGS Kliring Reversal","date":"2026-07-03","time":"20:00","status":"Normal","runs":2,"avgMinutes":0,"p50Minutes":0,"p95Minutes":0,"p99Minutes":0,"maxMinutes":0},{"program":"BNI AP Send Payment Instruction RTGS Kliring Reversal","date":"2026-07-03","time":"21:00","status":"Normal","runs":2,"avgMinutes":0.3,"p50Minutes":0.3,"p95Minutes":0.3,"p99Minutes":0.3,"maxMinutes":0.3},{"program":"BNI AP Send Payment Instruction RTGS Kliring Reversal","date":"2026-07-03","time":"22:00","status":"Normal","runs":2,"avgMinutes":0,"p50Minutes":0,"p95Minutes":0,"p99Minutes":0,"maxMinutes":0},{"program":"BNI AP Send Payment Instruction RTGS Kliring Reversal","date":"2026-07-03","time":"23:00","status":"Normal","runs":2,"avgMinutes":0.02,"p50Minutes":0.02,"p95Minutes":0.02,"p99Minutes":0.02,"maxMinutes":0.02},{"program":"BNI AP Send Payment Instruction Swift","date":"2026-07-03","time":"00:00","status":"Normal","runs":2,"avgMinutes":0.02,"p50Minutes":0.02,"p95Minutes":0.02,"p99Minutes":0.02,"maxMinutes":0.02},{"program":"BNI AP Send Payment Instruction Swift","date":"2026-07-03","time":"01:00","status":"Normal","runs":2,"avgMinutes":0.16,"p50Minutes":0.16,"p95Minutes":0.29,"p99Minutes":0.3,"maxMinutes":0.3},{"program":"BNI AP Send Payment Instruction Swift","date":"2026-07-03","time":"02:00","status":"Normal","runs":2,"avgMinutes":0.16,"p50Minutes":0.16,"p95Minutes":0.29,"p99Minutes":0.3,"maxMinutes":0.3},{"program":"BNI AP Send Payment Instruction Swift","date":"2026-07-03","time":"03:00","status":"Normal","runs":2,"avgMinutes":0.3,"p50Minutes":0.3,"p95Minutes":0.3,"p99Minutes":0.3,"maxMinutes":0.3},{"program":"BNI AP Send Payment Instruction Swift","date":"2026-07-03","time":"04:00","status":"Normal","runs":2,"avgMinutes":0.3,"p50Minutes":0.3,"p95Minutes":0.3,"p99Minutes":0.3,"maxMinutes":0.3},{"program":"BNI AP Send Payment Instruction Swift","date":"2026-07-03","time":"05:00","status":"Normal","runs":2,"avgMinutes":0.31,"p50Minutes":0.31,"p95Minutes":0.32,"p99Minutes":0.32,"maxMinutes":0.32},{"program":"BNI AP Send Payment Instruction Swift","date":"2026-07-03","time":"06:00","status":"Normal","runs":2,"avgMinutes":0.3,"p50Minutes":0.3,"p95Minutes":0.3,"p99Minutes":0.3,"maxMinutes":0.3},{"program":"BNI AP Send Payment Instruction Swift","date":"2026-07-03","time":"07:00","status":"Normal","runs":2,"avgMinutes":0.3,"p50Minutes":0.3,"p95Minutes":0.3,"p99Minutes":0.3,"maxMinutes":0.3},{"program":"BNI AP Send Payment Instruction Swift","date":"2026-07-03","time":"08:00","status":"Normal","runs":2,"avgMinutes":0.3,"p50Minutes":0.3,"p95Minutes":0.3,"p99Minutes":0.3,"maxMinutes":0.3},{"program":"BNI AP Send Payment Instruction Swift","date":"2026-07-03","time":"09:00","status":"Normal","runs":1,"avgMinutes":0.3,"p50Minutes":0.3,"p95Minutes":0.3,"p99Minutes":0.3,"maxMinutes":0.3},{"program":"BNI AP Send Payment Instruction Swift","date":"2026-07-03","time":"10:00","status":"Normal","runs":2,"avgMinutes":0.3,"p50Minutes":0.3,"p95Minutes":0.3,"p99Minutes":0.3,"maxMinutes":0.3},{"program":"BNI AP Send Payment Instruction Swift","date":"2026-07-03","time":"11:00","status":"Normal","runs":2,"avgMinutes":0.02,"p50Minutes":0.02,"p95Minutes":0.02,"p99Minutes":0.02,"maxMinutes":0.02},{"program":"BNI AP Send Payment Instruction Swift","date":"2026-07-03","time":"12:00","status":"Normal","runs":2,"avgMinutes":0.02,"p50Minutes":0.02,"p95Minutes":0.02,"p99Minutes":0.02,"maxMinutes":0.02},{"program":"BNI AP Send Payment Instruction Swift","date":"2026-07-03","time":"13:00","status":"Normal","runs":2,"avgMinutes":0.3,"p50Minutes":0.3,"p95Minutes":0.3,"p99Minutes":0.3,"maxMinutes":0.3},{"program":"BNI AP Send Payment Instruction Swift","date":"2026-07-03","time":"14:00","status":"Normal","runs":2,"avgMinutes":0.02,"p50Minutes":0.02,"p95Minutes":0.02,"p99Minutes":0.02,"maxMinutes":0.02},{"program":"BNI AP Send Payment Instruction Swift","date":"2026-07-03","time":"15:00","status":"Normal","runs":2,"avgMinutes":0.02,"p50Minutes":0.02,"p95Minutes":0.02,"p99Minutes":0.02,"maxMinutes":0.02},{"program":"BNI AP Send Payment Instruction Swift","date":"2026-07-03","time":"16:00","status":"Normal","runs":2,"avgMinutes":0.02,"p50Minutes":0.02,"p95Minutes":0.02,"p99Minutes":0.02,"maxMinutes":0.02},{"program":"BNI AP Send Payment Instruction Swift","date":"2026-07-03","time":"17:00","status":"Normal","runs":2,"avgMinutes":0,"p50Minutes":0,"p95Minutes":0,"p99Minutes":0,"maxMinutes":0},{"program":"BNI AP Send Payment Instruction Swift","date":"2026-07-03","time":"18:00","status":"Normal","runs":2,"avgMinutes":0.17,"p50Minutes":0.17,"p95Minutes":0.3,"p99Minutes":0.32,"maxMinutes":0.32},{"program":"BNI AP Send Payment Instruction Swift","date":"2026-07-03","time":"19:00","status":"Normal","runs":2,"avgMinutes":0.3,"p50Minutes":0.3,"p95Minutes":0.3,"p99Minutes":0.3,"maxMinutes":0.3},{"program":"BNI AP Send Payment Instruction Swift","date":"2026-07-03","time":"20:00","status":"Normal","runs":2,"avgMinutes":0.3,"p50Minutes":0.3,"p95Minutes":0.3,"p99Minutes":0.3,"maxMinutes":0.3},{"program":"BNI AP Send Payment Instruction Swift","date":"2026-07-03","time":"21:00","status":"Normal","runs":2,"avgMinutes":0.02,"p50Minutes":0.02,"p95Minutes":0.02,"p99Minutes":0.02,"maxMinutes":0.02},{"program":"BNI AP Send Payment Instruction Swift","date":"2026-07-03","time":"22:00","status":"Normal","runs":2,"avgMinutes":0.3,"p50Minutes":0.3,"p95Minutes":0.3,"p99Minutes":0.3,"maxMinutes":0.3},{"program":"BNI AP Send Payment Instruction Swift","date":"2026-07-03","time":"23:00","status":"Normal","runs":2,"avgMinutes":0.3,"p50Minutes":0.3,"p95Minutes":0.3,"p99Minutes":0.3,"maxMinutes":0.3},{"program":"DQM Serial Sync Index Program","date":"2026-07-03","time":"07:00","status":"Normal","runs":1,"avgMinutes":0.32,"p50Minutes":0.32,"p95Minutes":0.32,"p99Minutes":0.32,"maxMinutes":0.32},{"program":"DQM Serial Sync Index Program","date":"2026-07-03","time":"08:00","status":"Normal","runs":15,"avgMinutes":0.34,"p50Minutes":0.3,"p95Minutes":0.97,"p99Minutes":1.39,"maxMinutes":1.5},{"program":"DQM Serial Sync Index Program","date":"2026-07-03","time":"09:00","status":"Normal","runs":2,"avgMinutes":0.02,"p50Minutes":0.02,"p95Minutes":0.02,"p99Minutes":0.02,"maxMinutes":0.02},{"program":"DQM Serial Sync Index Program","date":"2026-07-03","time":"10:00","status":"Normal","runs":2,"avgMinutes":0.3,"p50Minutes":0.3,"p95Minutes":0.3,"p99Minutes":0.3,"maxMinutes":0.3},{"program":"DQM Serial Sync Index Program","date":"2026-07-03","time":"11:00","status":"Normal","runs":4,"avgMinutes":0.11,"p50Minutes":0.02,"p95Minutes":0.27,"p99Minutes":0.29,"maxMinutes":0.3},{"program":"DQM Serial Sync Index Program","date":"2026-07-03","time":"13:00","status":"Normal","runs":4,"avgMinutes":0.11,"p50Minutes":0.02,"p95Minutes":0.27,"p99Minutes":0.29,"maxMinutes":0.3},{"program":"DQM Serial Sync Index Program","date":"2026-07-03","time":"14:00","status":"Normal","runs":6,"avgMinutes":0.19,"p50Minutes":0.3,"p95Minutes":0.32,"p99Minutes":0.32,"maxMinutes":0.32},{"program":"DQM Serial Sync Index Program","date":"2026-07-03","time":"16:00","status":"Normal","runs":6,"avgMinutes":0.08,"p50Minutes":0.02,"p95Minutes":0.26,"p99Minutes":0.31,"maxMinutes":0.32},{"program":"DQM Serial Sync Index Program","date":"2026-07-03","time":"17:00","status":"Normal","runs":7,"avgMinutes":0.18,"p50Minutes":0.3,"p95Minutes":0.3,"p99Minutes":0.3,"maxMinutes":0.3},{"program":"BNI PA Interface Project Budget to be Closed","date":"2026-07-03","time":"08:00","status":"Normal","runs":1,"avgMinutes":0.03,"p50Minutes":0.03,"p95Minutes":0.03,"p99Minutes":0.03,"maxMinutes":0.03},{"program":"BNI PA Interface Project Budget to be Closed","date":"2026-07-03","time":"10:00","status":"Normal","runs":37,"avgMinutes":0.1,"p50Minutes":0.02,"p95Minutes":0.3,"p99Minutes":0.31,"maxMinutes":0.32},{"program":"BNI PA Interface Project Budget to be Closed","date":"2026-07-03","time":"11:00","status":"Normal","runs":1,"avgMinutes":0,"p50Minutes":0,"p95Minutes":0,"p99Minutes":0,"maxMinutes":0},{"program":"BNI AP Monitoring Realisasi Pembayaran","date":"2026-07-03","time":"07:00","status":"Normal","runs":2,"avgMinutes":0.14,"p50Minutes":0.14,"p95Minutes":0.17,"p99Minutes":0.17,"maxMinutes":0.17},{"program":"BNI AP Monitoring Realisasi Pembayaran","date":"2026-07-03","time":"08:00","status":"Normal","runs":2,"avgMinutes":0.14,"p50Minutes":0.14,"p95Minutes":0.15,"p99Minutes":0.15,"maxMinutes":0.15},{"program":"BNI AP Monitoring Realisasi Pembayaran","date":"2026-07-03","time":"09:00","status":"Normal","runs":14,"avgMinutes":1.18,"p50Minutes":0.12,"p95Minutes":7.59,"p99Minutes":7.6,"maxMinutes":7.6},{"program":"BNI AP Monitoring Realisasi Pembayaran","date":"2026-07-03","time":"10:00","status":"Normal","runs":1,"avgMinutes":5.3,"p50Minutes":5.3,"p95Minutes":5.3,"p99Minutes":5.3,"maxMinutes":5.3},{"program":"BNI AP Monitoring Realisasi Pembayaran","date":"2026-07-03","time":"11:00","status":"Normal","runs":3,"avgMinutes":0.1,"p50Minutes":0.1,"p95Minutes":0.13,"p99Minutes":0.13,"maxMinutes":0.13},{"program":"BNI AP Monitoring Realisasi Pembayaran","date":"2026-07-03","time":"13:00","status":"Normal","runs":3,"avgMinutes":0.17,"p50Minutes":0.2,"p95Minutes":0.22,"p99Minutes":0.22,"maxMinutes":0.22},{"program":"BNI AP Monitoring Realisasi Pembayaran","date":"2026-07-03","time":"14:00","status":"Normal","runs":1,"avgMinutes":0.12,"p50Minutes":0.12,"p95Minutes":0.12,"p99Minutes":0.12,"maxMinutes":0.12},{"program":"BNI AP Monitoring Realisasi Pembayaran","date":"2026-07-03","time":"15:00","status":"Normal","runs":1,"avgMinutes":0.15,"p50Minutes":0.15,"p95Minutes":0.15,"p99Minutes":0.15,"maxMinutes":0.15},{"program":"BNI AP Monitoring Realisasi Pembayaran","date":"2026-07-03","time":"16:00","status":"Normal","runs":4,"avgMinutes":0.17,"p50Minutes":0.16,"p95Minutes":0.21,"p99Minutes":0.22,"maxMinutes":0.22},{"program":"BNI AP Monitoring Realisasi Pembayaran","date":"2026-07-03","time":"17:00","status":"Normal","runs":6,"avgMinutes":4.12,"p50Minutes":5.61,"p95Minutes":6.74,"p99Minutes":6.85,"maxMinutes":6.88},{"program":"BNI AP Monitoring Realisasi Pembayaran","date":"2026-07-03","time":"19:00","status":"Normal","runs":1,"avgMinutes":0.13,"p50Minutes":0.13,"p95Minutes":0.13,"p99Minutes":0.13,"maxMinutes":0.13},{"program":"BNI AP Rincian Mutasi Persekot","date":"2026-07-03","time":"08:00","status":"Normal","runs":2,"avgMinutes":0.09,"p50Minutes":0.09,"p95Minutes":0.12,"p99Minutes":0.12,"maxMinutes":0.12},{"program":"BNI AP Rincian Mutasi Persekot","date":"2026-07-03","time":"09:00","status":"Normal","runs":3,"avgMinutes":0.12,"p50Minutes":0.12,"p95Minutes":0.13,"p99Minutes":0.13,"maxMinutes":0.13},{"program":"BNI AP Rincian Mutasi Persekot","date":"2026-07-03","time":"10:00","status":"Normal","runs":4,"avgMinutes":0.09,"p50Minutes":0.08,"p95Minutes":0.11,"p99Minutes":0.12,"maxMinutes":0.12},{"program":"BNI AP Rincian Mutasi Persekot","date":"2026-07-03","time":"11:00","status":"Normal","runs":1,"avgMinutes":0.08,"p50Minutes":0.08,"p95Minutes":0.08,"p99Minutes":0.08,"maxMinutes":0.08},{"program":"BNI AP Rincian Mutasi Persekot","date":"2026-07-03","time":"12:00","status":"Normal","runs":3,"avgMinutes":0.12,"p50Minutes":0.12,"p95Minutes":0.15,"p99Minutes":0.15,"maxMinutes":0.15},{"program":"BNI AP Rincian Mutasi Persekot","date":"2026-07-03","time":"13:00","status":"Normal","runs":2,"avgMinutes":0.13,"p50Minutes":0.13,"p95Minutes":0.13,"p99Minutes":0.13,"maxMinutes":0.13},{"program":"BNI AP Rincian Mutasi Persekot","date":"2026-07-03","time":"14:00","status":"Normal","runs":7,"avgMinutes":0.15,"p50Minutes":0.12,"p95Minutes":0.28,"p99Minutes":0.3,"maxMinutes":0.3},{"program":"BNI AP Rincian Mutasi Persekot","date":"2026-07-03","time":"15:00","status":"Normal","runs":3,"avgMinutes":0.16,"p50Minutes":0.15,"p95Minutes":0.17,"p99Minutes":0.17,"maxMinutes":0.17},{"program":"BNI AP Rincian Mutasi Persekot","date":"2026-07-03","time":"16:00","status":"Normal","runs":2,"avgMinutes":0.17,"p50Minutes":0.17,"p95Minutes":0.18,"p99Minutes":0.18,"maxMinutes":0.18},{"program":"BNI AP Rincian Mutasi Persekot","date":"2026-07-03","time":"17:00","status":"Normal","runs":5,"avgMinutes":0.12,"p50Minutes":0.13,"p95Minutes":0.17,"p99Minutes":0.17,"maxMinutes":0.17},{"program":"BNI AP Rincian Mutasi Persekot","date":"2026-07-03","time":"18:00","status":"Normal","runs":3,"avgMinutes":0.15,"p50Minutes":0.13,"p95Minutes":0.18,"p99Minutes":0.18,"maxMinutes":0.18},{"program":"BNI AP Rincian Mutasi Persekot","date":"2026-07-03","time":"19:00","status":"Normal","runs":1,"avgMinutes":0.08,"p50Minutes":0.08,"p95Minutes":0.08,"p99Minutes":0.08,"maxMinutes":0.08},{"program":"BNI AP Rincian Mutasi Persekot","date":"2026-07-03","time":"21:00","status":"Normal","runs":1,"avgMinutes":9.68,"p50Minutes":9.68,"p95Minutes":9.68,"p99Minutes":9.68,"maxMinutes":9.68},{"program":"BNI AP Send Pengembalian Persekot","date":"2026-07-03","time":"00:00","status":"Normal","runs":2,"avgMinutes":0.02,"p50Minutes":0.02,"p95Minutes":0.03,"p99Minutes":0.03,"maxMinutes":0.03},{"program":"BNI AP Send Pengembalian Persekot","date":"2026-07-03","time":"01:00","status":"Normal","runs":1,"avgMinutes":0.38,"p50Minutes":0.38,"p95Minutes":0.38,"p99Minutes":0.38,"maxMinutes":0.38},{"program":"BNI AP Send Pengembalian Persekot","date":"2026-07-03","time":"02:00","status":"Normal","runs":2,"avgMinutes":0,"p50Minutes":0,"p95Minutes":0,"p99Minutes":0,"maxMinutes":0},{"program":"BNI AP Send Pengembalian Persekot","date":"2026-07-03","time":"03:00","status":"Normal","runs":2,"avgMinutes":0.32,"p50Minutes":0.32,"p95Minutes":0.32,"p99Minutes":0.32,"maxMinutes":0.32},{"program":"BNI AP Send Pengembalian Persekot","date":"2026-07-03","time":"04:00","status":"Normal","runs":1,"avgMinutes":0.3,"p50Minutes":0.3,"p95Minutes":0.3,"p99Minutes":0.3,"maxMinutes":0.3},{"program":"BNI AP Send Pengembalian Persekot","date":"2026-07-03","time":"05:00","status":"Normal","runs":2,"avgMinutes":0.02,"p50Minutes":0.02,"p95Minutes":0.02,"p99Minutes":0.02,"maxMinutes":0.02},{"program":"BNI AP Send Pengembalian Persekot","date":"2026-07-03","time":"06:00","status":"Normal","runs":2,"avgMinutes":0.32,"p50Minutes":0.32,"p95Minutes":0.32,"p99Minutes":0.32,"maxMinutes":0.32},{"program":"BNI AP Send Pengembalian Persekot","date":"2026-07-03","time":"07:00","status":"Normal","runs":1,"avgMinutes":0.02,"p50Minutes":0.02,"p95Minutes":0.02,"p99Minutes":0.02,"maxMinutes":0.02},{"program":"BNI AP Send Pengembalian Persekot","date":"2026-07-03","time":"08:00","status":"Normal","runs":2,"avgMinutes":0.69,"p5</t>
  </si>
  <si>
    <t>0Minutes":0.69,"p95Minutes":1.03,"p99Minutes":1.06,"maxMinutes":1.07},{"program":"BNI AP Send Pengembalian Persekot","date":"2026-07-03","time":"09:00","status":"Normal","runs":2,"avgMinutes":0.02,"p50Minutes":0.02,"p95Minutes":0.03,"p99Minutes":0.03,"maxMinutes":0.03},{"program":"BNI AP Send Pengembalian Persekot","date":"2026-07-03","time":"10:00","status":"Normal","runs":1,"avgMinutes":0.32,"p50Minutes":0.32,"p95Minutes":0.32,"p99Minutes":0.32,"maxMinutes":0.32},{"program":"BNI AP Send Pengembalian Persekot","date":"2026-07-03","time":"11:00","status":"Normal","runs":2,"avgMinutes":0.16,"p50Minutes":0.16,"p95Minutes":0.29,"p99Minutes":0.3,"maxMinutes":0.3},{"program":"BNI AP Send Pengembalian Persekot","date":"2026-07-03","time":"12:00","status":"Normal","runs":1,"avgMinutes":0,"p50Minutes":0,"p95Minutes":0,"p99Minutes":0,"maxMinutes":0},{"program":"BNI AP Send Pengembalian Persekot","date":"2026-07-03","time":"13:00","status":"Normal","runs":2,"avgMinutes":0.02,"p50Minutes":0.02,"p95Minutes":0.02,"p99Minutes":0.02,"maxMinutes":0.02},{"program":"BNI AP Send Pengembalian Persekot","date":"2026-07-03","time":"14:00","status":"Normal","runs":1,"avgMinutes":0.02,"p50Minutes":0.02,"p95Minutes":0.02,"p99Minutes":0.02,"maxMinutes":0.02},{"program":"BNI AP Send Pengembalian Persekot","date":"2026-07-03","time":"15:00","status":"Normal","runs":2,"avgMinutes":0.03,"p50Minutes":0.03,"p95Minutes":0.03,"p99Minutes":0.03,"maxMinutes":0.03},{"program":"BNI AP Send Pengembalian Persekot","date":"2026-07-03","time":"16:00","status":"Normal","runs":1,"avgMinutes":0.03,"p50Minutes":0.03,"p95Minutes":0.03,"p99Minutes":0.03,"maxMinutes":0.03},{"program":"BNI AP Send Pengembalian Persekot","date":"2026-07-03","time":"17:00","status":"Normal","runs":2,"avgMinutes":0.33,"p50Minutes":0.33,"p95Minutes":0.33,"p99Minutes":0.33,"maxMinutes":0.33},{"program":"BNI AP Send Pengembalian Persekot","date":"2026-07-03","time":"18:00","status":"Normal","runs":1,"avgMinutes":0.3,"p50Minutes":0.3,"p95Minutes":0.3,"p99Minutes":0.3,"maxMinutes":0.3},{"program":"BNI AP Send Pengembalian Persekot","date":"2026-07-03","time":"19:00","status":"Normal","runs":2,"avgMinutes":0.02,"p50Minutes":0.02,"p95Minutes":0.02,"p99Minutes":0.02,"maxMinutes":0.02},{"program":"BNI AP Send Pengembalian Persekot","date":"2026-07-03","time":"20:00","status":"Normal","runs":1,"avgMinutes":0.02,"p50Minutes":0.02,"p95Minutes":0.02,"p99Minutes":0.02,"maxMinutes":0.02},{"program":"BNI AP Send Pengembalian Persekot","date":"2026-07-03","time":"21:00","status":"Normal","runs":1,"avgMinutes":0.32,"p50Minutes":0.32,"p95Minutes":0.32,"p99Minutes":0.32,"maxMinutes":0.32},{"program":"BNI AP Send Pengembalian Persekot","date":"2026-07-03","time":"22:00","status":"Normal","runs":2,"avgMinutes":0.32,"p50Minutes":0.32,"p95Minutes":0.32,"p99Minutes":0.32,"maxMinutes":0.32},{"program":"BNI AP Send Pengembalian Persekot","date":"2026-07-03","time":"23:00","status":"Normal","runs":1,"avgMinutes":0.02,"p50Minutes":0.02,"p95Minutes":0.02,"p99Minutes":0.02,"maxMinutes":0.02},{"program":"BNI AR Create Misc Receipt Pengembalian Sisa Persekot","date":"2026-07-03","time":"06:00","status":"Normal","runs":1,"avgMinutes":0.02,"p50Minutes":0.02,"p95Minutes":0.02,"p99Minutes":0.02,"maxMinutes":0.02},{"program":"BNI AR Create Misc Receipt Pengembalian Sisa Persekot","date":"2026-07-03","time":"08:00","status":"Normal","runs":2,"avgMinutes":0.02,"p50Minutes":0.02,"p95Minutes":0.02,"p99Minutes":0.02,"maxMinutes":0.02},{"program":"BNI AR Create Misc Receipt Pengembalian Sisa Persekot","date":"2026-07-03","time":"09:00","status":"Normal","runs":1,"avgMinutes":0,"p50Minutes":0,"p95Minutes":0,"p99Minutes":0,"maxMinutes":0},{"program":"BNI AR Create Misc Receipt Pengembalian Sisa Persekot","date":"2026-07-03","time":"10:00","status":"Normal","runs":2,"avgMinutes":0.04,"p50Minutes":0.04,"p95Minutes":0.05,"p99Minutes":0.05,"maxMinutes":0.05},{"program":"BNI AR Create Misc Receipt Pengembalian Sisa Persekot","date":"2026-07-03","time":"11:00","status":"Normal","runs":2,"avgMinutes":0.02,"p50Minutes":0.02,"p95Minutes":0.02,"p99Minutes":0.02,"maxMinutes":0.02},{"program":"BNI AR Create Misc Receipt Pengembalian Sisa Persekot","date":"2026-07-03","time":"12:00","status":"Normal","runs":1,"avgMinutes":0.33,"p50Minutes":0.33,"p95Minutes":0.33,"p99Minutes":0.33,"maxMinutes":0.33},{"program":"BNI AR Create Misc Receipt Pengembalian Sisa Persekot","date":"2026-07-03","time":"13:00","status":"Normal","runs":2,"avgMinutes":0.32,"p50Minutes":0.32,"p95Minutes":0.32,"p99Minutes":0.32,"maxMinutes":0.32},{"program":"BNI AR Create Misc Receipt Pengembalian Sisa Persekot","date":"2026-07-03","time":"14:00","status":"Normal","runs":1,"avgMinutes":0.33,"p50Minutes":0.33,"p95Minutes":0.33,"p99Minutes":0.33,"maxMinutes":0.33},{"program":"BNI AR Create Misc Receipt Pengembalian Sisa Persekot","date":"2026-07-03","time":"15:00","status":"Normal","runs":2,"avgMinutes":0.26,"p50Minutes":0.26,"p95Minutes":0.4,"p99Minutes":0.42,"maxMinutes":0.42},{"program":"BNI AR Create Misc Receipt Pengembalian Sisa Persekot","date":"2026-07-03","time":"16:00","status":"Normal","runs":1,"avgMinutes":0.33,"p50Minutes":0.33,"p95Minutes":0.33,"p99Minutes":0.33,"maxMinutes":0.33},{"program":"BNI AR Create Misc Receipt Pengembalian Sisa Persekot","date":"2026-07-03","time":"17:00","status":"Normal","runs":1,"avgMinutes":0.12,"p50Minutes":0.12,"p95Minutes":0.12,"p99Minutes":0.12,"maxMinutes":0.12},{"program":"BNI AR Create Misc Receipt Pengembalian Sisa Persekot","date":"2026-07-03","time":"18:00","status":"Normal","runs":2,"avgMinutes":0.12,"p50Minutes":0.12,"p95Minutes":0.13,"p99Minutes":0.13,"maxMinutes":0.13},{"program":"BNI AR Create Misc Receipt Pengembalian Sisa Persekot","date":"2026-07-03","time":"19:00","status":"Normal","runs":1,"avgMinutes":0.32,"p50Minutes":0.32,"p95Minutes":0.32,"p99Minutes":0.32,"maxMinutes":0.32},{"program":"BNI AR Create Misc Receipt Pengembalian Sisa Persekot","date":"2026-07-03","time":"20:00","status":"Normal","runs":2,"avgMinutes":0.22,"p50Minutes":0.22,"p95Minutes":0.31,"p99Minutes":0.32,"maxMinutes":0.32},{"program":"BNI AR Create Misc Receipt Pengembalian Sisa Persekot","date":"2026-07-03","time":"00:00","status":"Warning","runs":2,"avgMinutes":0.02,"p50Minutes":0.02,"p95Minutes":0.02,"p99Minutes":0.02,"maxMinutes":0.02},{"program":"BNI AR Create Misc Receipt Pengembalian Sisa Persekot","date":"2026-07-03","time":"01:00","status":"Warning","runs":1,"avgMinutes":0.02,"p50Minutes":0.02,"p95Minutes":0.02,"p99Minutes":0.02,"maxMinutes":0.02},{"program":"BNI AR Create Misc Receipt Pengembalian Sisa Persekot","date":"2026-07-03","time":"02:00","status":"Warning","runs":2,"avgMinutes":0,"p50Minutes":0,"p95Minutes":0,"p99Minutes":0,"maxMinutes":0},{"program":"BNI AR Create Misc Receipt Pengembalian Sisa Persekot","date":"2026-07-03","time":"03:00","status":"Warning","runs":2,"avgMinutes":0.02,"p50Minutes":0.02,"p95Minutes":0.02,"p99Minutes":0.02,"maxMinutes":0.02},{"program":"BNI AR Create Misc Receipt Pengembalian Sisa Persekot","date":"2026-07-03","time":"04:00","status":"Warning","runs":1,"avgMinutes":0,"p50Minutes":0,"p95Minutes":0,"p99Minutes":0,"maxMinutes":0},{"program":"BNI AR Create Misc Receipt Pengembalian Sisa Persekot","date":"2026-07-03","time":"05:00","status":"Warning","runs":2,"avgMinutes":0.3,"p50Minutes":0.3,"p95Minutes":0.3,"p99Minutes":0.3,"maxMinutes":0.3},{"program":"BNI AR Create Misc Receipt Pengembalian Sisa Persekot","date":"2026-07-03","time":"06:00","status":"Warning","runs":1,"avgMinutes":0.02,"p50Minutes":0.02,"p95Minutes":0.02,"p99Minutes":0.02,"maxMinutes":0.02},{"program":"BNI AR Create Misc Receipt Pengembalian Sisa Persekot","date":"2026-07-03","time":"07:00","status":"Warning","runs":1,"avgMinutes":1.77,"p50Minutes":1.77,"p95Minutes":1.77,"p99Minutes":1.77,"maxMinutes":1.77},{"program":"BNI AR Create Misc Receipt Pengembalian Sisa Persekot","date":"2026-07-03","time":"21:00","status":"Warning","runs":1,"avgMinutes":0.02,"p50Minutes":0.02,"p95Minutes":0.02,"p99Minutes":0.02,"maxMinutes":0.02},{"program":"BNI AR Create Misc Receipt Pengembalian Sisa Persekot","date":"2026-07-03","time":"22:00","status":"Warning","runs":2,"avgMinutes":0.31,"p50Minutes":0.31,"p95Minutes":0.32,"p99Minutes":0.32,"maxMinutes":0.32},{"program":"BNI AR Create Misc Receipt Pengembalian Sisa Persekot","date":"2026-07-03","time":"23:00","status":"Warning","runs":1,"avgMinutes":0,"p50Minutes":0,"p95Minutes":0,"p99Minutes":0,"maxMinutes":0},{"program":"BNI AR Populate Line Pengembalian Sisa Persekot","date":"2026-07-03","time":"00:00","status":"Normal","runs":1,"avgMinutes":19.27,"p50Minutes":19.27,"p95Minutes":19.27,"p99Minutes":19.27,"maxMinutes":19.27},{"program":"BNI AR Populate Line Pengembalian Sisa Persekot","date":"2026-07-03","time":"01:00","status":"Normal","runs":2,"avgMinutes":18.8,"p50Minutes":18.8,"p95Minutes":19.25,"p99Minutes":19.29,"maxMinutes":19.3},{"program":"BNI AR Populate Line Pengembalian Sisa Persekot","date":"2026-07-03","time":"02:00","status":"Normal","runs":2,"avgMinutes":18.88,"p50Minutes":18.88,"p95Minutes":19.69,"p99Minutes":19.76,"maxMinutes":19.78},{"program":"BNI AR Populate Line Pengembalian Sisa Persekot","date":"2026-07-03","time":"03:00","status":"Normal","runs":1,"avgMinutes":18.45,"p50Minutes":18.45,"p95Minutes":18.45,"p99Minutes":18.45,"maxMinutes":18.45},{"program":"BNI AR Populate Line Pengembalian Sisa Persekot","date":"2026-07-03","time":"04:00","status":"Normal","runs":2,"avgMinutes":19.26,"p50Minutes":19.26,"p95Minutes":19.58,"p99Minutes":19.61,"maxMinutes":19.62},{"program":"BNI AR Populate Line Pengembalian Sisa Persekot","date":"2026-07-03","time":"05:00","status":"Normal","runs":2,"avgMinutes":18.63,"p50Minutes":18.63,"p95Minutes":19.48,"p99Minutes":19.55,"maxMinutes":19.57},{"program":"BNI AR Populate Line Pengembalian Sisa Persekot","date":"2026-07-03","time":"06:00","status":"Normal","runs":1,"avgMinutes":18.9,"p50Minutes":18.9,"p95Minutes":18.9,"p99Minutes":18.9,"maxMinutes":18.9},{"program":"BNI AR Populate Line Pengembalian Sisa Persekot","date":"2026-07-03","time":"07:00","status":"Normal","runs":2,"avgMinutes":18.18,"p50Minutes":18.18,"p95Minutes":18.53,"p99Minutes":18.56,"maxMinutes":18.57},{"program":"BNI AR Populate Line Pengembalian Sisa Persekot","date":"2026-07-03","time":"08:00","status":"Normal","runs":1,"avgMinutes":19.53,"p50Minutes":19.53,"p95Minutes":19.53,"p99Minutes":19.53,"maxMinutes":19.53},{"program":"BNI AR Populate Line Pengembalian Sisa Persekot","date":"2026-07-03","time":"09:00","status":"Normal","runs":2,"avgMinutes":20.22,"p50Minutes":20.22,"p95Minutes":20.85,"p99Minutes":20.91,"maxMinutes":20.92},{"program":"BNI AR Populate Line Pengembalian Sisa Persekot","date":"2026-07-03","time":"10:00","status":"Normal","runs":2,"avgMinutes":20.07,"p50Minutes":20.07,"p95Minutes":20.55,"p99Minutes":20.59,"maxMinutes":20.6},{"program":"BNI AR Populate Line Pengembalian Sisa Persekot","date":"2026-07-03","time":"11:00","status":"Normal","runs":1,"avgMinutes":20.43,"p50Minutes":20.43,"p95Minutes":20.43,"p99Minutes":20.43,"maxMinutes":20.43},{"program":"BNI AR Populate Line Pengembalian Sisa Persekot","date":"2026-07-03","time":"12:00","status":"Normal","runs":2,"avgMinutes":20.02,"p50Minutes":20.02,"p95Minutes":20.07,"p99Minutes":20.08,"maxMinutes":20.08},{"program":"BNI AR Populate Line Pengembalian Sisa Persekot","date":"2026-07-03","time":"13:00","status":"Normal","runs":1,"avgMinutes":20.3,"p50Minutes":20.3,"p95Minutes":20.3,"p99Minutes":20.3,"maxMinutes":20.3},{"program":"BNI AR Populate Line Pengembalian Sisa Persekot","date":"2026-07-03","time":"14:00","status":"Normal","runs":2,"avgMinutes":21.94,"p50Minutes":21.94,"p95Minutes":22.85,"p99Minutes":22.93,"maxMinutes":22.95},{"program":"BNI AR Populate Line Pengembalian Sisa Persekot","date":"2026-07-03","time":"15:00","status":"Normal","runs":1,"avgMinutes":26.92,"p50Minutes":26.92,"p95Minutes":26.92,"p99Minutes":26.92,"maxMinutes":26.92},{"program":"BNI AR Populate Line Pengembalian Sisa Persekot","date":"2026-07-03","time":"16:00","status":"Warning","runs":2,"avgMinutes":23.22,"p50Minutes":23.22,"p95Minutes":23.45,"p99Minutes":23.47,"maxMinutes":23.48},{"program":"BNI AR Populate Line Pengembalian Sisa Persekot","date":"2026-07-03","time":"17:00","status":"Warning","runs":1,"avgMinutes":30.6,"p50Minutes":30.6,"p95Minutes":30.6,"p99Minutes":30.6,"maxMinutes":30.6},{"program":"BNI AR Populate Line Pengembalian Sisa Persekot","date":"2026-07-03","time":"18:00","status":"Warning","runs":2,"avgMinutes":24.61,"p50Minutes":24.61,"p95Minutes":28.61,"p99Minutes":28.96,"maxMinutes":29.05},{"program":"BNI AR Populate Line Pengembalian Sisa Persekot","date":"2026-07-03","time":"19:00","status":"Warning","runs":1,"avgMinutes":19.63,"p50Minutes":19.63,"p95Minutes":19.63,"p99Minutes":19.63,"maxMinutes":19.63},{"program":"BNI AR Populate Line Pengembalian Sisa Persekot","date":"2026-07-03","time":"20:00","status":"Warning","runs":1,"avgMinutes":28.28,"p50Minutes":28.28,"p95Minutes":28.28,"p99Minutes":28.28,"maxMinutes":28.28},{"program":"BNI AR Populate Line Pengembalian Sisa Persekot","date":"2026-07-03","time":"21:00","status":"Warning","runs":2,"avgMinutes":23.57,"p50Minutes":23.57,"p95Minutes":28.32,"p99Minutes":28.74,"maxMinutes":28.85},{"program":"BNI AR Populate Line Pengembalian Sisa Persekot","date":"2026-07-03","time":"22:00","status":"Warning","runs":1,"avgMinutes":19.62,"p50Minutes":19.62,"p95Minutes":19.62,"p99Minutes":19.62,"maxMinutes":19.62},{"program":"BNI AR Populate Line Pengembalian Sisa Persekot","date":"2026-07-03","time":"23:00","status":"Warning","runs":2,"avgMinutes":24.2,"p50Minutes":24.2,"p95Minutes":28.74,"p99Minutes":29.15,"maxMinutes":29.25},{"program":"PRC: Maintain Budgetary Control Balances","date":"2026-07-03","time":"10:00","status":"Normal","runs":4,"avgMinutes":0.21,"p50Minutes":0.28,"p95Minutes":0.33,"p99Minutes":0.33,"maxMinutes":0.33},{"program":"PRC: Maintain Budgetary Control Balances","date":"2026-07-03","time":"11:00","status":"Normal","runs":5,"avgMinutes":0.12,"p50Minutes":0.03,"p95Minutes":0.29,"p99Minutes":0.31,"maxMinutes":0.32},{"program":"PRC: Maintain Budgetary Control Balances","date":"2026-07-03","time":"13:00","status":"Normal","runs":5,"avgMinutes":0.02,"p50Minutes":0.02,"p95Minutes":0.02,"p99Minutes":0.02,"maxMinutes":0.02},{"program":"PRC: Maintain Budgetary Control Balances","date":"2026-07-03","time":"14:00","status":"Normal","runs":1,"avgMinutes":0,"p50Minutes":0,"p95Minutes":0,"p99Minutes":0,"maxMinutes":0},{"program":"PRC: Maintain Budgetary Control Balances","date":"2026-07-03","time":"16:00","status":"Normal","runs":13,"avgMinutes":0.15,"p50Minutes":0.03,"p95Minutes":0.43,"p99Minutes":0.49,"maxMinutes":0.5},{"program":"PRC: Maintain Budgetary Control Balances","date":"2026-07-03","time":"17:00","status":"Normal","runs":6,"avgMinutes":0.12,"p50Minutes":0.02,"p95Minutes":0.34,"p99Minutes":0.35,"maxMinutes":0.35},{"program":"PRC: Maintain Budgetary Control Balances","date":"2026-07-03","time":"21:00","status":"Normal","runs":2,"avgMinutes":0.17,"p50Minutes":0.17,"p95Minutes":0.17,"p99Minutes":0.17,"maxMinutes":0.17},{"program":"BNI PA Interface Project Budget Main","date":"2026-07-03","time":"10:00","status":"Normal","runs":2,"avgMinutes":2.93,"p50Minutes":2.93,"p95Minutes":4.57,"p99Minutes":4.71,"maxMinutes":4.75},{"program":"BNI PA Interface Project Budget Main","date":"2026-07-03","time":"11:00","status":"Normal","runs":3,"avgMinutes":1.9,"p50Minutes":2.37,"p95Minutes":3.16,"p99Minutes":3.23,"maxMinutes":3.25},{"program":"BNI PA Interface Project Budget Main","date":"2026-07-03","time":"13:00","status":"Normal","runs":3,"avgMinutes":3.29,"p50Minutes":3.23,"p95Minutes":4.48,"p99Minutes":4.59,"maxMinutes":4.62},{"program":"BNI PA Interface Project Budget Main","date":"2026-07-03","time":"16:00","status":"Normal","runs":7,"avgMinutes":2.54,"p50Minutes":0.85,"p95Minutes":6.53,"p99Minutes":6.76,"maxMinutes":6.82},{"program":"BNI PA Interface Project Budget Main","date":"2026-07-03","time":"17:00","status":"Normal","runs":3,"avgMinutes":3.52,"p50Minutes":4.2,"p95Minutes":4.58,"p99Minutes":4.61,"maxMinutes":4.62},{"program":"BNI PA Interface Project Budget Main","date":"2026-07-03","time":"21:00","status":"Normal","runs":1,"avgMinutes":2.87,"p50Minutes":2.87,"p95Minutes":2.87,"p99Minutes":2.87,"maxMinutes":2.87},{"program":"BNI PA Interface Project Budget Main","date":"2026-07-03","time":"14:00","status":"Warning","runs":1,"avgMinutes":0.02,"p50Minutes":0.02,"p95Minutes":0.02,"p99Minutes":0.02,"maxMinutes":0.02},{"program":"BNI PA Interface Project Budget Main","date":"2026-07-03","time":"16:00","status":"Warning","runs":4,"avgMinutes":0.04,"p50Minutes":0.04,"p95Minutes":0.05,"p99Minutes":0.05,"maxMinutes":0.05},{"program":"BNI PA Interface Project Budget Main","date":"2026-07-03","time":"17:00","status":"Warning","runs":2,"avgMinutes":0,"p50Minutes":0,"p95Minutes":0,"p99Minutes":0,"maxMinutes":0},{"program":"BNI PA Interface Project Budget Main","date":"2026-07-03","time":"18:00","status":"Warning","runs":1,"avgMinutes":0,"p50Minutes":0,"p95Minutes":0,"p99Minutes":0,"maxMinutes":0},{"program":"BNI PA Interface Project Budget Main","date":"2026-07-03","time":"21:00","status":"Warning","runs":2,"avgMinutes":0,"p50Minutes":0,"p95Minutes":0,"p99Minutes":0,"maxMinutes":0},{"program":"BNI PA Report List Project dan Task","date":"2026-07-03","time":"08:00","status":"Normal","runs":5,"avgMinutes":4.65,"p50Minutes":0.93,"p95Minutes":13.16,"p99Minutes":14.39,"maxMinutes":14.7},{"program":"BNI PA Report List Project dan Task","date":"2026-07-03","time":"09:00","status":"Normal","runs":4,"avgMinutes":5.55,"p50Minutes":4.54,"p95Minutes":12.42,"p99Minutes":12.92,"maxMinutes":13.05},{"program":"BNI PA Report List Project dan Task","date":"2026-07-03","time":"10:00","status":"Normal","runs":2,"avgMinutes":0.82,"p50Minutes":0.82,"p95Minutes":1.36,"p99Minutes":1.41,"maxMinutes":1.42},{"program":"BNI PA Report List Project dan Task","date":"2026-07-03","time":"13:00","status":"Normal","runs":2,"avgMinutes":10.2,"p50Minutes":10.2,"p95Minutes":12.97,"p99Minutes":13.22,"maxMinutes":13.28},{"program":"BNI PA Report List Project dan Task","date":"2026-07-03","time":"14:00","status":"Normal","runs":2,"avgMinutes":8.14,"p50Minutes":8.14,"p95Minutes":9.05,"p99Minutes":9.13,"maxMinutes":9.15},{"program":"BNI PA Report List Project dan Task","date":"2026-07-03","time":"15:00","status":"Normal","runs":5,"avgMinutes":8.2,"p50Minutes":7.83,"p95Minutes":9,"p99Minutes":9.04,"maxMinutes":9.05},{"program":"BNI PA Report List Project dan Task","date":"2026-07-03","time":"16:00","status":"Normal","runs":5,"avgMinutes":11.72,"p50Minutes":6.18,"p95Minutes":23.93,"p99Minutes":24.36,"maxMinutes":24.47},{"program":"BNI PA Report List Project dan Task","date":"2026-07-03","time":"17:00","status":"Normal","runs":1,"avgMinutes":10.97,"p50Minutes":10.97,"p95Minutes":10.97,"p99Minutes":10.97,"maxMinutes":10.97},{"program":"BNI PA Report List Project dan Task","date":"2026-07-03","time":"18:00","status":"Normal","runs":2,"avgMinutes":9.91,"p50Minutes":9.91,"p95Minutes":10.69,"p99Minutes":10.76,"maxMinutes":10.78},{"program":"BNI PA Report List Project dan Task","date":"2026-07-03","time":"16:00","status":"Terminated","runs":1,"avgMinutes":1.82,"p50Minutes":1.82,"p95Minutes":1.82,"p99Minutes":1.82,"maxMinutes":1.82},{"program":"BNI GL Laporan Jurnal Transaksi per Entity V2","date":"2026-07-03","time":"07:00","status":"Normal","runs":1,"avgMinutes":19.73,"p50Minutes":19.73,"p95Minutes":19.73,"p99Minutes":19.73,"maxMinutes":19.73},{"program":"BNI GL Laporan Jurnal Transaksi per Entity V2","date":"2026-07-03","time":"08:00","status":"Normal","runs":7,"avgMinutes":17.18,"p50Minutes":19.92,"p95Minutes":22.92,"p99Minutes":23.25,"maxMinutes":23.33},{"program":"BNI GL Laporan Jurnal Transaksi per Entity V2","date":"2026-07-03","time":"13:00","status":"Normal","runs":3,"avgMinutes":19.11,"p50Minutes":20.95,"p95Minutes":21.46,"p99Minutes":21.51,"maxMinutes":21.52},{"program":"BNI GL Laporan Jurnal Transaksi per Entity V2","date":"2026-07-03","time":"14:00","status":"Normal","runs":6,"avgMinutes":19.97,"p50Minutes":20.58,"p95Minutes":26.72,"p99Minutes":26.92,"maxMinutes":26.97},{"program":"BNI GL Laporan Jurnal Transaksi per Entity V2","date":"2026-07-03","time":"15:00","status":"Normal","runs":3,"avgMinutes":12.31,"p50Minutes":12.37,"p95Minutes":12.67,"p99Minutes":12.69,"maxMinutes":12.7},{"program":"BNI GL Laporan Jurnal Transaksi per Entity V2","date":"2026-07-03","time":"16:00","status":"Normal","runs":1,"avgMinutes":7,"p50Minutes":7,"p95Minutes":7,"p99Minutes":7,"maxMinutes":7},{"program":"BNI GL Laporan Jurnal Transaksi per Entity V2","date":"2026-07-03","time":"17:00","status":"Normal","runs":5,"avgMinutes":16.94,"p50Minutes":14.97,"p95Minutes":22.1,"p99Minutes":23.12,"maxMinutes":23.37},{"program":"BNI GL Laporan Jurnal Transaksi per Entity V2","date":"2026-07-03","time":"19:00","status":"Normal","runs":1,"avgMinutes":16.75,"p50Minutes":16.75,"p95Minutes":16.75,"p99Minutes":16.75,"maxMinutes":16.75},{"program":"BNI FND Update Profile VPD Divisi","date":"2026-07-03","time":"00:00","status":"Normal","runs":1,"avgMinutes":0,"p50Minutes":0,"p95Minutes":0,"p99Minutes":0,"maxMinutes":0},{"program":"BNI FND Update Profile VPD Divisi","date":"2026-07-03","time":"01:00","status":"Normal","runs":1,"avgMinutes":0,"p50Minutes":0,"p95Minutes":0,"p99Minutes":0,"maxMinutes":0},{"program":"BNI FND Update Profile VPD Divisi","date":"2026-07-03","time":"02:00","status":"Normal","runs":1,"avgMinutes":0.02,"p50Minutes":0.02,"p95Minutes":0.02,"p99Minutes":0.02,"maxMinutes":0.02},{"program":"BNI FND Update Profile VPD Divisi","date":"2026-07-03","time":"03:00","status":"Normal","runs":1,"avgMinutes":0.02,"p50Minutes":0.02,"p95Minutes":0.02,"p99Minutes":0.02,"maxMinutes":0.02},{"program":"BNI FND Update Profile VPD Divisi","date":"2026-07-03","time":"04:00","status":"Normal","runs":1,"avgMinutes":0.02,"p50Minutes":0.02,"p95Minutes":0.02,"p99Minutes":0.02,"maxMinutes":0.02},{"program":"BNI FND Update Profile VPD Divisi","date":"2026-07-03","time":"05:00","status":"Normal","runs":1,"avgMinutes":0.02,"p50Minutes":0.02,"p95Minutes":0.02,"p99Minutes":0.02,"maxMinutes":0.02},{"program":"BNI FND Update Profile VPD Divisi","date":"2026-07-03","time":"06:00","status":"Normal","runs":1,"avgMinutes":0.02,"p50Minutes":0.02,"p95Minutes":0.02,"p99Minutes":0.02,"maxMinutes":0.02},{"program":"BNI FND Update Profile VPD Divisi","date":"2026-07-03","time":"07:00","status":"Normal","runs":1,"avgMinutes":0.3,"p50Minutes":0.3,"p95Minutes":0.3,"p99Minutes":0.3,"maxMinutes":0.3},{"program":"BNI FND Update Profile VPD Divisi","date":"2026-07-03","time":"08:00","status":"Normal","runs":1,"avgMinutes":0,"p50Minutes":0,"p95Minutes":0,"p99Minutes":0,"maxMinutes":0},{"program":"BNI FND Update Profile VPD Divisi","date":"2026-07-03","time":"09:00","status":"Normal","runs":1,"avgMinutes":0,"p50Minutes":0,"p95Minutes":0,"p99Minutes":0,"maxMinutes":0},{"program":"BNI FND Update Profile VPD Divisi","date":"2026-07-03","time":"10:00","status":"Normal","runs":1,"avgMinutes":0.32,"p50Minutes":0.32,"p95Minutes":0.32,"p99Minutes":0.32,"maxMinutes":0.32},{"program":"BNI FND Update Profile VPD Divisi","date":"2026-07-03","time":"11:00","status":"Normal","runs":1,"avgMinutes":0,"p50Minutes":0,"p95Minutes":0,"p99Minutes":0,"maxMinutes":0},{"program":"BNI FND Update Profile VPD Divisi","date":"2026-07-03","time":"12:00","status":"Normal","runs":1,"avgMinutes":0,"p50Minutes":0,"p95Minutes":0,"p99Minutes":0,"maxMinutes":0},{"program":"BNI FND Update Profile VPD Divisi","date":"2026-07-03","time":"13:00","status":"Normal","runs":1,"avgMinutes":0,"p50Minutes":0,"p95Minutes":0,"p99Minutes":0,"maxMinutes":0},{"program":"BNI FND Update Profile VPD Divisi","date":"2026-07-03","time":"14:00","status":"Normal","runs":1,"avgMinutes":0.02,"p50Minutes":0.02,"p95Minutes":0.02,"p99Minutes":0.02,"maxMinutes":0.02},{"program":"BNI FND Update Profile VPD Divisi","date":"2026-07-03","time":"15:00","status":"Normal","runs":1,"avgMinutes":0.02,"p50Minutes":0.02,"p95Minutes":0.02,"p99Minutes":0.02,"maxMinutes":0.02},{"program":"BNI FND Update Profile VPD Divisi","date":"2026-07-03","time":"16:00","status":"Normal","runs":1,"avgMinutes":0.02,"p50Minutes":0.02,"p95Minutes":0.02,"p99Minutes":0.02,"maxMinutes":0.02},{"program":"BNI FND Update Profile VPD Divisi","date":"2026-07-03","time":"17:00","status":"Normal","runs":1,"avgMinutes":0,"p50Minutes":0,"p95Minutes":0,"p99Minutes":0,"maxMinutes":0},{"program":"BNI FND Update Profile VPD Divisi","date":"2026-07-03","time":"18:00","status":"Normal","runs":1,"avgMinutes":0,"p50Minutes":0,"p95Minutes":0,"p99Minutes":0,"maxMinutes":0},{"program":"BNI FND Update Profile VPD Divisi","date":"2026-07-03","time":"19:00","status":"Normal","runs":1,"avgMinutes":0.02,"p50Minutes":0.02,"p95Minutes":0.02,"p99Minutes":0.02,"maxMinutes":0.02},{"program":"BNI FND Update Profile VPD Divisi","date":"2026-07-03","time":"20:00","status":"Normal","runs":1,"avgMinutes":0,"p50Minutes":0,"p95Minutes":0,"p99Minutes":0,"maxMinutes":0},{"program":"BNI FND Update Profile VPD Divisi","date":"2026-07-03","time":"21:00","status":"Normal","runs":1,"avgMinutes":0.3,"p50Minutes":0.3,"p95Minutes":0.3,"p99Minutes":0.3,"maxMinutes":0.3},{"program":"BNI FND Update Profile VPD Divisi","date":"2026-07-03","time":"22:00","status":"Normal","runs":1,"avgMinutes":0.02,"p50Minutes":0.02,"p95Minutes":0.02,"p99Minutes":0.02,"maxMinutes":0.02},{"program":"BNI FND Update Profile VPD Divisi","date":"2026-07-03","time":"23:00","status":"Normal","runs":1,"avgMinutes":0,"p50Minutes":0,"p95Minutes":0,"p99Minutes":0,"maxMinutes":0},{"program":"BNI AP Laporan Pembayaran Pajak","date":"2026-07-03","time":"08:00","status":"Normal","runs":1,"avgMinutes":0.15,"p50Minutes":0.15,"p95Minutes":0.15,"p99Minutes":0.15,"maxMinutes":0.15},{"program":"BNI AP Laporan Pembayaran Pajak","date":"2026-07-03","time":"09:00","status":"Normal","runs":7,"avgMinutes":0.63,"p50Minutes":0.15,"p95Minutes":1.98,"p99Minutes":2.14,"maxMinutes":2.18},{"program":"BNI AP Laporan Pembayaran Pajak","date":"2026-07-03","time":"10:00","status":"Normal","runs":1,"avgMinutes":0.13,"p50Minutes":0.13,"p95Minutes":0.13,"p99Minutes":0.13,"maxMinutes":0.13},{"program":"BNI AP Laporan Pembayaran Pajak","date":"2026-07-03","time":"11:00","status":"Normal","runs":2,"avgMinutes":0.4,"p50Minutes":0.4,"p95Minutes":0.62,"p99Minutes":0.64,"maxMinutes":0.65},{"program":"BNI AP Laporan Pembayaran Pajak","date":"2026-07-03","time":"14:00","status":"Normal","runs":2,"avgMinutes":0.76,"p50Minutes":0.76,"p95Minutes":1.26,"p99Minutes":1.31,"maxMinutes":1.32},{"program":"BNI AP Laporan Pembayaran Pajak","date":"2026-07-03","time":"15:00","status":"Normal","runs":2,"avgMinutes":0.17,"p50Minutes":0.17,"p95Minutes":0.17,"p99Minutes":0.17,"maxMinutes":0.17},{"program":"BNI AP Laporan Pembayaran Pajak","date":"2026-07-03","time":"18:00","status":"Normal","runs":2,"avgMinutes":0.14,"p50Minutes":0.14,"p95Minutes":0.15,"p99Minutes":0.15,"maxMinutes":0.15},{"program":"BNI AP Laporan Pembayaran Pajak","date":"2026-07-03","time":"19:00","status":"Normal","runs":1,"avgMinutes":0.17,"p50Minutes":0.17,"p95Minutes":0.17,"p99Minutes":0.17,"maxMinutes":0.17},{"program":"BNI AP Laporan Pembayaran Pajak","date":"2026-07-03","time":"20:00","status":"Normal","runs":1,"avgMinutes":16.08,"p50Minutes":16.08,"p95Minutes":16.08,"p99Minutes":16.08,"maxMinutes":16.08},{"program":"PRC: Update Project Summary Amounts","date":"2026-07-03","time":"10:00","status":"Normal","runs":2,"avgMinutes":0.1,"p50Minutes":0.1,"p95Minutes":0.1,"p99Minutes":0.1,"maxMinutes":0.1},{"program":"PRC: Update Project Summary Amounts","date":"2026-07-03","time":"11:00","status":"Normal","runs":3,"avgMinutes":0.1,"p50Minutes":0.07,"p95Minutes":0.14,"p99Minutes":0.15,"maxMinutes":0.15},{"program":"PRC: Update Project Summary Amounts","date":"2026-07-03","time":"13:00","status":"Normal","runs":3,"avgMinutes":0.88,"p50Minutes":0.1,"p95Minutes":2.23,"p99Minutes":2.42,"maxMinutes":2.47},{"program":"PRC: Update Project Summary Amounts","date":"2026-07-03","time":"16:00","status":"Normal","runs":7,"avgMinutes":0.41,"p50Minutes":0.1,"p95Minutes":1.55,"p99Minutes":2.01,"maxMinutes":2.12},{"program":"PRC: Update Project Summary Amounts","date":"2026-07-03","time":"17:00","status":"Normal","runs":3,"avgMinutes":0.09,"p50Minutes":0.08,"p95Minutes":0.12,"p99Minutes":0.12,"maxMinutes":0.12},{"program":"PRC: Update Project Summary Amounts","date":"2026-07-03","time":"21:00","status":"Normal","runs":1,"avgMinutes":0.23,"p50Minutes":0.23,"p95Minutes":0.23,"p99Minutes":0.23,"maxMinutes":0.23},{"program":"BNI PO Notifikasi PR Approved","date":"2026-07-03","time":"09:00","status":"Normal","runs":1,"avgMinutes":0.02,"p50Minutes":0.02,"p95Minutes":0.02,"p99Minutes":0.02,"maxMinutes":0.02},{"program":"BNI PO Notifikasi PR Approved","date":"2026-07-03","time":"10:00","status":"Normal","runs":2,"avgMinutes":0.3,"p50Minutes":0.3,"p95Minutes":0.3,"p99Minutes":0.3,"maxMinutes":0.3},{"program":"BNI PO Notifikasi PR Approved","date":"2026-07-03","time":"13:00","status":"Normal","runs":1,"avgMinutes":0,"p50Minutes":0,"p95Minutes":0,"p99Minutes":0,"maxMinutes":0},{"program":"BNI PO Notifikasi PR Approved","date":"2026-07-03","time":"14:00","status":"Normal","runs":1,"avgMinutes":0,"p50Minutes":0,"p95Minutes":0,"p99Minutes":0,"maxMinutes":0},{"program":"BNI PO Notifikasi PR Approved","date":"2026-07-03","time":"15:00","status":"Normal","runs":9,"avgMinutes":0.09,"p50Minutes":0.02,"p95Minutes":0.31,"p99Minutes":0.32,"maxMinutes":0.32},{"program":"BNI PO Notifikasi PR Approved","date":"2026-07-03","time":"16:00","status":"Normal","runs":1,"avgMinutes":0.02,"p50Minutes":0.02,"p95Minutes":0.02,"p99Minutes":0.02,"maxMinutes":0.02},{"program":"BNI PO Notifikasi PR Approved","date":"2026-07-03","time":"17:00","status":"Normal","runs":1,"avgMinutes":0.3,"p50Minu</t>
  </si>
  <si>
    <t>tes":0.3,"p95Minutes":0.3,"p99Minutes":0.3,"maxMinutes":0.3},{"program":"Multiple Languages","date":"2026-07-03","time":"09:00","status":"Warning","runs":3,"avgMinutes":0.14,"p50Minutes":0.18,"p95Minutes":0.18,"p99Minutes":0.18,"maxMinutes":0.18},{"program":"Multiple Languages","date":"2026-07-03","time":"10:00","status":"Warning","runs":2,"avgMinutes":0.1,"p50Minutes":0.1,"p95Minutes":0.1,"p99Minutes":0.1,"maxMinutes":0.1},{"program":"Multiple Languages","date":"2026-07-03","time":"13:00","status":"Warning","runs":1,"avgMinutes":0,"p50Minutes":0,"p95Minutes":0,"p99Minutes":0,"maxMinutes":0},{"program":"Multiple Languages","date":"2026-07-03","time":"16:00","status":"Warning","runs":7,"avgMinutes":0.16,"p50Minutes":0.14,"p95Minutes":0.36,"p99Minutes":0.41,"maxMinutes":0.42},{"program":"Multiple Languages","date":"2026-07-03","time":"13:00","status":"Normal","runs":1,"avgMinutes":0.08,"p50Minutes":0.08,"p95Minutes":0.08,"p99Minutes":0.08,"maxMinutes":0.08},{"program":"Print Invoice Notice","date":"2026-07-03","time":"09:00","status":"Warning","runs":3,"avgMinutes":0.06,"p50Minutes":0.07,"p95Minutes":0.07,"p99Minutes":0.07,"maxMinutes":0.07},{"program":"Print Invoice Notice","date":"2026-07-03","time":"10:00","status":"Warning","runs":2,"avgMinutes":0.06,"p50Minutes":0.06,"p95Minutes":0.07,"p99Minutes":0.07,"maxMinutes":0.07},{"program":"Print Invoice Notice","date":"2026-07-03","time":"13:00","status":"Warning","runs":1,"avgMinutes":0.05,"p50Minutes":0.05,"p95Minutes":0.05,"p99Minutes":0.05,"maxMinutes":0.05},{"program":"Print Invoice Notice","date":"2026-07-03","time":"16:00","status":"Warning","runs":7,"avgMinutes":0.07,"p50Minutes":0.07,"p95Minutes":0.09,"p99Minutes":0.1,"maxMinutes":0.1},{"program":"BNI XLA FAH Process Log","date":"2026-07-03","time":"01:00","status":"Normal","runs":1,"avgMinutes":0,"p50Minutes":0,"p95Minutes":0,"p99Minutes":0,"maxMinutes":0},{"program":"BNI XLA FAH Process Log","date":"2026-07-03","time":"03:00","status":"Normal","runs":1,"avgMinutes":0,"p50Minutes":0,"p95Minutes":0,"p99Minutes":0,"maxMinutes":0},{"program":"BNI XLA FAH Process Log","date":"2026-07-03","time":"05:00","status":"Normal","runs":1,"avgMinutes":0,"p50Minutes":0,"p95Minutes":0,"p99Minutes":0,"maxMinutes":0},{"program":"BNI XLA FAH Process Log","date":"2026-07-03","time":"07:00","status":"Normal","runs":1,"avgMinutes":0.3,"p50Minutes":0.3,"p95Minutes":0.3,"p99Minutes":0.3,"maxMinutes":0.3},{"program":"BNI XLA FAH Process Log","date":"2026-07-03","time":"09:00","status":"Normal","runs":1,"avgMinutes":0,"p50Minutes":0,"p95Minutes":0,"p99Minutes":0,"maxMinutes":0},{"program":"BNI XLA FAH Process Log","date":"2026-07-03","time":"11:00","status":"Normal","runs":1,"avgMinutes":0.02,"p50Minutes":0.02,"p95Minutes":0.02,"p99Minutes":0.02,"maxMinutes":0.02},{"program":"BNI XLA FAH Process Log","date":"2026-07-03","time":"13:00","status":"Normal","runs":1,"avgMinutes":0,"p50Minutes":0,"p95Minutes":0,"p99Minutes":0,"maxMinutes":0},{"program":"BNI XLA FAH Process Log","date":"2026-07-03","time":"15:00","status":"Normal","runs":1,"avgMinutes":0,"p50Minutes":0,"p95Minutes":0,"p99Minutes":0,"maxMinutes":0},{"program":"BNI XLA FAH Process Log","date":"2026-07-03","time":"17:00","status":"Normal","runs":1,"avgMinutes":0,"p50Minutes":0,"p95Minutes":0,"p99Minutes":0,"maxMinutes":0},{"program":"BNI XLA FAH Process Log","date":"2026-07-03","time":"19:00","status":"Normal","runs":1,"avgMinutes":0,"p50Minutes":0,"p95Minutes":0,"p99Minutes":0,"maxMinutes":0},{"program":"BNI XLA FAH Process Log","date":"2026-07-03","time":"21:00","status":"Normal","runs":1,"avgMinutes":0.02,"p50Minutes":0.02,"p95Minutes":0.02,"p99Minutes":0.02,"maxMinutes":0.02},{"program":"BNI XLA FAH Process Log","date":"2026-07-03","time":"23:00","status":"Normal","runs":1,"avgMinutes":0,"p50Minutes":0,"p95Minutes":0,"p99Minutes":0,"maxMinutes":0},{"program":"AP Withholding Tax Report","date":"2026-07-03","time":"15:00","status":"Normal","runs":5,"avgMinutes":0.1,"p50Minutes":0.1,"p95Minutes":0.12,"p99Minutes":0.12,"maxMinutes":0.12},{"program":"AP Withholding Tax Report","date":"2026-07-03","time":"19:00","status":"Normal","runs":3,"avgMinutes":1.97,"p50Minutes":1.97,"p95Minutes":1.97,"p99Minutes":1.97,"maxMinutes":1.97},{"program":"AP Withholding Tax Report","date":"2026-07-03","time":"20:00","status":"Normal","runs":1,"avgMinutes":0,"p50Minutes":0,"p95Minutes":0,"p99Minutes":0,"maxMinutes":0},{"program":"AP Withholding Tax Report","date":"2026-07-03","time":"19:00","status":"Error","runs":1,"avgMinutes":0,"p50Minutes":0,"p95Minutes":0,"p99Minutes":0,"maxMinutes":0},{"program":"BNI FA Laporan Monitoring Kontrak Sewa","date":"2026-07-03","time":"09:00","status":"Normal","runs":2,"avgMinutes":1.69,"p50Minutes":1.69,"p95Minutes":1.72,"p99Minutes":1.72,"maxMinutes":1.72},{"program":"BNI FA Laporan Monitoring Kontrak Sewa","date":"2026-07-03","time":"13:00","status":"Normal","runs":3,"avgMinutes":1.6,"p50Minutes":1.57,"p95Minutes":1.69,"p99Minutes":1.7,"maxMinutes":1.7},{"program":"BNI FA Laporan Monitoring Kontrak Sewa","date":"2026-07-03","time":"14:00","status":"Normal","runs":1,"avgMinutes":2.18,"p50Minutes":2.18,"p95Minutes":2.18,"p99Minutes":2.18,"maxMinutes":2.18},{"program":"BNI FA Laporan Monitoring Kontrak Sewa","date":"2026-07-03","time":"15:00","status":"Normal","runs":3,"avgMinutes":2.57,"p50Minutes":1.77,"p95Minutes":3.96,"p99Minutes":4.15,"maxMinutes":4.2},{"program":"BNI FA Laporan Monitoring Kontrak Sewa","date":"2026-07-03","time":"16:00","status":"Normal","runs":1,"avgMinutes":1.65,"p50Minutes":1.65,"p95Minutes":1.65,"p99Minutes":1.65,"maxMinutes":1.65},{"program":"AP Withholding Tax Extract","date":"2026-07-03","time":"15:00","status":"Normal","runs":5,"avgMinutes":0.18,"p50Minutes":0.18,"p95Minutes":0.32,"p99Minutes":0.32,"maxMinutes":0.32},{"program":"AP Withholding Tax Extract","date":"2026-07-03","time":"19:00","status":"Normal","runs":3,"avgMinutes":1.5,"p50Minutes":1.5,"p95Minutes":1.5,"p99Minutes":1.5,"maxMinutes":1.5},{"program":"AP Withholding Tax Extract","date":"2026-07-03","time":"20:00","status":"Normal","runs":1,"avgMinutes":0.02,"p50Minutes":0.02,"p95Minutes":0.02,"p99Minutes":0.02,"maxMinutes":0.02},{"program":"BNI PA Budget Switching","date":"2026-07-03","time":"10:00","status":"Normal","runs":1,"avgMinutes":0,"p50Minutes":0,"p95Minutes":0,"p99Minutes":0,"maxMinutes":0},{"program":"BNI PA Budget Switching","date":"2026-07-03","time":"12:00","status":"Normal","runs":1,"avgMinutes":0.93,"p50Minutes":0.93,"p95Minutes":0.93,"p99Minutes":0.93,"maxMinutes":0.93},{"program":"BNI PA Budget Switching","date":"2026-07-03","time":"13:00","status":"Normal","runs":1,"avgMinutes":1.13,"p50Minutes":1.13,"p95Minutes":1.13,"p99Minutes":1.13,"maxMinutes":1.13},{"program":"BNI PA Budget Switching","date":"2026-07-03","time":"14:00","status":"Normal","runs":1,"avgMinutes":0.78,"p50Minutes":0.78,"p95Minutes":0.78,"p99Minutes":0.78,"maxMinutes":0.78},{"program":"BNI PA Budget Switching","date":"2026-07-03","time":"15:00","status":"Normal","runs":1,"avgMinutes":1.48,"p50Minutes":1.48,"p95Minutes":1.48,"p99Minutes":1.48,"maxMinutes":1.48},{"program":"BNI PA Budget Switching","date":"2026-07-03","time":"16:00","status":"Normal","runs":2,"avgMinutes":1.83,"p50Minutes":1.83,"p95Minutes":2.48,"p99Minutes":2.54,"maxMinutes":2.55},{"program":"BNI PA Budget Switching Process Custom","date":"2026-07-03","time":"12:00","status":"Normal","runs":1,"avgMinutes":0.02,"p50Minutes":0.02,"p95Minutes":0.02,"p99Minutes":0.02,"maxMinutes":0.02},{"program":"BNI PA Budget Switching Process Custom","date":"2026-07-03","time":"13:00","status":"Normal","runs":1,"avgMinutes":0,"p50Minutes":0,"p95Minutes":0,"p99Minutes":0,"maxMinutes":0},{"program":"BNI PA Budget Switching Process Custom","date":"2026-07-03","time":"14:00","status":"Normal","runs":1,"avgMinutes":0,"p50Minutes":0,"p95Minutes":0,"p99Minutes":0,"maxMinutes":0},{"program":"BNI PA Budget Switching Process Custom","date":"2026-07-03","time":"15:00","status":"Normal","runs":2,"avgMinutes":0.3,"p50Minutes":0.3,"p95Minutes":0.3,"p99Minutes":0.3,"maxMinutes":0.3},{"program":"BNI PA Budget Switching Process Custom","date":"2026-07-03","time":"16:00","status":"Normal","runs":2,"avgMinutes":0.32,"p50Minutes":0.32,"p95Minutes":0.32,"p99Minutes":0.32,"maxMinutes":0.32},{"program":"BNI PA Interface Hyperion to Project Budget Custom","date":"2026-07-03","time":"10:00","status":"Normal","runs":2,"avgMinutes":0.1,"p50Minutes":0.1,"p95Minutes":0.1,"p99Minutes":0.1,"maxMinutes":0.1},{"program":"BNI PA Interface Hyperion to Project Budget Custom","date":"2026-07-03","time":"11:00","status":"Normal","runs":1,"avgMinutes":0.08,"p50Minutes":0.08,"p95Minutes":0.08,"p99Minutes":0.08,"maxMinutes":0.08},{"program":"BNI PA Interface Hyperion to Project Budget Custom","date":"2026-07-03","time":"15:00","status":"Normal","runs":1,"avgMinutes":0.42,"p50Minutes":0.42,"p95Minutes":0.42,"p99Minutes":0.42,"maxMinutes":0.42},{"program":"BNI PA Interface Hyperion to Project Budget Custom","date":"2026-07-03","time":"19:00","status":"Normal","runs":1,"avgMinutes":1.47,"p50Minutes":1.47,"p95Minutes":1.47,"p99Minutes":1.47,"maxMinutes":1.47},{"program":"BNI PA Interface Hyperion to Project Budget Custom","date":"2026-07-03","time":"09:00","status":"Error","runs":1,"avgMinutes":0,"p50Minutes":0,"p95Minutes":0,"p99Minutes":0,"maxMinutes":0},{"program":"BNI PA Interface Hyperion to Project Budget Custom","date":"2026-07-03","time":"10:00","status":"Error","runs":1,"avgMinutes":0.38,"p50Minutes":0.38,"p95Minutes":0.38,"p99Minutes":0.38,"maxMinutes":0.38},{"program":"BNI AP Invoice Aging and Summary Aging","date":"2026-07-03","time":"08:00","status":"Normal","runs":2,"avgMinutes":0.47,"p50Minutes":0.47,"p95Minutes":0.81,"p99Minutes":0.84,"maxMinutes":0.85},{"program":"BNI AP Invoice Aging and Summary Aging","date":"2026-07-03","time":"10:00","status":"Normal","runs":1,"avgMinutes":7.27,"p50Minutes":7.27,"p95Minutes":7.27,"p99Minutes":7.27,"maxMinutes":7.27},{"program":"BNI AP Invoice Aging and Summary Aging","date":"2026-07-03","time":"15:00","status":"Normal","runs":1,"avgMinutes":10.02,"p50Minutes":10.02,"p95Minutes":10.02,"p99Minutes":10.02,"maxMinutes":10.02},{"program":"BNI AP Invoice Aging and Summary Aging","date":"2026-07-03","time":"21:00","status":"Normal","runs":1,"avgMinutes":1.82,"p50Minutes":1.82,"p95Minutes":1.82,"p99Minutes":1.82,"maxMinutes":1.82},{"program":"BNI AP Invoice Aging and Summary Aging","date":"2026-07-03","time":"23:00","status":"Normal","runs":1,"avgMinutes":7.07,"p50Minutes":7.07,"p95Minutes":7.07,"p99Minutes":7.07,"maxMinutes":7.07},{"program":"BNI PA Budget Switching Process Standard","date":"2026-07-03","time":"12:00","status":"Normal","runs":1,"avgMinutes":0,"p50Minutes":0,"p95Minutes":0,"p99Minutes":0,"maxMinutes":0},{"program":"BNI PA Budget Switching Process Standard","date":"2026-07-03","time":"13:00","status":"Normal","runs":1,"avgMinutes":0.02,"p50Minutes":0.02,"p95Minutes":0.02,"p99Minutes":0.02,"maxMinutes":0.02},{"program":"BNI PA Budget Switching Process Standard","date":"2026-07-03","time":"14:00","status":"Normal","runs":1,"avgMinutes":0.02,"p50Minutes":0.02,"p95Minutes":0.02,"p99Minutes":0.02,"maxMinutes":0.02},{"program":"BNI PA Budget Switching Process Standard","date":"2026-07-03","time":"15:00","status":"Normal","runs":1,"avgMinutes":0.3,"p50Minutes":0.3,"p95Minutes":0.3,"p99Minutes":0.3,"maxMinutes":0.3},{"program":"BNI PA Budget Switching Process Standard","date":"2026-07-03","time":"16:00","status":"Normal","runs":2,"avgMinutes":0.93,"p50Minutes":0.93,"p95Minutes":0.93,"p99Minutes":0.93,"maxMinutes":0.93},{"program":"Transfer Journal Entries to GL","date":"2026-07-03","time":"00:00","status":"Normal","runs":1,"avgMinutes":6.52,"p50Minutes":6.52,"p95Minutes":6.52,"p99Minutes":6.52,"maxMinutes":6.52},{"program":"Transfer Journal Entries to GL","date":"2026-07-03","time":"04:00","status":"Normal","runs":1,"avgMinutes":0.65,"p50Minutes":0.65,"p95Minutes":0.65,"p99Minutes":0.65,"maxMinutes":0.65},{"program":"Transfer Journal Entries to GL","date":"2026-07-03","time":"16:00","status":"Normal","runs":1,"avgMinutes":1.78,"p50Minutes":1.78,"p95Minutes":1.78,"p99Minutes":1.78,"maxMinutes":1.78},{"program":"Transfer Journal Entries to GL","date":"2026-07-03","time":"18:00","status":"Normal","runs":1,"avgMinutes":2.3,"p50Minutes":2.3,"p95Minutes":2.3,"p99Minutes":2.3,"maxMinutes":2.3},{"program":"Transfer Journal Entries to GL","date":"2026-07-03","time":"23:00","status":"Normal","runs":1,"avgMinutes":1.77,"p50Minutes":1.77,"p95Minutes":1.77,"p99Minutes":1.77,"maxMinutes":1.77},{"program":"Transfer Journal Entries to GL","date":"2026-07-03","time":"17:00","status":"Cancelled","runs":1,"avgMinutes":0,"p50Minutes":0,"p95Minutes":0,"p99Minutes":0,"maxMinutes":0},{"program":"BNI FA Laporan PO Sewa AHG","date":"2026-07-03","time":"11:00","status":"Normal","runs":2,"avgMinutes":0.09,"p50Minutes":0.09,"p95Minutes":0.1,"p99Minutes":0.1,"maxMinutes":0.1},{"program":"BNI FA Laporan PO Sewa AHG","date":"2026-07-03","time":"16:00","status":"Normal","runs":2,"avgMinutes":0.08,"p50Minutes":0.08,"p95Minutes":0.1,"p99Minutes":0.1,"maxMinutes":0.1},{"program":"BNI GL Accrue Expense Generate","date":"2026-07-03","time":"10:00","status":"Normal","runs":2,"avgMinutes":0.07,"p50Minutes":0.07,"p95Minutes":0.07,"p99Minutes":0.07,"maxMinutes":0.07},{"program":"BNI GL Accrue Expense Generate","date":"2026-07-03","time":"16:00","status":"Normal","runs":1,"avgMinutes":0,"p50Minutes":0,"p95Minutes":0,"p99Minutes":0,"maxMinutes":0},{"program":"BNI GL Accrue Expense Generate","date":"2026-07-03","time":"22:00","status":"Normal","runs":1,"avgMinutes":0.07,"p50Minutes":0.07,"p95Minutes":0.07,"p99Minutes":0.07,"maxMinutes":0.07},{"program":"BNI GL Bugla EFS Outbound F1","date":"2026-07-03","time":"17:00","status":"Normal","runs":3,"avgMinutes":0.07,"p50Minutes":0.05,"p95Minutes":0.11,"p99Minutes":0.12,"maxMinutes":0.12},{"program":"BNI GL Bugla EFS Outbound F1","date":"2026-07-03","time":"19:00","status":"Normal","runs":1,"avgMinutes":0.35,"p50Minutes":0.35,"p95Minutes":0.35,"p99Minutes":0.35,"maxMinutes":0.35},{"program":"BNI PO Surat Penetapan Pemenang dan Perintah Kerja (SP3K)","date":"2026-07-03","time":"09:00","status":"Normal","runs":1,"avgMinutes":0.08,"p50Minutes":0.08,"p95Minutes":0.08,"p99Minutes":0.08,"maxMinutes":0.08},{"program":"BNI PO Surat Penetapan Pemenang dan Perintah Kerja (SP3K)","date":"2026-07-03","time":"11:00","status":"Normal","runs":3,"avgMinutes":0.07,"p50Minutes":0.07,"p95Minutes":0.1,"p99Minutes":0.1,"maxMinutes":0.1},{"program":"BNI SO Surat Keputusan Panitia","date":"2026-07-03","time":"09:00","status":"Normal","runs":2,"avgMinutes":0.08,"p50Minutes":0.08,"p95Minutes":0.08,"p99Minutes":0.08,"maxMinutes":0.08},{"program":"BNI SO Surat Keputusan Panitia","date":"2026-07-03","time":"10:00","status":"Normal","runs":1,"avgMinutes":0.13,"p50Minutes":0.13,"p95Minutes":0.13,"p99Minutes":0.13,"maxMinutes":0.13},{"program":"BNI SO Surat Keputusan Panitia","date":"2026-07-03","time":"13:00","status":"Normal","runs":1,"avgMinutes":0.07,"p50Minutes":0.07,"p95Minutes":0.07,"p99Minutes":0.07,"maxMinutes":0.07},{"program":"Create Accounting - Assets","date":"2026-07-03","time":"18:00","status":"Cancelled","runs":2,"avgMinutes":0,"p50Minutes":0,"p95Minutes":0,"p99Minutes":0,"maxMinutes":0},{"program":"Create Accounting - Assets","date":"2026-07-03","time":"01:00","status":"Normal","runs":2,"avgMinutes":2.56,"p50Minutes":2.56,"p95Minutes":3.54,"p99Minutes":3.63,"maxMinutes":3.65},{"program":"BNI AP Auto Void Payment","date":"2026-07-03","time":"17:00","status":"Normal","runs":1,"avgMinutes":0.03,"p50Minutes":0.03,"p95Minutes":0.03,"p99Minutes":0.03,"maxMinutes":0.03},{"program":"BNI AP Auto Void Payment","date":"2026-07-03","time":"18:00","status":"Normal","runs":1,"avgMinutes":0.03,"p50Minutes":0.03,"p95Minutes":0.03,"p99Minutes":0.03,"maxMinutes":0.03},{"program":"BNI AP Auto Void Payment","date":"2026-07-03","time":"20:00","status":"Normal","runs":1,"avgMinutes":0.03,"p50Minutes":0.03,"p95Minutes":0.03,"p99Minutes":0.03,"maxMinutes":0.03},{"program":"BNI FA Laporan History Sewa AHG","date":"2026-07-03","time":"11:00","status":"Normal","runs":2,"avgMinutes":0.08,"p50Minutes":0.08,"p95Minutes":0.08,"p99Minutes":0.08,"maxMinutes":0.08},{"program":"BNI FA Laporan History Sewa AHG","date":"2026-07-03","time":"16:00","status":"Normal","runs":1,"avgMinutes":0.1,"p50Minutes":0.1,"p95Minutes":0.1,"p99Minutes":0.1,"maxMinutes":0.1},{"program":"BNI PO Generate Account","date":"2026-07-03","time":"13:00","status":"Normal","runs":1,"avgMinutes":0.03,"p50Minutes":0.03,"p95Minutes":0.03,"p99Minutes":0.03,"maxMinutes":0.03},{"program":"BNI PO Generate Account","date":"2026-07-03","time":"14:00","status":"Normal","runs":2,"avgMinutes":0.03,"p50Minutes":0.03,"p95Minutes":0.03,"p99Minutes":0.03,"maxMinutes":0.03},{"program":"BNI SO Dokumen Usulan Pengadaan","date":"2026-07-03","time":"13:00","status":"Normal","runs":2,"avgMinutes":0.21,"p50Minutes":0.21,"p95Minutes":0.23,"p99Minutes":0.23,"maxMinutes":0.23},{"program":"BNI SO Dokumen Usulan Pengadaan","date":"2026-07-03","time":"14:00","status":"Normal","runs":1,"avgMinutes":2.02,"p50Minutes":2.02,"p95Minutes":2.02,"p99Minutes":2.02,"maxMinutes":2.02},{"program":"BNI SO Interface Pengumuman Tender","date":"2026-07-03","time":"07:00","status":"Normal","runs":1,"avgMinutes":0.02,"p50Minutes":0.02,"p95Minutes":0.02,"p99Minutes":0.02,"maxMinutes":0.02},{"program":"BNI SO Interface Pengumuman Tender","date":"2026-07-03","time":"12:00","status":"Normal","runs":1,"avgMinutes":0.02,"p50Minutes":0.02,"p95Minutes":0.02,"p99Minutes":0.02,"maxMinutes":0.02},{"program":"BNI SO Interface Pengumuman Tender","date":"2026-07-03","time":"17:00","status":"Normal","runs":1,"avgMinutes":0,"p50Minutes":0,"p95Minutes":0,"p99Minutes":0,"maxMinutes":0},{"program":"BNI SO Interface Pengumuman Update","date":"2026-07-03","time":"07:00","status":"Normal","runs":1,"avgMinutes":0,"p50Minutes":0,"p95Minutes":0,"p99Minutes":0,"maxMinutes":0},{"program":"BNI SO Interface Pengumuman Update","date":"2026-07-03","time":"12:00","status":"Normal","runs":1,"avgMinutes":0,"p50Minutes":0,"p95Minutes":0,"p99Minutes":0,"maxMinutes":0},{"program":"BNI SO Interface Pengumuman Update","date":"2026-07-03","time":"17:00","status":"Normal","runs":1,"avgMinutes":0.03,"p50Minutes":0.03,"p95Minutes":0.03,"p99Minutes":0.03,"maxMinutes":0.03},{"program":"BNI SO Pakta Integritas","date":"2026-07-03","time":"09:00","status":"Normal","runs":2,"avgMinutes":0.08,"p50Minutes":0.08,"p95Minutes":0.08,"p99Minutes":0.08,"maxMinutes":0.08},{"program":"BNI SO Pakta Integritas","date":"2026-07-03","time":"10:00","status":"Normal","runs":1,"avgMinutes":0.08,"p50Minutes":0.08,"p95Minutes":0.08,"p99Minutes":0.08,"maxMinutes":0.08},{"program":"Create Accounting - Cost Management","date":"2026-07-03","time":"03:00","status":"Normal","runs":1,"avgMinutes":0.63,"p50Minutes":0.63,"p95Minutes":0.63,"p99Minutes":0.63,"maxMinutes":0.63},{"program":"Create Accounting - Cost Management","date":"2026-07-03","time":"12:00","status":"Normal","runs":1,"avgMinutes":0.43,"p50Minutes":0.43,"p95Minutes":0.43,"p99Minutes":0.43,"maxMinutes":0.43},{"program":"Create Accounting - Cost Management","date":"2026-07-03","time":"23:00","status":"Error","runs":1,"avgMinutes":0.18,"p50Minutes":0.18,"p95Minutes":0.18,"p99Minutes":0.18,"maxMinutes":0.18},{"program":"Create Accounting - Receiving","date":"2026-07-03","time":"02:00","status":"Normal","runs":1,"avgMinutes":0.62,"p50Minutes":0.62,"p95Minutes":0.62,"p99Minutes":0.62,"maxMinutes":0.62},{"program":"Create Accounting - Receiving","date":"2026-07-03","time":"11:00","status":"Normal","runs":1,"avgMinutes":0.52,"p50Minutes":0.52,"p95Minutes":0.52,"p99Minutes":0.52,"maxMinutes":0.52},{"program":"Create Accounting - Receiving","date":"2026-07-03","time":"22:00","status":"Error","runs":1,"avgMinutes":0.15,"p50Minutes":0.15,"p95Minutes":0.15,"p99Minutes":0.15,"maxMinutes":0.15},{"program":"Fixed Assets Analyzer","date":"2026-07-03","time":"21:00","status":"Normal","runs":3,"avgMinutes":3.88,"p50Minutes":4.98,"p95Minutes":5.12,"p99Minutes":5.13,"maxMinutes":5.13},{"program":"PO Output for Communication","date":"2026-07-03","time":"13:00","status":"Normal","runs":1,"avgMinutes":0.67,"p50Minutes":0.67,"p95Minutes":0.67,"p99Minutes":0.67,"maxMinutes":0.67},{"program":"PO Output for Communication","date":"2026-07-03","time":"14:00","status":"Normal","runs":2,"avgMinutes":0.3,"p50Minutes":0.3,"p95Minutes":0.46,"p99Minutes":0.48,"maxMinutes":0.48},{"program":"Program - Daily Rates Import and Calculation","date":"2026-07-03","time":"18:00","status":"Warning","runs":1,"avgMinutes":0.32,"p50Minutes":0.32,"p95Minutes":0.32,"p99Minutes":0.32,"maxMinutes":0.32},{"program":"Program - Daily Rates Import and Calculation","date":"2026-07-03","time":"19:00","status":"Warning","runs":1,"avgMinutes":0,"p50Minutes":0,"p95Minutes":0,"p99Minutes":0,"maxMinutes":0},{"program":"Program - Daily Rates Import and Calculation","date":"2026-07-03","time":"20:00","status":"Warning","runs":1,"avgMinutes":0.3,"p50Minutes":0.3,"p95Minutes":0.3,"p99Minutes":0.3,"maxMinutes":0.3},{"program":"BNI FA Run Mass Retirement for Expired Contracts","date":"2026-07-03","time":"16:00","status":"Cancelled","runs":1,"avgMinutes":0,"p50Minutes":0,"p95Minutes":0,"p99Minutes":0,"maxMinutes":0},{"program":"BNI FA Run Mass Retirement for Expired Contracts","date":"2026-07-03","time":"05:00","status":"Normal","runs":1,"avgMinutes":0,"p50Minutes":0,"p95Minutes":0,"p99Minutes":0,"maxMinutes":0},{"program":"BNI GL Interface Kurs Harian","date":"2026-07-03","time":"17:00","status":"Normal","runs":1,"avgMinutes":0.67,"p50Minutes":0.67,"p95Minutes":0.67,"p99Minutes":0.67,"maxMinutes":0.67},{"program":"BNI GL Interface Kurs Harian","date":"2026-07-03","time":"19:00","status":"Normal","runs":1,"avgMinutes":0.32,"p50Minutes":0.32,"p95Minutes":0.32,"p99Minutes":0.32,"maxMinutes":0.32},{"program":"BNI PA Budget Switching Process","date":"2026-07-03","time":"10:00","status":"Normal","runs":1,"avgMinutes":0,"p50Minutes":0,"p95Minutes":0,"p99Minutes":0,"maxMinutes":0},{"program":"BNI PA Budget Switching Process","date":"2026-07-03","time":"15:00","status":"Normal","runs":1,"avgMinutes":0.3,"p50Minutes":0.3,"p95Minutes":0.3,"p99Minutes":0.3,"maxMinutes":0.3},{"program":"BNI PA Project Costing Integration to Hyperion","date":"2026-07-03","time":"01:00","status":"Error","runs":1,"avgMinutes":1.38,"p50Minutes":1.38,"p95Minutes":1.38,"p99Minutes":1.38,"maxMinutes":1.38},{"program":"BNI PA Project Costing Integration to Hyperion","date":"2026-07-03","time":"12:00","status":"Error","runs":1,"avgMinutes":0.18,"p50Minutes":0.18,"p95Minutes":0.18,"p99Minutes":0.18,"maxMinutes":0.18},{"program":"BNI SO Check Cancel Flag HPS &amp; PI","date":"2026-07-03","time":"07:00","status":"Normal","runs":1,"avgMinutes":0.3,"p50Minutes":0.3,"p95Minutes":0.3,"p99Minutes":0.3,"maxMinutes":0.3},{"program":"BNI SO Check Cancel Flag HPS &amp; PI","date":"2026-07-03","time":"19:00","status":"Normal","runs":1,"avgMinutes":0,"p50Minutes":0,"p95Minutes":0,"p99Minutes":0,"maxMinutes":0},{"program":"Invoice Approval Status","date":"2026-07-03","time":"18:00","status":"Normal","runs":2,"avgMinutes":0.36,"p50Minutes":0.36,"p95Minutes":0.62,"p99Minutes":0.64,"maxMinutes":0.65},{"program":"Purge Obsolete Workflow Runtime Data","date":"2026-07-03","time":"18:00","status":"Normal","runs":1,"avgMinutes":0,"p50Minutes":0,"p95Minutes":0,"p99Minutes":0,"maxMinutes":0},{"program":"Purge Obsolete Workflow Runtime Data","date":"2026-07-03","time":"23:00","status":"Normal","runs":1,"avgMinutes":0.18,"p50Minutes":0.18,"p95Minutes":0.18,"p99Minutes":0.18,"maxMinutes":0.18},{"program":"Workflow Control Queue Cleanup","date":"2026-07-03","time":"11:00","status":"Normal","runs":1,"avgMinutes":0.02,"p50Minutes":0.02,"p95Minutes":0.02,"p99Minutes":0.02,"maxMinutes":0.02},{"program":"Workflow Control Queue Cleanup","date":"2026-07-03","time":"23:00","status":"Normal","runs":1,"avgMinutes":0,"p50Minutes":0,"p95Minutes":0,"p99Minutes":0,"maxMinutes":0},{"program":"Activate","date":"2026-07-03","time":"15:00","status":"Normal","runs":1,"avgMinutes":0,"p50Minutes":0,"p95Minutes":0,"p99Minutes":0,"maxMinutes":0},{"program":"BNI AP Laporan Ekualisasi Pajak","date":"2026-07-03","time":"15:00","status":"Normal","runs":1,"avgMinutes":8.48,"p50Minutes":8.48,"p95Minutes":8.48,"p99Minutes":8.48,"maxMinutes":8.48},{"program":"BNI AP Report Lalu Lintas Devisa (LLD)","date":"2026-07-03","time":"17:00","status":"Normal","runs":1,"avgMinutes":0.07,"p50Minutes":0.07,"p95Minutes":0.07,"p99Minutes":0.07,"maxMinutes":0.07},{"program":"BNI AR Interface Create Credit Memo VA","date":"2026-07-03","time":"07:00","status":"Normal","runs":1,"avgMinutes":0,"p50Minutes":0,"p95Minutes":0,"p99Minutes":0,"maxMinutes":0},{"program":"BNI AR Interface Create VA","date":"2026-07-03","time":"06:00","status":"Normal","runs":1,"avgMinutes":0.3,"p50Minutes":0.3,"p95Minutes":0.3,"p99Minutes":0.3,"maxMinutes":0.3},{"program":"BNI AR Interface Receipt VA","date":"2026-07-03","time":"00:00","status":"Warning","runs":1,"avgMinutes":0.3,"p50Minutes":0.3,"p95Minutes":0.3,"p99Minutes":0.3,"maxMinutes":0.3},{"program":"BNI AR Interface Receipt to ICONS","date":"2026-07-03","time":"00:00","status":"Warning","runs":1,"avgMinutes":0.03,"p50Minutes":0.03,"p95Minutes":0.03,"p99Minutes":0.03,"maxMinutes":0.03},{"program":"BNI AR Populate VA","date":"2026-07-03","time":"06:00","status":"Normal","runs":1,"avgMinutes":0,"p50Minutes":0,"p95Minutes":0,"p99Minutes":0,"maxMinutes":0},{"program":"BNI FA Interface AP Invoice","date":"2026-07-03","time":"11:00","status":"Normal","runs":1,"avgMinutes":2.02,"p50Minutes":2.02,"p95Minutes":2.02,"p99Minutes":2.02,"maxMinutes":2.02},{"program":"BNI FA Laporan Rincian Mutasi Aset Tetap dan Aset dalam Penyelesaian","date":"2026-07-03","time":"15:00","status":"Warning","runs":1,"avgMinutes":11.4,"p50Minutes":11.4,"p95Minutes":11.4,"p99Minutes":11.4,"maxMinutes":11.4},{"program":"BNI FA Mass Additions Create","date":"2026-07-03","time":"13:00","status":"Normal","runs":1,"avgMinutes":3.27,"p50Minutes":3.27,"p95Minutes":3.27,"p99Minutes":3.27,"maxMinutes":3.27},{"program":"BNI FA Run Lease Payment Detail","date":"2026-07-03","time":"11:00","status":"Normal","runs":1,"avgMinutes":0.45,"p50Minutes":0.45,"p95Minutes":0.45,"p99Minutes":0.45,"maxMinutes":0.45},{"program":"BNI FAH Journal Reversal","date":"2026-07-03","time":"21:00","status":"Normal","runs":1,"avgMinutes":23.77,"p50Minutes":23.77,"p95Minutes":23.77,"p99Minutes":23.77,"maxMinutes":23.77},{"program":"BNI FAH Laporan Output","date":"2026-07-03","time":"07:00","status":"Normal","runs":1,"avgMinutes":0,"p50Minutes":0,"p95Minutes":0,"p99Minutes":0,"maxMinutes":0},{"program":"BNI PA Budget Switching Report","date":"2026-07-03","time":"15:00","status":"Normal","runs":1,"avgMinutes":0.07,"p50Minutes":0.07,"p95Minutes":0.07,"p99Minutes":0.07,"maxMinutes":0.07},{"program":"BNI PA Interface Generate Expenditure","date":"2026-07-03","time":"15:00","status":"Normal","runs":1,"avgMinutes":0.02,"p50Minutes":0.02,"p95Minutes":0.02,"p99Minutes":0.02,"maxMinutes":0.02},{"program":"BNI PO Monitoring Deliverable Kontrak","date":"2026-07-03","time":"09:00","status":"Normal","runs":1,"avgMinutes":0.08,"p50Minutes":0.08,"p95Minutes":0.08,"p99Minutes":0.08,"maxMinutes":0.08},{"program":"BNI PO Notifikasi PR Returned","date":"2026-07-03","time":"10:00","status":"Normal","runs":1,"avgMinutes":0.3,"p50Minutes":0.3,"p95Minutes":0.3,"p99Minutes":0.3,"maxMinutes":0.3},{"program":"BNI POS Notifikasi Dokumen yang Akan Kedaluwarsa","date":"2026-07-03","time":"07:00","status":"Normal","runs":1,"avgMinutes":1.5,"p50Minutes":1.5,"p95Minutes":1.5,"p99Minutes":1.5,"maxMinutes":1.5},{"program":"BNI POS Notifikasi Jatuh Tempo TDR Jasa Profesi","date":"2026-07-03","time":"07:00","status":"Normal","runs":1,"avgMinutes":0,"p50Minutes":0,"p95Minutes":0,"p99Minutes":0,"maxMinutes":0},{"program":"BNI POS Notifikasi Pembaruan Laporan Keuangan","date":"2026-07-03","time":"20:00","status":"Normal","runs":1,"avgMinutes":0.67,"p50Minutes":0.67,"p95Minutes":0.67,"p99Minutes":0.67,"maxMinutes":0.67},{"program":"BNI POS Pengingat Harian Kontrak Belum Dinilai","date":"2026-07-03","time":"07:00","status":"Normal","runs":1,"avgMinutes":0,"p50Minutes":0,"p95Minutes":0,"p99Minutes":0,"maxMinutes":0},{"program":"BNI SO Notifikasi Lama Masa Sanggah","date":"2026-07-03","time":"07:00","status":"Normal","runs":1,"avgMinutes":0,"p50Minutes":0,"p95Minutes":0,"p99Minutes":0,"maxMinutes":0},{"program":"Compile Non-Compiled Flexfields","date":"2026-07-03","time":"18:00","status":"Normal","runs":1,"avgMinutes":0,"p50Minutes":0,"p95Minutes":0,"p99Minutes":0,"maxMinutes":0},{"program":"Invoice Approval Workflow","date":"2026-07-03","time":"11:00","status":"Normal","runs":1,"avgMinutes":0.08,"p50Minutes":0.08,"p95Minutes":0.08,"p99Minutes":0.08,"maxMinutes":0.08},{"program":"Invoice Validation","date":"2026-07-03","time":"11:00","status":"Normal","runs":1,"avgMinutes":0.1,"p50Minutes":0.1,"p95Minutes":0.1,"p99Minutes":0.1,"maxMinutes":0.1},{"program":"Mass Additions Post","date":"2026-07-03","time":"11:00","status":"Normal","runs":1,"avgMinutes":0.07,"p50Minutes":0.07,"p95Minutes":0.07,"p99Minutes":0.07,"maxMinutes":0.07},{"program":"Payables Open Interface Import","date":"2026-07-03","time":"11:00","status":"Normal","runs":1,"avgMinutes":0.12,"p50Minutes":0.12,"p95Minutes":0.12,"p99Minutes":0.12,"maxMinutes":0.12},{"program":"Prepayment Remittance Notice","date":"2026-07-03","time":"12:00","status":"Normal","runs":1,"avgMinutes":0.05,"p50Minutes":0.05,"p95Minutes":0.05,"p99Minutes":0.05,"maxMinutes":0.05},{"program":"Purge Concurrent Request and/or Manager Data","date":"2026-07-03","time":"23:00","status":"Normal","runs":1,"avgMinutes":22.5,"p50Minutes":22.5,"p95Minutes":22.5,"p99Minutes":22.5,"maxMinutes":22.5},{"program":"</t>
  </si>
  <si>
    <t>RX-only: Financial Tax Register Report","date":"2026-07-03","time":"20:00","status":"Normal","runs":1,"avgMinutes":2.98,"p50Minutes":2.98,"p95Minutes":2.98,"p99Minutes":2.98,"maxMinutes":2.98},{"program":"Tax Reserve Ledger Report","date":"2026-07-03","time":"03:00","status":"Normal","runs":1,"avgMinutes":37.05,"p50Minutes":37.05,"p95Minutes":37.05,"p99Minutes":37.05,"maxMinutes":37.05},{"program":"Validate Application Accounting Definitions","date":"2026-07-03","time":"17:00","status":"Normal","runs":1,"avgMinutes":42.67,"p50Minutes":42.67,"p95Minutes":42.67,"p99Minutes":42.67,"maxMinutes":42.67},{"program":"Workflow Agent Activity Statistics Concurrent Program","date":"2026-07-03","time":"23:00","status":"Normal","runs":1,"avgMinutes":0.1,"p50Minutes":0.1,"p95Minutes":0.1,"p99Minutes":0.1,"maxMinutes":0.1},{"program":"Workflow Mailer Statistics Concurrent Program","date":"2026-07-03","time":"23:00","status":"Normal","runs":1,"avgMinutes":0,"p50Minutes":0,"p95Minutes":0,"p99Minutes":0,"maxMinutes":0},{"program":"Workflow Work Items Statistics Concurrent Program","date":"2026-07-03","time":"23:00","status":"Normal","runs":1,"avgMinutes":0,"p50Minutes":0,"p95Minutes":0,"p99Minutes":0,"maxMinutes":0},{"program":"PRC: Interface Supplier Costs","date":"2026-07-03","time":"00:00","status":"","runs":216,"avgMinutes":0.16,"p50Minutes":0.02,"p95Minutes":0.32,"p99Minutes":0.38,"maxMinutes":9.22},{"program":"PRC: Interface Supplier Costs","date":"2026-07-03","time":"01:00","status":"","runs":216,"avgMinutes":0.12,"p50Minutes":0.02,"p95Minutes":0.32,"p99Minutes":0.38,"maxMinutes":0.38},{"program":"PRC: Interface Supplier Costs","date":"2026-07-03","time":"02:00","status":"","runs":216,"avgMinutes":0.12,"p50Minutes":0.02,"p95Minutes":0.32,"p99Minutes":0.32,"maxMinutes":0.33},{"program":"PRC: Interface Supplier Costs","date":"2026-07-03","time":"03:00","status":"","runs":216,"avgMinutes":0.13,"p50Minutes":0.02,"p95Minutes":0.32,"p99Minutes":0.32,"maxMinutes":1.52},{"program":"PRC: Interface Supplier Costs","date":"2026-07-03","time":"04:00","status":"","runs":216,"avgMinutes":0.12,"p50Minutes":0.02,"p95Minutes":0.32,"p99Minutes":0.33,"maxMinutes":0.33},{"program":"PRC: Interface Supplier Costs","date":"2026-07-03","time":"05:00","status":"","runs":216,"avgMinutes":0.14,"p50Minutes":0.02,"p95Minutes":0.32,"p99Minutes":0.32,"maxMinutes":0.32},{"program":"PRC: Interface Supplier Costs","date":"2026-07-03","time":"06:00","status":"","runs":216,"avgMinutes":0.13,"p50Minutes":0.02,"p95Minutes":0.32,"p99Minutes":0.32,"maxMinutes":0.32},{"program":"PRC: Interface Supplier Costs","date":"2026-07-03","time":"07:00","status":"","runs":215,"avgMinutes":0.15,"p50Minutes":0.02,"p95Minutes":0.32,"p99Minutes":0.81,"maxMinutes":1.8},{"program":"PRC: Interface Supplier Costs","date":"2026-07-03","time":"08:00","status":"","runs":216,"avgMinutes":0.14,"p50Minutes":0.02,"p95Minutes":0.32,"p99Minutes":0.48,"maxMinutes":0.83},{"program":"PRC: Interface Supplier Costs","date":"2026-07-03","time":"09:00","status":"","runs":216,"avgMinutes":0.1,"p50Minutes":0.02,"p95Minutes":0.32,"p99Minutes":0.32,"maxMinutes":0.38},{"program":"PRC: Interface Supplier Costs","date":"2026-07-03","time":"10:00","status":"","runs":216,"avgMinutes":0.15,"p50Minutes":0.02,"p95Minutes":0.32,"p99Minutes":1.12,"maxMinutes":1.23},{"program":"PRC: Interface Supplier Costs","date":"2026-07-03","time":"11:00","status":"","runs":215,"avgMinutes":0.13,"p50Minutes":0.03,"p95Minutes":0.32,"p99Minutes":0.32,"maxMinutes":0.33},{"program":"PRC: Interface Supplier Costs","date":"2026-07-03","time":"12:00","status":"","runs":216,"avgMinutes":0.15,"p50Minutes":0.03,"p95Minutes":0.32,"p99Minutes":0.32,"maxMinutes":0.33},{"program":"PRC: Interface Supplier Costs","date":"2026-07-03","time":"13:00","status":"","runs":216,"avgMinutes":0.13,"p50Minutes":0.02,"p95Minutes":0.32,"p99Minutes":0.32,"maxMinutes":0.35},{"program":"PRC: Interface Supplier Costs","date":"2026-07-03","time":"14:00","status":"","runs":216,"avgMinutes":0.14,"p50Minutes":0.03,"p95Minutes":0.32,"p99Minutes":0.33,"maxMinutes":0.33},{"program":"PRC: Interface Supplier Costs","date":"2026-07-03","time":"15:00","status":"","runs":216,"avgMinutes":0.14,"p50Minutes":0.05,"p95Minutes":0.33,"p99Minutes":0.37,"maxMinutes":0.38},{"program":"PRC: Interface Supplier Costs","date":"2026-07-03","time":"16:00","status":"","runs":216,"avgMinutes":0.14,"p50Minutes":0.03,"p95Minutes":0.33,"p99Minutes":0.37,"maxMinutes":1.45},{"program":"PRC: Interface Supplier Costs","date":"2026-07-03","time":"17:00","status":"","runs":215,"avgMinutes":0.14,"p50Minutes":0.03,"p95Minutes":0.32,"p99Minutes":0.33,"maxMinutes":0.33},{"program":"PRC: Interface Supplier Costs","date":"2026-07-03","time":"18:00","status":"","runs":216,"avgMinutes":0.16,"p50Minutes":0.03,"p95Minutes":0.32,"p99Minutes":0.33,"maxMinutes":1.73},{"program":"PRC: Interface Supplier Costs","date":"2026-07-03","time":"19:00","status":"","runs":216,"avgMinutes":0.14,"p50Minutes":0.02,"p95Minutes":0.32,"p99Minutes":0.32,"maxMinutes":0.33},{"program":"PRC: Interface Supplier Costs","date":"2026-07-03","time":"20:00","status":"","runs":216,"avgMinutes":0.12,"p50Minutes":0.02,"p95Minutes":0.32,"p99Minutes":0.32,"maxMinutes":0.33},{"program":"PRC: Interface Supplier Costs","date":"2026-07-03","time":"21:00","status":"","runs":215,"avgMinutes":0.13,"p50Minutes":0.02,"p95Minutes":0.32,"p99Minutes":0.33,"maxMinutes":0.37},{"program":"PRC: Interface Supplier Costs","date":"2026-07-03","time":"22:00","status":"","runs":212,"avgMinutes":0.13,"p50Minutes":0.02,"p95Minutes":0.32,"p99Minutes":0.32,"maxMinutes":0.33},{"program":"PRC: Interface Supplier Costs","date":"2026-07-03","time":"23:00","status":"","runs":215,"avgMinutes":0.11,"p50Minutes":0.02,"p95Minutes":0.32,"p99Minutes":0.33,"maxMinutes":0.33},{"program":"AUD: Supplier Costs Interface Audit","date":"2026-07-03","time":"00:00","status":"","runs":215,"avgMinutes":0.1,"p50Minutes":0.1,"p95Minutes":0.13,"p99Minutes":0.17,"maxMinutes":0.18},{"program":"AUD: Supplier Costs Interface Audit","date":"2026-07-03","time":"01:00","status":"","runs":216,"avgMinutes":0.13,"p50Minutes":0.1,"p95Minutes":0.15,"p99Minutes":1.85,"maxMinutes":1.85},{"program":"AUD: Supplier Costs Interface Audit","date":"2026-07-03","time":"02:00","status":"","runs":216,"avgMinutes":0.1,"p50Minutes":0.08,"p95Minutes":0.12,"p99Minutes":0.16,"maxMinutes":1.82},{"program":"AUD: Supplier Costs Interface Audit","date":"2026-07-03","time":"03:00","status":"","runs":216,"avgMinutes":0.12,"p50Minutes":0.1,"p95Minutes":0.12,"p99Minutes":1.58,"maxMinutes":1.85},{"program":"AUD: Supplier Costs Interface Audit","date":"2026-07-03","time":"04:00","status":"","runs":216,"avgMinutes":0.1,"p50Minutes":0.1,"p95Minutes":0.12,"p99Minutes":0.13,"maxMinutes":0.13},{"program":"AUD: Supplier Costs Interface Audit","date":"2026-07-03","time":"05:00","status":"","runs":216,"avgMinutes":0.09,"p50Minutes":0.08,"p95Minutes":0.12,"p99Minutes":0.13,"maxMinutes":1.8},{"program":"AUD: Supplier Costs Interface Audit","date":"2026-07-03","time":"06:00","status":"","runs":215,"avgMinutes":0.08,"p50Minutes":0.08,"p95Minutes":0.1,"p99Minutes":0.12,"maxMinutes":0.12},{"program":"AUD: Supplier Costs Interface Audit","date":"2026-07-03","time":"07:00","status":"","runs":216,"avgMinutes":0.08,"p50Minutes":0.07,"p95Minutes":0.08,"p99Minutes":0.1,"maxMinutes":1.78},{"program":"AUD: Supplier Costs Interface Audit","date":"2026-07-03","time":"08:00","status":"","runs":216,"avgMinutes":0.09,"p50Minutes":0.07,"p95Minutes":0.12,"p99Minutes":0.9,"maxMinutes":0.9},{"program":"AUD: Supplier Costs Interface Audit","date":"2026-07-03","time":"09:00","status":"","runs":215,"avgMinutes":0.07,"p50Minutes":0.07,"p95Minutes":0.08,"p99Minutes":0.13,"maxMinutes":0.25},{"program":"AUD: Supplier Costs Interface Audit","date":"2026-07-03","time":"10:00","status":"","runs":217,"avgMinutes":0.07,"p50Minutes":0.07,"p95Minutes":0.1,"p99Minutes":0.1,"maxMinutes":0.1},{"program":"AUD: Supplier Costs Interface Audit","date":"2026-07-03","time":"11:00","status":"","runs":215,"avgMinutes":0.07,"p50Minutes":0.07,"p95Minutes":0.12,"p99Minutes":0.13,"maxMinutes":0.13},{"program":"AUD: Supplier Costs Interface Audit","date":"2026-07-03","time":"12:00","status":"","runs":216,"avgMinutes":0.07,"p50Minutes":0.07,"p95Minutes":0.1,"p99Minutes":0.12,"maxMinutes":0.13},{"program":"AUD: Supplier Costs Interface Audit","date":"2026-07-03","time":"13:00","status":"","runs":216,"avgMinutes":0.08,"p50Minutes":0.07,"p95Minutes":0.08,"p99Minutes":0.1,"maxMinutes":1.8},{"program":"AUD: Supplier Costs Interface Audit","date":"2026-07-03","time":"14:00","status":"","runs":216,"avgMinutes":0.08,"p50Minutes":0.07,"p95Minutes":0.08,"p99Minutes":0.12,"maxMinutes":1.77},{"program":"AUD: Supplier Costs Interface Audit","date":"2026-07-03","time":"15:00","status":"","runs":216,"avgMinutes":0.08,"p50Minutes":0.08,"p95Minutes":0.12,"p99Minutes":0.13,"maxMinutes":0.15},{"program":"AUD: Supplier Costs Interface Audit","date":"2026-07-03","time":"16:00","status":"","runs":215,"avgMinutes":0.08,"p50Minutes":0.08,"p95Minutes":0.12,"p99Minutes":0.13,"maxMinutes":0.25},{"program":"AUD: Supplier Costs Interface Audit","date":"2026-07-03","time":"17:00","status":"","runs":216,"avgMinutes":0.07,"p50Minutes":0.07,"p95Minutes":0.12,"p99Minutes":0.13,"maxMinutes":0.15},{"program":"AUD: Supplier Costs Interface Audit","date":"2026-07-03","time":"18:00","status":"","runs":216,"avgMinutes":0.07,"p50Minutes":0.07,"p95Minutes":0.1,"p99Minutes":0.12,"maxMinutes":0.12},{"program":"AUD: Supplier Costs Interface Audit","date":"2026-07-03","time":"19:00","status":"","runs":216,"avgMinutes":0.07,"p50Minutes":0.07,"p95Minutes":0.1,"p99Minutes":0.12,"maxMinutes":0.32},{"program":"AUD: Supplier Costs Interface Audit","date":"2026-07-03","time":"20:00","status":"","runs":216,"avgMinutes":0.07,"p50Minutes":0.07,"p95Minutes":0.1,"p99Minutes":0.12,"maxMinutes":0.18},{"program":"AUD: Supplier Costs Interface Audit","date":"2026-07-03","time":"21:00","status":"","runs":213,"avgMinutes":0.08,"p50Minutes":0.07,"p95Minutes":0.1,"p99Minutes":0.12,"maxMinutes":1.32},{"program":"AUD: Supplier Costs Interface Audit","date":"2026-07-03","time":"22:00","status":"","runs":215,"avgMinutes":0.09,"p50Minutes":0.08,"p95Minutes":0.13,"p99Minutes":0.13,"maxMinutes":0.15},{"program":"AUD: Supplier Costs Interface Audit","date":"2026-07-03","time":"23:00","status":"","runs":214,"avgMinutes":0.12,"p50Minutes":0.1,"p95Minutes":0.29,"p99Minutes":0.52,"maxMinutes":0.57},{"program":"Create Accounting","date":"2026-07-03","time":"00:00","status":"","runs":5,"avgMinutes":0.78,"p50Minutes":0.73,"p95Minutes":1.48,"p99Minutes":1.52,"maxMinutes":1.53},{"program":"Create Accounting","date":"2026-07-03","time":"01:00","status":"","runs":10,"avgMinutes":4.41,"p50Minutes":1.75,"p95Minutes":17.97,"p99Minutes":23.61,"maxMinutes":25.02},{"program":"Create Accounting","date":"2026-07-03","time":"02:00","status":"","runs":10,"avgMinutes":3.76,"p50Minutes":1.52,"p95Minutes":14.77,"p99Minutes":21.41,"maxMinutes":23.07},{"program":"Create Accounting","date":"2026-07-03","time":"03:00","status":"","runs":8,"avgMinutes":4.23,"p50Minutes":1.92,"p95Minutes":16.16,"p99Minutes":21.65,"maxMinutes":23.02},{"program":"Create Accounting","date":"2026-07-03","time":"04:00","status":"","runs":3,"avgMinutes":1.12,"p50Minutes":0.17,"p95Minutes":2.74,"p99Minutes":2.97,"maxMinutes":3.03},{"program":"Create Accounting","date":"2026-07-03","time":"05:00","status":"","runs":8,"avgMinutes":4.78,"p50Minutes":1.98,"p95Minutes":18.69,"p99Minutes":25.23,"maxMinutes":26.87},{"program":"Create Accounting","date":"2026-07-03","time":"06:00","status":"","runs":15,"avgMinutes":3.29,"p50Minutes":1.63,"p95Minutes":9.93,"p99Minutes":21.24,"maxMinutes":24.07},{"program":"Create Accounting","date":"2026-07-03","time":"07:00","status":"","runs":27,"avgMinutes":1.91,"p50Minutes":1.15,"p95Minutes":4.12,"p99Minutes":10.4,"maxMinutes":12.57},{"program":"Create Accounting","date":"2026-07-03","time":"08:00","status":"","runs":86,"avgMinutes":1.56,"p50Minutes":1.1,"p95Minutes":2.51,"p99Minutes":6.37,"maxMinutes":26.17},{"program":"Create Accounting","date":"2026-07-03","time":"09:00","status":"","runs":129,"avgMinutes":1.48,"p50Minutes":1.08,"p95Minutes":2.8,"p99Minutes":10.15,"maxMinutes":18.58},{"program":"Create Accounting","date":"2026-07-03","time":"10:00","status":"","runs":160,"avgMinutes":1.48,"p50Minutes":1.15,"p95Minutes":2.75,"p99Minutes":3.19,"maxMinutes":24.58},{"program":"Create Accounting","date":"2026-07-03","time":"11:00","status":"","runs":144,"avgMinutes":1.31,"p50Minutes":1.13,"p95Minutes":2.52,"p99Minutes":3.33,"maxMinutes":11.92},{"program":"Create Accounting","date":"2026-07-03","time":"12:00","status":"","runs":60,"avgMinutes":1.68,"p50Minutes":1.19,"p95Minutes":2.57,"p99Minutes":11.62,"maxMinutes":24.13},{"program":"Create Accounting","date":"2026-07-03","time":"13:00","status":"","runs":108,"avgMinutes":1.62,"p50Minutes":1.29,"p95Minutes":2.6,"p99Minutes":4.34,"maxMinutes":20.85},{"program":"Create Accounting","date":"2026-07-03","time":"14:00","status":"","runs":164,"avgMinutes":1.63,"p50Minutes":1.25,"p95Minutes":2.78,"p99Minutes":6.19,"maxMinutes":24.68},{"program":"Create Accounting","date":"2026-07-03","time":"15:00","status":"","runs":193,"avgMinutes":1.38,"p50Minutes":1.2,"p95Minutes":2.28,"p99Minutes":3.12,"maxMinutes":15.28},{"program":"Create Accounting","date":"2026-07-03","time":"16:00","status":"","runs":177,"avgMinutes":1.48,"p50Minutes":1.18,"p95Minutes":2.63,"p99Minutes":4.14,"maxMinutes":27.58},{"program":"Create Accounting","date":"2026-07-03","time":"17:00","status":"","runs":134,"avgMinutes":1.62,"p50Minutes":1.25,"p95Minutes":2.87,"p99Minutes":3.3,"maxMinutes":31.33},{"program":"Create Accounting","date":"2026-07-03","time":"18:00","status":"","runs":155,"avgMinutes":1.51,"p50Minutes":1.23,"p95Minutes":2.58,"p99Minutes":4.09,"maxMinutes":26.7},{"program":"Create Accounting","date":"2026-07-03","time":"19:00","status":"","runs":91,"avgMinutes":1.44,"p50Minutes":1.08,"p95Minutes":2.38,"p99Minutes":4.78,"maxMinutes":18.77},{"program":"Create Accounting","date":"2026-07-03","time":"20:00","status":"","runs":61,"avgMinutes":2.09,"p50Minutes":1.27,"p95Minutes":3.4,"p99Minutes":23.45,"maxMinutes":25.58},{"program":"Create Accounting","date":"2026-07-03","time":"21:00","status":"","runs":55,"avgMinutes":2.7,"p50Minutes":1.08,"p95Minutes":2.95,"p99Minutes":39.86,"maxMinutes":72.42},{"program":"Create Accounting","date":"2026-07-03","time":"22:00","status":"","runs":8,"avgMinutes":0.95,"p50Minutes":1.03,"p95Minutes":1.32,"p99Minutes":1.36,"maxMinutes":1.37},{"program":"Create Accounting","date":"2026-07-03","time":"23:00","status":"","runs":3,"avgMinutes":31.03,"p50Minutes":1.2,"p95Minutes":81.75,"p99Minutes":88.91,"maxMinutes":90.7},{"program":"Journal Import","date":"2026-07-03","time":"00:00","status":"","runs":2,"avgMinutes":0.38,"p50Minutes":0.38,"p95Minutes":0.38,"p99Minutes":0.38,"maxMinutes":0.38},{"program":"Journal Import","date":"2026-07-03","time":"01:00","status":"","runs":10,"avgMinutes":0.65,"p50Minutes":0.12,"p95Minutes":2.38,"p99Minutes":2.54,"maxMinutes":2.58},{"program":"Journal Import","date":"2026-07-03","time":"02:00","status":"","runs":8,"avgMinutes":0.51,"p50Minutes":0.52,"p95Minutes":1.07,"p99Minutes":1.13,"maxMinutes":1.15},{"program":"Journal Import","date":"2026-07-03","time":"03:00","status":"","runs":5,"avgMinutes":0.21,"p50Minutes":0.18,"p95Minutes":0.35,"p99Minutes":0.35,"maxMinutes":0.35},{"program":"Journal Import","date":"2026-07-03","time":"05:00","status":"","runs":7,"avgMinutes":0.77,"p50Minutes":0.7,"p95Minutes":1.46,"p99Minutes":1.49,"maxMinutes":1.5},{"program":"Journal Import","date":"2026-07-03","time":"06:00","status":"","runs":14,"avgMinutes":0.45,"p50Minutes":0.39,"p95Minutes":1.07,"p99Minutes":1.11,"maxMinutes":1.12},{"program":"Journal Import","date":"2026-07-03","time":"07:00","status":"","runs":19,"avgMinutes":0.1,"p50Minutes":0.03,"p95Minutes":0.42,"p99Minutes":0.52,"maxMinutes":0.55},{"program":"Journal Import","date":"2026-07-03","time":"08:00","status":"","runs":76,"avgMinutes":0.18,"p50Minutes":0.17,"p95Minutes":0.33,"p99Minutes":0.33,"maxMinutes":0.33},{"program":"Journal Import","date":"2026-07-03","time":"09:00","status":"","runs":122,"avgMinutes":0.29,"p50Minutes":0.03,"p95Minutes":0.54,"p99Minutes":4.97,"maxMinutes":5.68},{"program":"Journal Import","date":"2026-07-03","time":"10:00","status":"","runs":149,"avgMinutes":0.19,"p50Minutes":0.03,"p95Minutes":0.51,"p99Minutes":1.61,"maxMinutes":2.08},{"program":"Journal Import","date":"2026-07-03","time":"11:00","status":"","runs":132,"avgMinutes":0.13,"p50Minutes":0.03,"p95Minutes":0.32,"p99Minutes":0.37,"maxMinutes":0.42},{"program":"Journal Import","date":"2026-07-03","time":"12:00","status":"","runs":54,"avgMinutes":0.14,"p50Minutes":0.03,"p95Minutes":0.32,"p99Minutes":0.33,"maxMinutes":0.33},{"program":"Journal Import","date":"2026-07-03","time":"13:00","status":"","runs":105,"avgMinutes":0.21,"p50Minutes":0.05,"p95Minutes":0.36,"p99Minutes":2.18,"maxMinutes":2.75},{"program":"Journal Import","date":"2026-07-03","time":"14:00","status":"","runs":166,"avgMinutes":0.23,"p50Minutes":0.07,"p95Minutes":0.59,"p99Minutes":1.42,"maxMinutes":4.87},{"program":"Journal Import","date":"2026-07-03","time":"15:00","status":"","runs":183,"avgMinutes":0.14,"p50Minutes":0.05,"p95Minutes":0.33,"p99Minutes":0.35,"maxMinutes":0.48},{"program":"Journal Import","date":"2026-07-03","time":"16:00","status":"","runs":173,"avgMinutes":0.15,"p50Minutes":0.05,"p95Minutes":0.33,"p99Minutes":0.53,"maxMinutes":1.37},{"program":"Journal Import","date":"2026-07-03","time":"17:00","status":"","runs":134,"avgMinutes":0.18,"p50Minutes":0.05,"p95Minutes":0.33,"p99Minutes":1.12,"maxMinutes":1.25},{"program":"Journal Import","date":"2026-07-03","time":"18:00","status":"","runs":150,"avgMinutes":0.24,"p50Minutes":0.3,"p95Minutes":0.38,"p99Minutes":2.26,"maxMinutes":2.98},{"program":"Journal Import","date":"2026-07-03","time":"19:00","status":"","runs":95,"avgMinutes":0.21,"p50Minutes":0.05,"p95Minutes":0.41,"p99Minutes":1.99,"maxMinutes":2.78},{"program":"Journal Import","date":"2026-07-03","time":"20:00","status":"","runs":59,"avgMinutes":0.24,"p50Minutes":0.3,"p95Minutes":0.71,"p99Minutes":1.23,"maxMinutes":1.47},{"program":"Journal Import","date":"2026-07-03","time":"21:00","status":"","runs":55,"avgMinutes":0.15,"p50Minutes":0.05,"p95Minutes":0.36,"p99Minutes":0.65,"maxMinutes":0.87},{"program":"Journal Import","date":"2026-07-03","time":"22:00","status":"","runs":7,"avgMinutes":0.19,"p50Minutes":0.18,"p95Minutes":0.33,"p99Minutes":0.33,"maxMinutes":0.33},{"program":"Journal Import","date":"2026-07-03","time":"23:00","status":"","runs":3,"avgMinutes":0.18,"p50Minutes":0.18,"p95Minutes":0.31,"p99Minutes":0.33,"maxMinutes":0.33},{"program":"Posting: Single Ledger","date":"2026-07-03","time":"00:00","status":"","runs":2,"avgMinutes":0.18,"p50Minutes":0.18,"p95Minutes":0.31,"p99Minutes":0.32,"maxMinutes":0.32},{"program":"Posting: Single Ledger","date":"2026-07-03","time":"01:00","status":"","runs":10,"avgMinutes":0.18,"p50Minutes":0.05,"p95Minutes":0.37,"p99Minutes":0.39,"maxMinutes":0.4},{"program":"Posting: Single Ledger","date":"2026-07-03","time":"02:00","status":"","runs":8,"avgMinutes":0.29,"p50Minutes":0.33,"p95Minutes":0.42,"p99Minutes":0.43,"maxMinutes":0.43},{"program":"Posting: Single Ledger","date":"2026-07-03","time":"03:00","status":"","runs":5,"avgMinutes":0.04,"p50Minutes":0.03,"p95Minutes":0.07,"p99Minutes":0.07,"maxMinutes":0.07},{"program":"Posting: Single Ledger","date":"2026-07-03","time":"05:00","status":"","runs":7,"avgMinutes":0.17,"p50Minutes":0.12,"p95Minutes":0.33,"p99Minutes":0.33,"maxMinutes":0.33},{"program":"Posting: Single Ledger","date":"2026-07-03","time":"06:00","status":"","runs":14,"avgMinutes":0.18,"p50Minutes":0.13,"p95Minutes":0.37,"p99Minutes":0.42,"maxMinutes":0.43},{"program":"Posting: Single Ledger","date":"2026-07-03","time":"07:00","status":"","runs":18,"avgMinutes":0.09,"p50Minutes":0.03,"p95Minutes":0.35,"p99Minutes":0.41,"maxMinutes":0.42},{"program":"Posting: Single Ledger","date":"2026-07-03","time":"08:00","status":"","runs":74,"avgMinutes":0.14,"p50Minutes":0.03,"p95Minutes":0.32,"p99Minutes":0.32,"maxMinutes":0.33},{"program":"Posting: Single Ledger","date":"2026-07-03","time":"09:00","status":"","runs":123,"avgMinutes":0.16,"p50Minutes":0.05,"p95Minutes":0.33,"p99Minutes":0.47,"maxMinutes":0.77},{"program":"Posting: Single Ledger","date":"2026-07-03","time":"10:00","status":"","runs":148,"avgMinutes":0.16,"p50Minutes":0.05,"p95Minutes":0.33,"p99Minutes":0.46,"maxMinutes":0.53},{"program":"Posting: Single Ledger","date":"2026-07-03","time":"11:00","status":"","runs":133,"avgMinutes":0.22,"p50Minutes":0.03,"p95Minutes":0.33,"p99Minutes":2.08,"maxMinutes":2.1},{"program":"Posting: Single Ledger","date":"2026-07-03","time":"12:00","status":"","runs":54,"avgMinutes":0.17,"p50Minutes":0.05,"p95Minutes":0.32,"p99Minutes":0.34,"maxMinutes":0.35},{"program":"Posting: Single Ledger","date":"2026-07-03","time":"13:00","status":"","runs":104,"avgMinutes":0.15,"p50Minutes":0.03,"p95Minutes":0.33,"p99Minutes":0.37,"maxMinutes":0.37},{"program":"Posting: Single Ledger","date":"2026-07-03","time":"14:00","status":"","runs":165,"avgMinutes":0.17,"p50Minutes":0.05,"p95Minutes":0.33,"p99Minutes":0.49,"maxMinutes":0.58},{"program":"Posting: Single Ledger","date":"2026-07-03","time":"15:00","status":"","runs":183,"avgMinutes":0.14,"p50Minutes":0.05,"p95Minutes":0.33,"p99Minutes":0.37,"maxMinutes":0.38},{"program":"Posting: Single Ledger","date":"2026-07-03","time":"16:00","status":"","runs":175,"avgMinutes":0.15,"p50Minutes":0.05,"p95Minutes":0.33,"p99Minutes":0.44,"maxMinutes":1.17},{"program":"Posting: Single Ledger","date":"2026-07-03","time":"17:00","status":"","runs":132,"avgMinutes":0.18,"p50Minutes":0.3,"p95Minutes":0.33,"p99Minutes":0.4,"maxMinutes":0.45},{"program":"Posting: Single Ledger","date":"2026-07-03","time":"18:00","status":"","runs":150,"avgMinutes":0.18,"p50Minutes":0.13,"p95Minutes":0.33,"p99Minutes":0.4,"maxMinutes":0.55},{"program":"Posting: Single Ledger","date":"2026-07-03","time":"19:00","status":"","runs":96,"avgMinutes":0.13,"p50Minutes":0.03,"p95Minutes":0.32,"p99Minutes":0.33,"maxMinutes":0.33},{"program":"Posting: Single Ledger","date":"2026-07-03","time":"20:00","status":"","runs":60,"avgMinutes":0.17,"p50Minutes":0.06,"p95Minutes":0.32,"p99Minutes":0.37,"maxMinutes":0.4},{"program":"Posting: Single Ledger","date":"2026-07-03","time":"21:00","status":"","runs":55,"avgMinutes":0.13,"p50Minutes":0.03,"p95Minutes":0.32,"p99Minutes":0.33,"maxMinutes":0.33},{"program":"Posting: Single Ledger","date":"2026-07-03","time":"22:00","status":"","runs":7,"avgMinutes":0.1,"p50Minutes":0.05,"p95Minutes":0.27,"p99Minutes":0.32,"maxMinutes":0.33},{"program":"Posting: Single Ledger","date":"2026-07-03","time":"23:00","status":"","runs":3,"avgMinutes":0.32,"p50Minutes":0.32,"p95Minutes":0.32,"p99Minutes":0.32,"maxMinutes":0.32},{"program":"Format Payment Instructions","date":"2026-07-03","time":"06:00","status":"","runs":2,"avgMinutes":0.14,"p50Minutes":0.14,"p95Minutes":0.15,"p99Minutes":0.15,"maxMinutes":0.15},{"program":"Format Payment Instructions","date":"2026-07-03","time":"07:00","status":"","runs":10,"avgMinutes":0.12,"p50Minutes":0.12,"p95Minutes":0.13,"p99Minutes":0.13,"maxMinutes":0.13},{"program":"Format Payment Instructions","date":"2026-07-03","time":"08:00","status":"","runs":39,"avgMinutes":0.16,"p50Minutes":0.12,"p95Minutes":0.13,"p99Minutes":1.21,"maxMinutes":1.87},{"program":"Format Payment Instructions","date":"2026-07-03","time":"09:00","status":"","runs":71,"avgMinutes":0.12,"p50Minutes":0.12,"p95Minutes":0.13,"p99Minutes":0.15,"maxMinutes":0.15},{"program":"Format Payment Instructions","date":"2026-07-03","time":"10:00","status":"","runs":74,"avgMinutes":0.16,"p50Minutes":0.12,"p95Minutes":0.17,"p99Minutes":1.35,"maxMinutes":1.93},{"program":"Format Payment Instructions","date":"2026-07-03","time":"11:00","status":"","runs":99,"avgMinutes":0.15,"p50Minutes":0.12,"p95Minutes":0.13,"p99Minutes":1.83,"maxMinutes":1.85},{"program":"Format Payment Instructions","date":"2026-07-03","time":"12:00","status":"","runs":35,"avgMinutes":0.11,"p50Minutes":0.12,"p95Minutes":0.13,"p99Minutes":0.13,"maxMinutes":0.13},{"program":"Format Payment Instructions","date":"2026-07-03","time":"13:00","status":"","runs":74,"avgMinutes":0.11,"p50Minutes":0.1,"p95Minutes":0.13,"p99Minutes":0.14,"maxMinutes":0.17},{"program":"Format Payment Instructions","date":"2026-07-03","time":"14:00","status":"","runs":82,"avgMinutes":0.12,"p50Minutes":0.12,"p95Minutes":0.13,"p99Minutes":0.15,"maxMinutes":0.15},{"program":"Format Payment Instructions","date":"2026-07-03","time":"15:00","status":"","runs":129,"avgMinutes":0.13,"p50Minutes":0.12,"p95Minutes":0.19,"p99Minutes":0.25,"maxMinutes":0.28},{"program":"Format Payment Instructions","date":"2026-07-03","time":"16:00","status":"","runs":126,"avgMinutes":0.15,"p50Minutes":0.12,"p95Minutes":0.17,"p99Minutes":1.47,"maxMinutes":2},{"program":"Format Payment Instructions","date":"2026-07-03","time":"17:00","status":"","runs":70,"avgMinutes":0.11,"p50Minutes":0.12,"p95Minutes":0.14,"p99Minutes":0.17,"maxMinutes":0.23},{"program":"Format Payment Instructions","date":"2026-07-03","time":"18:00","status":"","runs":118,"avgMinutes":0.11,"p50Minutes":0.1,"p95Minutes":0.15,"p99Minutes":0.17,"maxMinutes":0.17},{"program":"Format Payment Instructions","date":"2026-07-03","time":"19:00","status":"","runs":71,"avgMinutes":0.13,"p50Minutes":0.1,"p95Minutes":0.12,"p99Minutes":0.67,"maxMinutes":1.85},{"program":"Format Payment Instructions","date":"2026-07-03","time":"20:00","status":"","runs":59,"avgMinutes":0.11,"p50Minutes":0.1,"p95Minutes":0.13,"p99Minutes":0.13,"maxMinutes":0.13},{"program":"Format Payment Instructions","date":"2026-07-03","time":"21:00","status":"","runs":47,"avgMinutes":0.12,"p50Minutes":0.1,"p95Minutes":0.17,"p99Minutes":0.2,"maxMinutes":0.2},{"program":"Format Payment Instructions","date":"2026-07-03","time":"22:00","status":"","runs":3,"avgMinutes":0.2,"p50Minutes":0.18,"p95Minutes":0.24,"p99Minutes":0.25,"maxMinutes":0.25},{"program":"Format Payment Instructions","date":"2026-07-03","time":"23:00","status":"","runs":1,"avgMinutes":0.17,"p50Minutes":0.17,"p95Minutes":0.17,"p99Minutes":0.17,"maxMinutes":0.17},{"program":"Record Print Status","date":"2026-07-03","time":"06:00","status":"","runs":2,"avgMinutes":0.02,"p50Minutes":0.02,"p95Minutes":0.02,"p99Minutes":0.02,"maxMinutes":0.02},{"program":"Record Print Status","date":"2026-07-03","time":"07:00","status":"","runs":10,"avgMinutes":0.08,"p50Minutes":0.02,"p95Minutes":0.3,"p99Minutes":0.3,"maxMinutes":0.3},{"program":"Record Print Status","date":"2026-07-03","time":"08:00","status":"","runs":39,"avgMinutes":0.14,"p50Minutes":0.02,"p95Minutes":0.3,"p99Minutes":0.3,"maxMinutes":0.3},{"program":"Record Print Status","date":"2026-07-03","time":"09:00","status":"","runs":71,"avgMinutes":0.35,"p50Minutes":0.02,"p95Minutes":0.3,"p99Minutes":5.58,"maxMinutes":8.07},{"program":"Record Print Status","date":"2026-07-03","time":"10:00","status":"","runs":74,"avgMinutes":0.19,"p50Minutes":0.16,"p95Minutes":0.32,"p99Minutes":1.15,"maxMinutes":1.77},{"program":"Record Print Status","date":"2026-07-03","time":"11:00","status":"","runs":99,"avgMinutes":0.16,"p50Minutes":0.16,"p95Minutes":0.3,"p99Minutes":0.33,"maxMinutes":0.33},{"program":"Record Print Status","date":"2026-07-03","time":"12:00","status":"","runs":35,"avgMinutes":0.19,"p50Minutes":0.3,"p95Minutes":0.3,"p99Minutes":0.3,"maxMinutes":0.3},{"program":"Record Print Status","date":"2026-07-03","time":"13:00","status":"","runs":74,"avgMinutes":0.13,"p50Minutes":0.02,"p95Minutes":0.3,"p99Minutes":0.3,"maxMinutes":0.3},{"program":"Record Print Status","date":"2026-07-03","time":"14:00","status":"","runs":82,"avgMinutes":0.18,"p50Minutes":0.3,"p95Minutes":0.32,"p99Minutes":0.32,"maxMinutes":0.32},{"program":"Record Print Status","date":"2026-07-03","time":"15:00","status":"","runs":129,"avgMinutes":0.14,"p50Minutes":0.02,"p95Minutes":0.32,"p99Minutes":0.75,"maxMinutes":1.75},{"program":"Record Print Status","date":"2026-07-03","time":"16:00","status":"","runs":126,"avgMinutes":0.15,"p50Minutes":0.02,"p95Minutes":0.32,"p99Minutes":0.37,"maxMinutes":0.47},{"program":"Record Print Status","date":"2026-07-03","time":"17:00","status":"","runs":70,"avgMinutes":0.14,"p50Minutes":0.02,"p95Minutes":0.3,"p99Minutes":0.31,"maxMinutes":0.32},{"program":"Record Print Status","date":"2026-07-03","time":"18:00","status":"","runs":118,"avgMinutes":0.17,"p50Minutes":0.3,"p95Minutes":0.31,"p99Minutes":0.32,"maxMinutes":0.32},{"program":"Record Print Status","date":"2026-07-03","time":"19:00","status":"","runs":71,"avgMinutes":0.14,"p50Minutes":0.02,"p95Minutes":0.3,"p99Minutes":0.3,"maxMinutes":0.3},{"program":"Record Print Status","date":"2026-07-03","time":"20:00","status":"","runs":59,"avgMinutes":0.14,"p50Minutes":0.02,"p95Minutes":0.3,"p99Minutes":0.32,"maxMinutes":0.32},{"program":"Record Print Status","date":"2026-07-03","time":"21:00","status":"","runs":47,"avgMinutes":0.18,"p50Minutes":0.3,"p95Minutes":0.32,"p99Minutes":0.33,"maxMinutes":0.33},{"program":"Record Print Status","date":"2026-07-03","time":"22:00","status":"","runs":2,"avgMinutes":0,"p50Minutes":0,"p95Minutes":0,"p99Minutes":0,"maxMinutes":0},{"program":"Record Print Status","date":"2026-07-03","time":"23:00","status":"","runs":2,"avgMinutes":0.17,"p50Minutes":0.17,"p95Minutes":0.3,"p99Minutes":0.32,"maxMinutes":0.32},{"program":"Workflow Background Process","date":"2026-07-03","time":"00:00","status":"","runs":24,"avgMinutes":0.05,"p50Minutes":0.02,"p95Minutes":0.17,"p99Minutes":0.27,"maxMinutes":0.3},{"program":"Workflow Background Process","date":"</t>
  </si>
  <si>
    <t>2026-07-03","time":"01:00","status":"","runs":24,"avgMinutes":0.05,"p50Minutes":0.02,"p95Minutes":0.15,"p99Minutes":0.17,"maxMinutes":0.18},{"program":"Workflow Background Process","date":"2026-07-03","time":"02:00","status":"","runs":24,"avgMinutes":0.02,"p50Minutes":0.02,"p95Minutes":0.02,"p99Minutes":0.02,"maxMinutes":0.02},{"program":"Workflow Background Process","date":"2026-07-03","time":"03:00","status":"","runs":24,"avgMinutes":0.02,"p50Minutes":0.02,"p95Minutes":0.02,"p99Minutes":0.02,"maxMinutes":0.02},{"program":"Workflow Background Process","date":"2026-07-03","time":"04:00","status":"","runs":24,"avgMinutes":0.02,"p50Minutes":0.02,"p95Minutes":0.02,"p99Minutes":0.02,"maxMinutes":0.02},{"program":"Workflow Background Process","date":"2026-07-03","time":"05:00","status":"","runs":24,"avgMinutes":0.02,"p50Minutes":0.02,"p95Minutes":0.02,"p99Minutes":0.03,"maxMinutes":0.03},{"program":"Workflow Background Process","date":"2026-07-03","time":"06:00","status":"","runs":24,"avgMinutes":0.1,"p50Minutes":0.02,"p95Minutes":0.3,"p99Minutes":0.3,"maxMinutes":0.3},{"program":"Workflow Background Process","date":"2026-07-03","time":"07:00","status":"","runs":24,"avgMinutes":0.1,"p50Minutes":0.02,"p95Minutes":0.31,"p99Minutes":0.32,"maxMinutes":0.32},{"program":"Workflow Background Process","date":"2026-07-03","time":"08:00","status":"","runs":24,"avgMinutes":0.11,"p50Minutes":0.02,"p95Minutes":0.31,"p99Minutes":0.32,"maxMinutes":0.32},{"program":"Workflow Background Process","date":"2026-07-03","time":"09:00","status":"","runs":24,"avgMinutes":0.08,"p50Minutes":0.02,"p95Minutes":0.32,"p99Minutes":0.32,"maxMinutes":0.32},{"program":"Workflow Background Process","date":"2026-07-03","time":"10:00","status":"","runs":26,"avgMinutes":0.11,"p50Minutes":0.02,"p95Minutes":0.35,"p99Minutes":0.37,"maxMinutes":0.38},{"program":"Workflow Background Process","date":"2026-07-03","time":"11:00","status":"","runs":27,"avgMinutes":0.13,"p50Minutes":0.05,"p95Minutes":0.3,"p99Minutes":0.3,"maxMinutes":0.3},{"program":"Workflow Background Process","date":"2026-07-03","time":"12:00","status":"","runs":24,"avgMinutes":0.08,"p50Minutes":0.02,"p95Minutes":0.31,"p99Minutes":0.32,"maxMinutes":0.32},{"program":"Workflow Background Process","date":"2026-07-03","time":"13:00","status":"","runs":27,"avgMinutes":0.03,"p50Minutes":0.02,"p95Minutes":0.09,"p99Minutes":0.12,"maxMinutes":0.13},{"program":"Workflow Background Process","date":"2026-07-03","time":"14:00","status":"","runs":24,"avgMinutes":0.1,"p50Minutes":0.04,"p95Minutes":0.33,"p99Minutes":0.35,"maxMinutes":0.35},{"program":"Workflow Background Process","date":"2026-07-03","time":"15:00","status":"","runs":24,"avgMinutes":0.06,"p50Minutes":0.02,"p95Minutes":0.22,"p99Minutes":0.3,"maxMinutes":0.32},{"program":"Workflow Background Process","date":"2026-07-03","time":"16:00","status":"","runs":31,"avgMinutes":0.11,"p50Minutes":0.02,"p95Minutes":0.32,"p99Minutes":0.33,"maxMinutes":0.33},{"program":"Workflow Background Process","date":"2026-07-03","time":"17:00","status":"","runs":27,"avgMinutes":0.08,"p50Minutes":0.02,"p95Minutes":0.3,"p99Minutes":0.3,"maxMinutes":0.3},{"program":"Workflow Background Process","date":"2026-07-03","time":"18:00","status":"","runs":24,"avgMinutes":0.02,"p50Minutes":0.02,"p95Minutes":0.02,"p99Minutes":0.02,"maxMinutes":0.02},{"program":"Workflow Background Process","date":"2026-07-03","time":"19:00","status":"","runs":24,"avgMinutes":0.08,"p50Minutes":0.02,"p95Minutes":0.3,"p99Minutes":0.3,"maxMinutes":0.3},{"program":"Workflow Background Process","date":"2026-07-03","time":"20:00","status":"","runs":24,"avgMinutes":0.15,"p50Minutes":0.02,"p95Minutes":0.31,"p99Minutes":0.32,"maxMinutes":0.32},{"program":"Workflow Background Process","date":"2026-07-03","time":"21:00","status":"","runs":25,"avgMinutes":0.1,"p50Minutes":0.02,"p95Minutes":0.31,"p99Minutes":0.32,"maxMinutes":0.32},{"program":"Workflow Background Process","date":"2026-07-03","time":"22:00","status":"","runs":24,"avgMinutes":0.05,"p50Minutes":0.02,"p95Minutes":0.2,"p99Minutes":0.3,"maxMinutes":0.32},{"program":"Workflow Background Process","date":"2026-07-03","time":"23:00","status":"","runs":24,"avgMinutes":0.13,"p50Minutes":0.02,"p95Minutes":0.32,"p99Minutes":0.32,"maxMinutes":0.32},{"program":"Request Set Stage","date":"2026-07-03","time":"00:00","status":"","runs":23,"avgMinutes":3.6,"p50Minutes":0.88,"p95Minutes":19.6,"p99Minutes":23.11,"maxMinutes":24.03},{"program":"Request Set Stage","date":"2026-07-03","time":"01:00","status":"","runs":21,"avgMinutes":2.61,"p50Minutes":0.8,"p95Minutes":11.02,"p99Minutes":17.67,"maxMinutes":19.33},{"program":"Request Set Stage","date":"2026-07-03","time":"02:00","status":"","runs":25,"avgMinutes":3.95,"p50Minutes":0.83,"p95Minutes":19.55,"p99Minutes":25.5,"maxMinutes":27.25},{"program":"Request Set Stage","date":"2026-07-03","time":"03:00","status":"","runs":34,"avgMinutes":21.68,"p50Minutes":0.78,"p95Minutes":21.72,"p99Minutes":433.72,"maxMinutes":626.2},{"program":"Request Set Stage","date":"2026-07-03","time":"04:00","status":"","runs":18,"avgMinutes":6.1,"p50Minutes":0.83,"p95Minutes":28.47,"p99Minutes":35.89,"maxMinutes":37.75},{"program":"Request Set Stage","date":"2026-07-03","time":"05:00","status":"","runs":25,"avgMinutes":2.95,"p50Minutes":0.75,"p95Minutes":17,"p99Minutes":20.3,"maxMinutes":20.38},{"program":"Request Set Stage","date":"2026-07-03","time":"06:00","status":"","runs":31,"avgMinutes":3.97,"p50Minutes":1.13,"p95Minutes":18.88,"p99Minutes":26.09,"maxMinutes":29.03},{"program":"Request Set Stage","date":"2026-07-03","time":"07:00","status":"","runs":29,"avgMinutes":4.38,"p50Minutes":1.19,"p95Minutes":24.63,"p99Minutes":29.25,"maxMinutes":29.77},{"program":"Request Set Stage","date":"2026-07-03","time":"08:00","status":"","runs":28,"avgMinutes":3.78,"p50Minutes":0.7,"p95Minutes":20.34,"p99Minutes":25.96,"maxMinutes":27.72},{"program":"Request Set Stage","date":"2026-07-03","time":"09:00","status":"","runs":23,"avgMinutes":4.1,"p50Minutes":1.01,"p95Minutes":19.6,"p99Minutes":20.42,"maxMinutes":20.62},{"program":"Request Set Stage","date":"2026-07-03","time":"10:00","status":"","runs":25,"avgMinutes":3.78,"p50Minutes":0.87,"p95Minutes":20.64,"p99Minutes":25.23,"maxMinutes":26.68},{"program":"Request Set Stage","date":"2026-07-03","time":"11:00","status":"","runs":29,"avgMinutes":3.23,"p50Minutes":0.98,"p95Minutes":18.68,"p99Minutes":21.03,"maxMinutes":21.07},{"program":"Request Set Stage","date":"2026-07-03","time":"12:00","status":"","runs":21,"avgMinutes":3.55,"p50Minutes":0.97,"p95Minutes":20.97,"p99Minutes":24.4,"maxMinutes":25.25},{"program":"Request Set Stage","date":"2026-07-03","time":"13:00","status":"","runs":24,"avgMinutes":3.18,"p50Minutes":0.93,"p95Minutes":18,"p99Minutes":20.55,"maxMinutes":20.7},{"program":"Request Set Stage","date":"2026-07-03","time":"14:00","status":"","runs":22,"avgMinutes":3.67,"p50Minutes":0.89,"p95Minutes":20.75,"p99Minutes":22.93,"maxMinutes":23.35},{"program":"Request Set Stage","date":"2026-07-03","time":"15:00","status":"","runs":26,"avgMinutes":4.25,"p50Minutes":1.29,"p95Minutes":25.42,"p99Minutes":26.64,"maxMinutes":26.9},{"program":"Request Set Stage","date":"2026-07-03","time":"16:00","status":"","runs":24,"avgMinutes":4.56,"p50Minutes":1.66,"p95Minutes":23.39,"p99Minutes":27.47,"maxMinutes":28.35},{"program":"Request Set Stage","date":"2026-07-03","time":"17:00","status":"","runs":23,"avgMinutes":4.14,"p50Minutes":1.88,"p95Minutes":22.71,"p99Minutes":29.74,"maxMinutes":31.37},{"program":"Request Set Stage","date":"2026-07-03","time":"18:00","status":"","runs":23,"avgMinutes":3.95,"p50Minutes":1.63,"p95Minutes":19.1,"p99Minutes":30.34,"maxMinutes":33.12},{"program":"Request Set Stage","date":"2026-07-03","time":"19:00","status":"","runs":22,"avgMinutes":6.11,"p50Minutes":1.06,"p95Minutes":28.08,"p99Minutes":29.02,"maxMinutes":29.25},{"program":"Request Set Stage","date":"2026-07-03","time":"20:00","status":"","runs":26,"avgMinutes":3.96,"p50Minutes":1.86,"p95Minutes":21.04,"p99Minutes":27.57,"maxMinutes":28.73},{"program":"Request Set Stage","date":"2026-07-03","time":"21:00","status":"","runs":27,"avgMinutes":3.37,"p50Minutes":0.9,"p95Minutes":18.87,"p99Minutes":25.15,"maxMinutes":26.7},{"program":"Request Set Stage","date":"2026-07-03","time":"22:00","status":"","runs":18,"avgMinutes":3.62,"p50Minutes":0.93,"p95Minutes":22.11,"p99Minutes":27.89,"maxMinutes":29.33},{"program":"Request Set Stage","date":"2026-07-03","time":"23:00","status":"","runs":18,"avgMinutes":6.22,"p50Minutes":0.68,"p95Minutes":30.27,"p99Minutes":64.57,"maxMinutes":73.15},{"program":"BNI AP Voucher Kredit Intern","date":"2026-07-03","time":"06:00","status":"","runs":9,"avgMinutes":0.22,"p50Minutes":0.08,"p95Minutes":0.83,"p99Minutes":1.21,"maxMinutes":1.3},{"program":"BNI AP Voucher Kredit Intern","date":"2026-07-03","time":"07:00","status":"","runs":9,"avgMinutes":0.08,"p50Minutes":0.07,"p95Minutes":0.1,"p99Minutes":0.1,"maxMinutes":0.1},{"program":"BNI AP Voucher Kredit Intern","date":"2026-07-03","time":"08:00","status":"","runs":20,"avgMinutes":0.17,"p50Minutes":0.08,"p95Minutes":0.36,"p99Minutes":1.33,"maxMinutes":1.57},{"program":"BNI AP Voucher Kredit Intern","date":"2026-07-03","time":"09:00","status":"","runs":32,"avgMinutes":0.14,"p50Minutes":0.08,"p95Minutes":0.52,"p99Minutes":0.6,"maxMinutes":0.63},{"program":"BNI AP Voucher Kredit Intern","date":"2026-07-03","time":"10:00","status":"","runs":26,"avgMinutes":0.09,"p50Minutes":0.08,"p95Minutes":0.13,"p99Minutes":0.24,"maxMinutes":0.28},{"program":"BNI AP Voucher Kredit Intern","date":"2026-07-03","time":"11:00","status":"","runs":16,"avgMinutes":0.08,"p50Minutes":0.08,"p95Minutes":0.08,"p99Minutes":0.1,"maxMinutes":0.1},{"program":"BNI AP Voucher Kredit Intern","date":"2026-07-03","time":"12:00","status":"","runs":16,"avgMinutes":0.21,"p50Minutes":0.1,"p95Minutes":0.59,"p99Minutes":1.58,"maxMinutes":1.83},{"program":"BNI AP Voucher Kredit Intern","date":"2026-07-03","time":"13:00","status":"","runs":26,"avgMinutes":0.12,"p50Minutes":0.08,"p95Minutes":0.12,"p99Minutes":0.8,"maxMinutes":1.03},{"program":"BNI AP Voucher Kredit Intern","date":"2026-07-03","time":"14:00","status":"","runs":41,"avgMinutes":0.12,"p50Minutes":0.08,"p95Minutes":0.1,"p99Minutes":0.89,"maxMinutes":1.3},{"program":"BNI AP Voucher Kredit Intern","date":"2026-07-03","time":"15:00","status":"","runs":33,"avgMinutes":0.23,"p50Minutes":0.1,"p95Minutes":1,"p99Minutes":1.52,"maxMinutes":1.62},{"program":"BNI AP Voucher Kredit Intern","date":"2026-07-03","time":"16:00","status":"","runs":35,"avgMinutes":0.1,"p50Minutes":0.1,"p95Minutes":0.16,"p99Minutes":0.26,"maxMinutes":0.3},{"program":"BNI AP Voucher Kredit Intern","date":"2026-07-03","time":"17:00","status":"","runs":29,"avgMinutes":0.09,"p50Minutes":0.08,"p95Minutes":0.13,"p99Minutes":0.14,"maxMinutes":0.15},{"program":"BNI AP Voucher Kredit Intern","date":"2026-07-03","time":"18:00","status":"","runs":54,"avgMinutes":0.11,"p50Minutes":0.08,"p95Minutes":0.12,"p99Minutes":0.81,"maxMinutes":1.53},{"program":"BNI AP Voucher Kredit Intern","date":"2026-07-03","time":"19:00","status":"","runs":9,"avgMinutes":0.08,"p50Minutes":0.08,"p95Minutes":0.1,"p99Minutes":0.1,"maxMinutes":0.1},{"program":"BNI AP Voucher Kredit Intern","date":"2026-07-03","time":"20:00","status":"","runs":1,"avgMinutes":0.07,"p50Minutes":0.07,"p95Minutes":0.07,"p99Minutes":0.07,"maxMinutes":0.07},{"program":"BNI AP Voucher Kredit Intern","date":"2026-07-03","time":"21:00","status":"","runs":1,"avgMinutes":0.1,"p50Minutes":0.1,"p95Minutes":0.1,"p99Minutes":0.1,"maxMinutes":0.1},{"program":"BNI AP Voucher Kredit Intern","date":"2026-07-03","time":"22:00","status":"","runs":9,"avgMinutes":0.1,"p50Minutes":0.1,"p95Minutes":0.13,"p99Minutes":0.13,"maxMinutes":0.13},{"program":"Accounting Program","date":"2026-07-03","time":"00:00","status":"","runs":3,"avgMinutes":0.83,"p50Minutes":0.83,"p95Minutes":0.92,"p99Minutes":0.93,"maxMinutes":0.93},{"program":"Accounting Program","date":"2026-07-03","time":"01:00","status":"","runs":16,"avgMinutes":5.13,"p50Minutes":1.15,"p95Minutes":22.51,"p99Minutes":23.74,"maxMinutes":24.05},{"program":"Accounting Program","date":"2026-07-03","time":"02:00","status":"","runs":13,"avgMinutes":4.65,"p50Minutes":0.98,"p95Minutes":21.73,"p99Minutes":22.55,"maxMinutes":22.75},{"program":"Accounting Program","date":"2026-07-03","time":"03:00","status":"","runs":9,"avgMinutes":5.28,"p50Minutes":1.2,"p95Minutes":21.12,"p99Minutes":22.02,"maxMinutes":22.25},{"program":"Accounting Program","date":"2026-07-03","time":"04:00","status":"","runs":1,"avgMinutes":0.02,"p50Minutes":0.02,"p95Minutes":0.02,"p99Minutes":0.02,"maxMinutes":0.02},{"program":"Accounting Program","date":"2026-07-03","time":"05:00","status":"","runs":12,"avgMinutes":5.75,"p50Minutes":1.65,"p95Minutes":25.48,"p99Minutes":26.38,"maxMinutes":26.6},{"program":"Accounting Program","date":"2026-07-03","time":"06:00","status":"","runs":20,"avgMinutes":3.98,"p50Minutes":0.86,"p95Minutes":22.25,"p99Minutes":23.51,"maxMinutes":23.82},{"program":"Accounting Program","date":"2026-07-03","time":"07:00","status":"","runs":20,"avgMinutes":2.79,"p50Minutes":1.37,"p95Minutes":10.99,"p99Minutes":11.52,"maxMinutes":11.65},{"program":"Accounting Program","date":"2026-07-03","time":"08:00","status":"","runs":15,"avgMinutes":3.99,"p50Minutes":0.12,"p95Minutes":23.73,"p99Minutes":24.25,"maxMinutes":24.38},{"program":"Accounting Program","date":"2026-07-03","time":"09:00","status":"","runs":14,"avgMinutes":5.41,"p50Minutes":1.74,"p95Minutes":17.12,"p99Minutes":17.54,"maxMinutes":17.65},{"program":"Accounting Program","date":"2026-07-03","time":"10:00","status":"","runs":13,"avgMinutes":5.67,"p50Minutes":1.63,"p95Minutes":23.44,"p99Minutes":24.01,"maxMinutes":24.15},{"program":"Accounting Program","date":"2026-07-03","time":"11:00","status":"","runs":18,"avgMinutes":2.33,"p50Minutes":0.82,"p95Minutes":10.49,"p99Minutes":11.14,"maxMinutes":11.3},{"program":"Accounting Program","date":"2026-07-03","time":"12:00","status":"","runs":12,"avgMinutes":4.33,"p50Minutes":0.38,"p95Minutes":22.85,"p99Minutes":23.51,"maxMinutes":23.68},{"program":"Accounting Program","date":"2026-07-03","time":"13:00","status":"","runs":16,"avgMinutes":4.03,"p50Minutes":1.09,"p95Minutes":20.42,"p99Minutes":20.43,"maxMinutes":20.43},{"program":"Accounting Program","date":"2026-07-03","time":"14:00","status":"","runs":16,"avgMinutes":5.66,"p50Minutes":1.83,"p95Minutes":24.04,"p99Minutes":24.21,"maxMinutes":24.25},{"program":"Accounting Program","date":"2026-07-03","time":"15:00","status":"","runs":16,"avgMinutes":2.33,"p50Minutes":0.38,"p95Minutes":13.2,"p99Minutes":14.14,"maxMinutes":14.37},{"program":"Accounting Program","date":"2026-07-03","time":"16:00","status":"","runs":20,"avgMinutes":3.94,"p50Minutes":0.98,"p95Minutes":26.1,"p99Minutes":26.36,"maxMinutes":26.42},{"program":"Accounting Program","date":"2026-07-03","time":"17:00","status":"","runs":16,"avgMinutes":5.35,"p50Minutes":1.28,"p95Minutes":30.66,"p99Minutes":30.99,"maxMinutes":31.07},{"program":"Accounting Program","date":"2026-07-03","time":"18:00","status":"","runs":17,"avgMinutes":4.65,"p50Minutes":1.27,"p95Minutes":24.3,"p99Minutes":25.46,"maxMinutes":25.75},{"program":"Accounting Program","date":"2026-07-03","time":"19:00","status":"","runs":12,"avgMinutes":4.1,"p50Minutes":1.08,"p95Minutes":15.52,"p99Minutes":16.4,"maxMinutes":16.62},{"program":"Accounting Program","date":"2026-07-03","time":"20:00","status":"","runs":21,"avgMinutes":5.97,"p50Minutes":1.16,"p95Minutes":23.6,"p99Minutes":24.58,"maxMinutes":24.82},{"program":"Accounting Program","date":"2026-07-03","time":"21:00","status":"","runs":18,"avgMinutes":6.55,"p50Minutes":0.98,"p95Minutes":26.68,"p99Minutes":62.44,"maxMinutes":71.38},{"program":"Accounting Program","date":"2026-07-03","time":"22:00","status":"","runs":3,"avgMinutes":0.25,"p50Minutes":0.08,"p95Minutes":0.59,"p99Minutes":0.64,"maxMinutes":0.65},{"program":"Accounting Program","date":"2026-07-03","time":"23:00","status":"","runs":4,"avgMinutes":30.26,"p50Minutes":15.34,"p95Minutes":80.7,"p99Minutes":87.9,"maxMinutes":89.7},{"program":"Receiving Transaction Processor","date":"2026-07-03","time":"00:00","status":"","runs":12,"avgMinutes":0.02,"p50Minutes":0.02,"p95Minutes":0.03,"p99Minutes":0.03,"maxMinutes":0.03},{"program":"Receiving Transaction Processor","date":"2026-07-03","time":"01:00","status":"","runs":12,"avgMinutes":0.06,"p50Minutes":0.02,"p95Minutes":0.22,"p99Minutes":0.28,"maxMinutes":0.3},{"program":"Receiving Transaction Processor","date":"2026-07-03","time":"02:00","status":"","runs":12,"avgMinutes":0.02,"p50Minutes":0.02,"p95Minutes":0.03,"p99Minutes":0.03,"maxMinutes":0.03},{"program":"Receiving Transaction Processor","date":"2026-07-03","time":"03:00","status":"","runs":11,"avgMinutes":0.06,"p50Minutes":0.02,"p95Minutes":0.22,"p99Minutes":0.28,"maxMinutes":0.3},{"program":"Receiving Transaction Processor","date":"2026-07-03","time":"04:00","status":"","runs":13,"avgMinutes":0.02,"p50Minutes":0.02,"p95Minutes":0.02,"p99Minutes":0.02,"maxMinutes":0.02},{"program":"Receiving Transaction Processor","date":"2026-07-03","time":"05:00","status":"","runs":12,"avgMinutes":0.02,"p50Minutes":0.02,"p95Minutes":0.02,"p99Minutes":0.02,"maxMinutes":0.02},{"program":"Receiving Transaction Processor","date":"2026-07-03","time":"06:00","status":"","runs":11,"avgMinutes":0.02,"p50Minutes":0.02,"p95Minutes":0.02,"p99Minutes":0.02,"maxMinutes":0.02},{"program":"Receiving Transaction Processor","date":"2026-07-03","time":"07:00","status":"","runs":12,"avgMinutes":0.09,"p50Minutes":0.02,"p95Minutes":0.26,"p99Minutes":0.29,"maxMinutes":0.3},{"program":"Receiving Transaction Processor","date":"2026-07-03","time":"08:00","status":"","runs":12,"avgMinutes":0.14,"p50Minutes":0.02,"p95Minutes":0.32,"p99Minutes":0.32,"maxMinutes":0.32},{"program":"Receiving Transaction Processor","date":"2026-07-03","time":"09:00","status":"","runs":12,"avgMinutes":0.14,"p50Minutes":0.02,"p95Minutes":0.32,"p99Minutes":0.32,"maxMinutes":0.32},{"program":"Receiving Transaction Processor","date":"2026-07-03","time":"10:00","status":"","runs":12,"avgMinutes":0.02,"p50Minutes":0.02,"p95Minutes":0.02,"p99Minutes":0.02,"maxMinutes":0.02},{"program":"Receiving Transaction Processor","date":"2026-07-03","time":"11:00","status":"","runs":12,"avgMinutes":0.02,"p50Minutes":0.02,"p95Minutes":0.02,"p99Minutes":0.02,"maxMinutes":0.02},{"program":"Receiving Transaction Processor","date":"2026-07-03","time":"12:00","status":"","runs":12,"avgMinutes":0.12,"p50Minutes":0.02,"p95Minutes":0.29,"p99Minutes":0.31,"maxMinutes":0.32},{"program":"Receiving Transaction Processor","date":"2026-07-03","time":"13:00","status":"","runs":12,"avgMinutes":0.02,"p50Minutes":0.02,"p95Minutes":0.02,"p99Minutes":0.02,"maxMinutes":0.02},{"program":"Receiving Transaction Processor","date":"2026-07-03","time":"14:00","status":"","runs":12,"avgMinutes":0.09,"p50Minutes":0.02,"p95Minutes":0.26,"p99Minutes":0.29,"maxMinutes":0.3},{"program":"Receiving Transaction Processor","date":"2026-07-03","time":"15:00","status":"","runs":13,"avgMinutes":0.19,"p50Minutes":0.3,"p95Minutes":0.32,"p99Minutes":0.32,"maxMinutes":0.32},{"program":"Receiving Transaction Processor","date":"2026-07-03","time":"16:00","status":"","runs":12,"avgMinutes":0.02,"p50Minutes":0.02,"p95Minutes":0.03,"p99Minutes":0.03,"maxMinutes":0.03},{"program":"Receiving Transaction Processor","date":"2026-07-03","time":"17:00","status":"","runs":11,"avgMinutes":0.02,"p50Minutes":0.02,"p95Minutes":0.02,"p99Minutes":0.02,"maxMinutes":0.02},{"program":"Receiving Transaction Processor","date":"2026-07-03","time":"18:00","status":"","runs":12,"avgMinutes":0.07,"p50Minutes":0.02,"p95Minutes":0.23,"p99Minutes":0.29,"maxMinutes":0.3},{"program":"Receiving Transaction Processor","date":"2026-07-03","time":"19:00","status":"","runs":12,"avgMinutes":0.02,"p50Minutes":0.02,"p95Minutes":0.02,"p99Minutes":0.02,"maxMinutes":0.02},{"program":"Receiving Transaction Processor","date":"2026-07-03","time":"20:00","status":"","runs":12,"avgMinutes":0.21,"p50Minutes":0.3,"p95Minutes":0.3,"p99Minutes":0.3,"maxMinutes":0.3},{"program":"Receiving Transaction Processor","date":"2026-07-03","time":"21:00","status":"","runs":12,"avgMinutes":0.09,"p50Minutes":0.02,"p95Minutes":0.27,"p99Minutes":0.31,"maxMinutes":0.32},{"program":"Receiving Transaction Processor","date":"2026-07-03","time":"22:00","status":"","runs":12,"avgMinutes":0.06,"p50Minutes":0.02,"p95Minutes":0.21,"p99Minutes":0.3,"maxMinutes":0.32},{"program":"Receiving Transaction Processor","date":"2026-07-03","time":"23:00","status":"","runs":12,"avgMinutes":0.02,"p50Minutes":0.02,"p95Minutes":0.03,"p99Minutes":0.03,"maxMinutes":0.03},{"program":"BNI POS Execute Update Supplier Status","date":"2026-07-03","time":"00:00","status":"","runs":12,"avgMinutes":0.02,"p50Minutes":0.02,"p95Minutes":0.04,"p99Minutes":0.05,"maxMinutes":0.05},{"program":"BNI POS Execute Update Supplier Status","date":"2026-07-03","time":"01:00","status":"","runs":12,"avgMinutes":0.02,"p50Minutes":0.02,"p95Minutes":0.03,"p99Minutes":0.03,"maxMinutes":0.03},{"program":"BNI POS Execute Update Supplier Status","date":"2026-07-03","time":"02:00","status":"","runs":12,"avgMinutes":0.13,"p50Minutes":0.02,"p95Minutes":0.3,"p99Minutes":0.3,"maxMinutes":0.3},{"program":"BNI POS Execute Update Supplier Status","date":"2026-07-03","time":"03:00","status":"","runs":12,"avgMinutes":0.02,"p50Minutes":0.02,"p95Minutes":0.02,"p99Minutes":0.02,"maxMinutes":0.02},{"program":"BNI POS Execute Update Supplier Status","date":"2026-07-03","time":"04:00","status":"","runs":11,"avgMinutes":0.02,"p50Minutes":0.02,"p95Minutes":0.02,"p99Minutes":0.02,"maxMinutes":0.02},{"program":"BNI POS Execute Update Supplier Status","date":"2026-07-03","time":"05:00","status":"","runs":12,"avgMinutes":0.09,"p50Minutes":0.02,"p95Minutes":0.26,"p99Minutes":0.29,"maxMinutes":0.3},{"program":"BNI POS Execute Update Supplier Status","date":"2026-07-03","time":"06:00","status":"","runs":12,"avgMinutes":0.02,"p50Minutes":0.02,"p95Minutes":0.02,"p99Minutes":0.02,"maxMinutes":0.02},{"program":"BNI POS Execute Update Supplier Status","date":"2026-07-03","time":"07:00","status":"","runs":12,"avgMinutes":0.11,"p50Minutes":0.02,"p95Minutes":0.3,"p99Minutes":0.3,"maxMinutes":0.3},{"program":"BNI POS Execute Update Supplier Status","date":"2026-07-03","time":"08:00","status":"","runs":12,"avgMinutes":0.09,"p50Minutes":0.02,"p95Minutes":0.26,"p99Minutes":0.29,"maxMinutes":0.3},{"program":"BNI POS Execute Update Supplier Status","date":"2026-07-03","time":"09:00","status":"","runs":12,"avgMinutes":0.26,"p50Minutes":0.02,"p95Minutes":0.8,"p99Minutes":0.9,"maxMinutes":0.93},{"program":"BNI POS Execute Update Supplier Status","date":"2026-07-03","time":"10:00","status":"","runs":12,"avgMinutes":0.04,"p50Minutes":0.02,"p95Minutes":0.09,"p99Minutes":0.1,"maxMinutes":0.1},{"program":"BNI POS Execute Update Supplier Status","date":"2026-07-03","time":"11:00","status":"","runs":11,"avgMinutes":0.03,"p50Minutes":0.02,"p95Minutes":0.05,"p99Minutes":0.05,"maxMinutes":0.05},{"program":"BNI POS Execute Update Supplier Status","date":"2026-07-03","time":"12:00","status":"","runs":12,"avgMinutes":0.11,"p50Minutes":0.02,"p95Minutes":0.27,"p99Minutes":0.29,"maxMinutes":0.3},{"program":"BNI POS Execute Update Supplier Status","date":"2026-07-03","time":"13:00","status":"","runs":12,"avgMinutes":0.02,"p50Minutes":0.02,"p95Minutes":0.02,"p99Minutes":0.02,"maxMinutes":0.02},{"program":"BNI POS Execute Update Supplier Status","date":"2026-07-03","time":"14:00","status":"","runs":12,"avgMinutes":0.02,"p50Minutes":0.02,"p95Minutes":0.02,"p99Minutes":0.02,"maxMinutes":0.02},{"program":"BNI POS Execute Update Supplier Status","date":"2026-07-03","time":"15:00","status":"","runs":12,"avgMinutes":0.02,"p50Minutes":0.02,"p95Minutes":0.03,"p99Minutes":0.03,"maxMinutes":0.03},{"program":"BNI POS Execute Update Supplier Status","date":"2026-07-03","time":"16:00","status":"","runs":12,"avgMinutes":0.02,"p50Minutes":0.02,"p95Minutes":0.02,"p99Minutes":0.02,"maxMinutes":0.02},{"program":"BNI POS Execute Update Supplier Status","date":"2026-07-03","time":"17:00","status":"","runs":12,"avgMinutes":0.1,"p50Minutes":0.04,"p95Minutes":0.27,"p99Minutes":0.29,"maxMinutes":0.3},{"program":"BNI POS Execute Update Supplier Status","date":"2026-07-03","time":"18:00","status":"","runs":12,"avgMinutes":0.11,"p50Minutes":0.02,"p95Minutes":0.27,"p99Minutes":0.29,"maxMinutes":0.3},{"program":"BNI POS Execute Update Supplier Status","date":"2026-07-03","time":"19:00","status":"","runs":12,"avgMinutes":0.02,"p50Minutes":0.02,"p95Minutes":0.02,"p99Minutes":0.02,"maxMinutes":0.02},{"program":"BNI POS Execute Update Supplier Status","date":"2026-07-03","time":"20:00","status":"","runs":12,"avgMinutes":0.02,"p50Minutes":0.02,"p95Minutes":0.02,"p99Minutes":0.02,"maxMinutes":0.02},{"program":"BNI POS Execute Update Supplier Status","date":"2026-07-03","time":"21:00","status":"","runs":12,"avgMinutes":0.21,"p50Minutes":0.3,"p95Minutes":0.3,"p99Minutes":0.3,"maxMinutes":0.3},{"program":"BNI POS Execute Update Supplier Status","date":"2026-07-03","time":"22:00","status":"","runs":12,"avgMinutes":0.09,"p50Minutes":0.02,"p95Minutes":0.31,"p99Minutes":0.32,"maxMinutes":0.32},{"program":"BNI POS Execute Update Supplier Status","date":"2026-07-03","time":"23:00","status":"","runs":12,"avgMinutes":0.02,"p50Minutes":0.02,"p95Minutes":0.02,"p99Minutes":0.02,"maxMinutes":0.02},{"program":"BNI AP Interface Kurs Payment","date":"2026-07-03","time":"00:00","status":"","runs":12,"avgMinutes":0.05,"p50Minutes":0.03,"p95Minutes":0.12,"p99Minutes":0.12,"maxMinutes":0.12},{"program":"BNI AP Interface Kurs Payment","date":"2026-07-03","time":"01:00","status":"","runs":12,"avgMinutes":0.17,"p50Minutes":0.17,"p95Minutes":0.32,"p99Minutes":0.32,"maxMinutes":0.32},{"program":"BNI AP Interface Kurs Payment","date":"2026-07-03","time":"02:00","status":"","runs":12,"avgMinutes":0.02,"p50Minutes":0.02,"p95Minutes":0.03,"p99Minutes":0.03,"maxMinutes":0.03},{"program":"BNI AP Interface Kurs Payment","date":"2026-07-03","time":"03:00","status":"","runs":12,"avgMinutes":0.06,"p50Minutes":0.02,"p95Minutes":0.22,"p99Minutes":0.3,"maxMinutes":0.32},{"program":"BNI AP Interface Kurs Payment","date":"2026-07-03","time":"04:00","status":"","runs":12,"avgMinutes":0.03,"p50Minutes":0.03,"p95Minutes":0.04,"p99Minutes":0.05,"maxMinutes":0.05},{"program":"BNI AP Interface Kurs Payment","date":"2026-07-03","time":"05:00","status":"","runs":11,"avgMinutes":0.02,"p50Minutes":0.02,"p95Minutes":0.02,"p99Minutes":0.02,"maxMinutes":0.02},{"program":"BNI AP Interface Kurs Payment","date":"2026-07-03","time":"06:00","status":"","runs":12,"avgMinutes":0.03,"p50Minutes":0.03,"p95Minutes":0.03,"p99Minutes":0.03,"maxMinutes":0.03},{"program":"BNI AP Interface Kurs Payment","date":"2026-07-03","time":"07:00","status":"","runs":12,"avgMinutes":0.05,"p50Minutes":0.02,"p95Minutes":0.19,"p99Minutes":0.28,"maxMinutes":0.3},{"program":"BNI AP Interface Kurs Payment","date":"2026-07-03","time":"08:00","status":"","runs":12,"avgMinutes":0.03,"p50Minutes":0.02,"p95Minutes":0.08,"p99Minutes":0.1,"maxMinutes":0.1},{"program":"BNI AP Interface Kurs Payment","date":"2026-07-03","time":"09:00","status":"","runs":11,"avgMinutes":0.17,"p50Minutes":0.17,"p95Minutes":0.32,"p99Minutes":0.32,"maxMinutes":0.32},{"program":"BNI AP Interface Kurs Payment","date":"2026-07-03","time":"10:00","status":"","runs":12,"avgMinutes":0.1,"p50Minutes":0.02,"p95Minutes":0.32,"p99Minutes":0.32,"maxMinutes":0.32},{"program":"BNI AP Interface Kurs Payment","date":"2026-07-03","time":"11:00","status":"","runs":12,"avgMinutes":0.02,"p50Minutes":0.02,"p95Minutes":0.03,"p99Minutes":0.03,"maxMinutes":0.03},{"program":"BNI AP Interface Kurs Payment","date":"2026-07-03","time":"12:00","status":"","runs":12,"avgMinutes":0.03,"p50Minutes":0.03,"p95Minutes":0.03,"p99Minutes":0.03,"maxMinutes":0.03},{"program":"BNI AP Interface Kurs Payment","date":"2026-07-03","time":"13:00","status":"","runs":12,"avgMinutes":0.07,"p50Minutes":0.02,"p95Minutes":0.23,"p99Minutes":0.3,"maxMinutes":0.32},{"program":"BNI AP Interface Kurs Payment","date":"2026-07-03","time":"14:00","status":"","runs":12,"avgMinutes":0.02,"p50Minutes":0.02,"p95Minutes":0.03,"p99Minutes":0.03,"maxMinutes":0.03},{"program":"BNI AP Interface Kurs Payment","date":"2026-07-03","time":"15:00","status":"","runs":12,"avgMinutes":0.08,"p50Minutes":0.02,"p95Minutes":0.27,"p99Minutes":0.32,"maxMinutes":0.33},{"program":"BNI AP Interface Kurs Payment","date":"2026-07-03","time":"16:00","status":"","runs":11,"avgMinutes":0.31,"p50Minutes":0.03,"p95Minutes":1.32,"p99Minutes":1.66,"maxMinutes":1.75},{"program":"BNI AP Interface Kurs Payment","date":"2026-07-03","time":"17:00","status":"","runs":12,"avgMinutes":0.06,"p50Minutes":0.02,"p95Minutes":0.2,"p99Minutes":0.3,"maxMinutes":0.32},{"program":"BNI AP Interface Kurs Payment","date":"2026-07-03","time":"18:00","status":"","runs":12,"avgMinutes":0.26,"p50Minutes":0.03,"p95Minutes":0.99,"p99Minutes":1.28,"maxMinutes":1.35},{"program":"BNI AP Interface Kurs Payment","date":"2026-07-03","time":"19:00","status":"","runs":11,"avgMinutes":0.02,"p50Minutes":0.02,"p95Minutes":0.03,"p99Minutes":0.03,"maxMinutes":0.03},{"program":"BNI AP Interface Kurs Payment","date":"2026-07-03","time":"20:00","status":"","runs":12,"avgMinutes":0.02,"p50Minutes":0.02,"p95Minutes":0.03,"p99Minutes":0.03,"maxMinutes":0.03},{"program":"BNI AP Interface Kurs Payment","date":"2026-07-03","time":"21:00","status":"","runs":12,"avgMinutes":0.17,"p50Minutes":0.17,"p95Minutes":0.32,"p99Minutes":0.32,"maxMinutes":0.32},{"program":"BNI AP Interface Kurs Payment","date":"2026-07-03","time":"22:00","status":"","runs":12,"avgMinutes":0.1,"p50Minutes":0.03,"p95Minutes":0.33,"p99Minutes":0.33,"maxMinutes":0.33},{"program":"BNI AP Inte</t>
  </si>
  <si>
    <t>rface Kurs Payment","date":"2026-07-03","time":"23:00","status":"","runs":11,"avgMinutes":0.03,"p50Minutes":0.03,"p95Minutes":0.03,"p99Minutes":0.03,"maxMinutes":0.03},{"program":"Fill Employee Hierarchy","date":"2026-07-03","time":"00:00","status":"","runs":11,"avgMinutes":0.04,"p50Minutes":0.03,"p95Minutes":0.05,"p99Minutes":0.05,"maxMinutes":0.05},{"program":"Fill Employee Hierarchy","date":"2026-07-03","time":"01:00","status":"","runs":12,"avgMinutes":0.05,"p50Minutes":0.05,"p95Minutes":0.08,"p99Minutes":0.11,"maxMinutes":0.12},{"program":"Fill Employee Hierarchy","date":"2026-07-03","time":"02:00","status":"","runs":12,"avgMinutes":0.03,"p50Minutes":0.03,"p95Minutes":0.05,"p99Minutes":0.05,"maxMinutes":0.05},{"program":"Fill Employee Hierarchy","date":"2026-07-03","time":"03:00","status":"","runs":12,"avgMinutes":0.04,"p50Minutes":0.04,"p95Minutes":0.05,"p99Minutes":0.05,"maxMinutes":0.05},{"program":"Fill Employee Hierarchy","date":"2026-07-03","time":"04:00","status":"","runs":11,"avgMinutes":0.05,"p50Minutes":0.05,"p95Minutes":0.07,"p99Minutes":0.07,"maxMinutes":0.07},{"program":"Fill Employee Hierarchy","date":"2026-07-03","time":"05:00","status":"","runs":12,"avgMinutes":0.03,"p50Minutes":0.03,"p95Minutes":0.05,"p99Minutes":0.05,"maxMinutes":0.05},{"program":"Fill Employee Hierarchy","date":"2026-07-03","time":"06:00","status":"","runs":12,"avgMinutes":0.04,"p50Minutes":0.03,"p95Minutes":0.05,"p99Minutes":0.05,"maxMinutes":0.05},{"program":"Fill Employee Hierarchy","date":"2026-07-03","time":"07:00","status":"","runs":12,"avgMinutes":0.04,"p50Minutes":0.03,"p95Minutes":0.05,"p99Minutes":0.05,"maxMinutes":0.05},{"program":"Fill Employee Hierarchy","date":"2026-07-03","time":"08:00","status":"","runs":11,"avgMinutes":0.03,"p50Minutes":0.03,"p95Minutes":0.05,"p99Minutes":0.05,"maxMinutes":0.05},{"program":"Fill Employee Hierarchy","date":"2026-07-03","time":"09:00","status":"","runs":13,"avgMinutes":0.05,"p50Minutes":0.05,"p95Minutes":0.08,"p99Minutes":0.1,"maxMinutes":0.1},{"program":"Fill Employee Hierarchy","date":"2026-07-03","time":"10:00","status":"","runs":11,"avgMinutes":0.04,"p50Minutes":0.05,"p95Minutes":0.06,"p99Minutes":0.07,"maxMinutes":0.07},{"program":"Fill Employee Hierarchy","date":"2026-07-03","time":"11:00","status":"","runs":12,"avgMinutes":0.04,"p50Minutes":0.05,"p95Minutes":0.05,"p99Minutes":0.05,"maxMinutes":0.05},{"program":"Fill Employee Hierarchy","date":"2026-07-03","time":"12:00","status":"","runs":12,"avgMinutes":0.04,"p50Minutes":0.05,"p95Minutes":0.05,"p99Minutes":0.05,"maxMinutes":0.05},{"program":"Fill Employee Hierarchy","date":"2026-07-03","time":"13:00","status":"","runs":11,"avgMinutes":0.04,"p50Minutes":0.03,"p95Minutes":0.06,"p99Minutes":0.08,"maxMinutes":0.08},{"program":"Fill Employee Hierarchy","date":"2026-07-03","time":"14:00","status":"","runs":12,"avgMinutes":0.04,"p50Minutes":0.03,"p95Minutes":0.05,"p99Minutes":0.05,"maxMinutes":0.05},{"program":"Fill Employee Hierarchy","date":"2026-07-03","time":"15:00","status":"","runs":12,"avgMinutes":0.06,"p50Minutes":0.05,"p95Minutes":0.09,"p99Minutes":0.11,"maxMinutes":0.12},{"program":"Fill Employee Hierarchy","date":"2026-07-03","time":"16:00","status":"","runs":11,"avgMinutes":0.07,"p50Minutes":0.05,"p95Minutes":0.13,"p99Minutes":0.2,"maxMinutes":0.22},{"program":"Fill Employee Hierarchy","date":"2026-07-03","time":"17:00","status":"","runs":11,"avgMinutes":0.06,"p50Minutes":0.05,"p95Minutes":0.13,"p99Minutes":0.2,"maxMinutes":0.22},{"program":"Fill Employee Hierarchy","date":"2026-07-03","time":"18:00","status":"","runs":12,"avgMinutes":0.03,"p50Minutes":0.03,"p95Minutes":0.05,"p99Minutes":0.05,"maxMinutes":0.05},{"program":"Fill Employee Hierarchy","date":"2026-07-03","time":"19:00","status":"","runs":12,"avgMinutes":0.04,"p50Minutes":0.03,"p95Minutes":0.05,"p99Minutes":0.05,"maxMinutes":0.05},{"program":"Fill Employee Hierarchy","date":"2026-07-03","time":"20:00","status":"","runs":11,"avgMinutes":0.04,"p50Minutes":0.03,"p95Minutes":0.05,"p99Minutes":0.05,"maxMinutes":0.05},{"program":"Fill Employee Hierarchy","date":"2026-07-03","time":"21:00","status":"","runs":12,"avgMinutes":0.04,"p50Minutes":0.03,"p95Minutes":0.05,"p99Minutes":0.05,"maxMinutes":0.05},{"program":"Fill Employee Hierarchy","date":"2026-07-03","time":"22:00","status":"","runs":11,"avgMinutes":0.05,"p50Minutes":0.05,"p95Minutes":0.05,"p99Minutes":0.05,"maxMinutes":0.05},{"program":"Fill Employee Hierarchy","date":"2026-07-03","time":"23:00","status":"","runs":12,"avgMinutes":0.05,"p50Minutes":0.05,"p95Minutes":0.06,"p99Minutes":0.07,"maxMinutes":0.07},{"program":"FAH Process","date":"2026-07-03","time":"00:00","status":"","runs":1,"avgMinutes":1.73,"p50Minutes":1.73,"p95Minutes":1.73,"p99Minutes":1.73,"maxMinutes":1.73},{"program":"FAH Process","date":"2026-07-03","time":"01:00","status":"","runs":9,"avgMinutes":5.44,"p50Minutes":2.15,"p95Minutes":19.78,"p99Minutes":24.85,"maxMinutes":26.12},{"program":"FAH Process","date":"2026-07-03","time":"02:00","status":"","runs":14,"avgMinutes":4.29,"p50Minutes":2.24,"p95Minutes":15.64,"p99Minutes":22.19,"maxMinutes":23.83},{"program":"FAH Process","date":"2026-07-03","time":"03:00","status":"","runs":18,"avgMinutes":2.49,"p50Minutes":0.05,"p95Minutes":9.36,"p99Minutes":20.91,"maxMinutes":23.8},{"program":"FAH Process","date":"2026-07-03","time":"04:00","status":"","runs":8,"avgMinutes":0.85,"p50Minutes":0.3,"p95Minutes":3.2,"p99Minutes":3.96,"maxMinutes":4.15},{"program":"FAH Process","date":"2026-07-03","time":"05:00","status":"","runs":9,"avgMinutes":5.41,"p50Minutes":2.66,"p95Minutes":19.81,"p99Minutes":26.6,"maxMinutes":28.3},{"program":"FAH Process","date":"2026-07-03","time":"06:00","status":"","runs":19,"avgMinutes":3.62,"p50Minutes":2.27,"p95Minutes":10.57,"p99Minutes":21.95,"maxMinutes":24.8},{"program":"FAH Process","date":"2026-07-03","time":"07:00","status":"","runs":16,"avgMinutes":2.76,"p50Minutes":1.42,"p95Minutes":7.75,"p99Minutes":12.83,"maxMinutes":14.1},{"program":"FAH Process","date":"2026-07-03","time":"08:00","status":"","runs":17,"avgMinutes":3.84,"p50Minutes":1.63,"p95Minutes":15.16,"p99Minutes":24.29,"maxMinutes":26.57},{"program":"FAH Process","date":"2026-07-03","time":"09:00","status":"","runs":10,"avgMinutes":6.33,"p50Minutes":2.82,"p95Minutes":17.07,"p99Minutes":19.65,"maxMinutes":20.3},{"program":"FAH Process","date":"2026-07-03","time":"10:00","status":"","runs":15,"avgMinutes":2.93,"p50Minutes":0.77,"p95Minutes":11.58,"p99Minutes":23.36,"maxMinutes":26.3},{"program":"FAH Process","date":"2026-07-03","time":"11:00","status":"","runs":14,"avgMinutes":2.62,"p50Minutes":1.48,"p95Minutes":7.59,"p99Minutes":11.34,"maxMinutes":12.28},{"program":"FAH Process","date":"2026-07-03","time":"12:00","status":"","runs":15,"avgMinutes":3.73,"p50Minutes":1.71,"p95Minutes":15.23,"p99Minutes":23.03,"maxMinutes":24.98},{"program":"FAH Process","date":"2026-07-03","time":"13:00","status":"","runs":7,"avgMinutes":5.89,"p50Minutes":2.6,"p95Minutes":17.58,"p99Minutes":21.57,"maxMinutes":22.57},{"program":"FAH Process","date":"2026-07-03","time":"14:00","status":"","runs":15,"avgMinutes":5.13,"p50Minutes":2.53,"p95Minutes":17.92,"p99Minutes":23.72,"maxMinutes":25.17},{"program":"FAH Process","date":"2026-07-03","time":"15:00","status":"","runs":9,"avgMinutes":2.76,"p50Minutes":1.42,"p95Minutes":10.27,"p99Minutes":14.59,"maxMinutes":15.67},{"program":"FAH Process","date":"2026-07-03","time":"16:00","status":"","runs":16,"avgMinutes":4.13,"p50Minutes":2.05,"p95Minutes":14.03,"p99Minutes":25.1,"maxMinutes":27.87},{"program":"FAH Process","date":"2026-07-03","time":"17:00","status":"","runs":8,"avgMinutes":7.1,"p50Minutes":2.95,"p95Minutes":24.33,"p99Minutes":31.07,"maxMinutes":32.75},{"program":"FAH Process","date":"2026-07-03","time":"18:00","status":"","runs":14,"avgMinutes":4.4,"p50Minutes":2.17,"p95Minutes":16.55,"p99Minutes":25.45,"maxMinutes":27.67},{"program":"FAH Process","date":"2026-07-03","time":"19:00","status":"","runs":5,"avgMinutes":6.2,"p50Minutes":2.53,"p95Minutes":16.69,"p99Minutes":19.23,"maxMinutes":19.87},{"program":"FAH Process","date":"2026-07-03","time":"20:00","status":"","runs":17,"avgMinutes":6.44,"p50Minutes":2.25,"p95Minutes":24.85,"p99Minutes":25.95,"maxMinutes":26.22},{"program":"FAH Process","date":"2026-07-03","time":"21:00","status":"","runs":13,"avgMinutes":7.74,"p50Minutes":1.7,"p95Minutes":36.84,"p99Minutes":65.9,"maxMinutes":73.17},{"program":"FAH Process","date":"2026-07-03","time":"22:00","status":"","runs":7,"avgMinutes":0.49,"p50Minutes":0.32,"p95Minutes":1.48,"p99Minutes":1.71,"maxMinutes":1.77},{"program":"FAH Process","date":"2026-07-03","time":"23:00","status":"","runs":3,"avgMinutes":30.77,"p50Minutes":0.43,"p95Minutes":82.66,"p99Minutes":89.97,"maxMinutes":91.8},{"program":"Update Subledger Accounting Balances","date":"2026-07-03","time":"00:00","status":"","runs":2,"avgMinutes":0.3,"p50Minutes":0.3,"p95Minutes":0.3,"p99Minutes":0.3,"maxMinutes":0.3},{"program":"Update Subledger Accounting Balances","date":"2026-07-03","time":"01:00","status":"","runs":8,"avgMinutes":0.16,"p50Minutes":0.16,"p95Minutes":0.31,"p99Minutes":0.32,"maxMinutes":0.32},{"program":"Update Subledger Accounting Balances","date":"2026-07-03","time":"02:00","status":"","runs":6,"avgMinutes":0.16,"p50Minutes":0.16,"p95Minutes":0.31,"p99Minutes":0.32,"maxMinutes":0.32},{"program":"Update Subledger Accounting Balances","date":"2026-07-03","time":"03:00","status":"","runs":4,"avgMinutes":0.16,"p50Minutes":0.16,"p95Minutes":0.3,"p99Minutes":0.3,"maxMinutes":0.3},{"program":"Update Subledger Accounting Balances","date":"2026-07-03","time":"05:00","status":"","runs":5,"avgMinutes":0.23,"p50Minutes":0.29,"p95Minutes":0.3,"p99Minutes":0.3,"maxMinutes":0.3},{"program":"Update Subledger Accounting Balances","date":"2026-07-03","time":"06:00","status":"","runs":10,"avgMinutes":0.19,"p50Minutes":0.3,"p95Minutes":0.3,"p99Minutes":0.3,"maxMinutes":0.3},{"program":"Update Subledger Accounting Balances","date":"2026-07-03","time":"07:00","status":"","runs":5,"avgMinutes":0,"p50Minutes":0,"p95Minutes":0,"p99Minutes":0,"maxMinutes":0},{"program":"Update Subledger Accounting Balances","date":"2026-07-03","time":"08:00","status":"","runs":2,"avgMinutes":0.73,"p50Minutes":0.73,"p95Minutes":0.73,"p99Minutes":0.73,"maxMinutes":0.73},{"program":"Update Subledger Accounting Balances","date":"2026-07-03","time":"09:00","status":"","runs":6,"avgMinutes":0.11,"p50Minutes":0.02,"p95Minutes":0.27,"p99Minutes":0.29,"maxMinutes":0.3},{"program":"Update Subledger Accounting Balances","date":"2026-07-03","time":"10:00","status":"","runs":5,"avgMinutes":0.16,"p50Minutes":0.16,"p95Minutes":0.3,"p99Minutes":0.3,"maxMinutes":0.3},{"program":"Update Subledger Accounting Balances","date":"2026-07-03","time":"11:00","status":"","runs":3,"avgMinutes":0.3,"p50Minutes":0.3,"p95Minutes":0.3,"p99Minutes":0.3,"maxMinutes":0.3},{"program":"Update Subledger Accounting Balances","date":"2026-07-03","time":"12:00","status":"","runs":4,"avgMinutes":0.3,"p50Minutes":0.3,"p95Minutes":0.3,"p99Minutes":0.3,"maxMinutes":0.3},{"program":"Update Subledger Accounting Balances","date":"2026-07-03","time":"13:00","status":"","runs":8,"avgMinutes":0.22,"p50Minutes":0.3,"p95Minutes":0.3,"p99Minutes":0.3,"maxMinutes":0.3},{"program":"Update Subledger Accounting Balances","date":"2026-07-03","time":"14:00","status":"","runs":9,"avgMinutes":0.26,"p50Minutes":0.3,"p95Minutes":0.31,"p99Minutes":0.32,"maxMinutes":0.32},{"program":"Update Subledger Accounting Balances","date":"2026-07-03","time":"15:00","status":"","runs":5,"avgMinutes":0.02,"p50Minutes":0.02,"p95Minutes":0.02,"p99Minutes":0.02,"maxMinutes":0.02},{"program":"Update Subledger Accounting Balances","date":"2026-07-03","time":"16:00","status":"","runs":10,"avgMinutes":0.15,"p50Minutes":0.07,"p95Minutes":0.32,"p99Minutes":0.32,"maxMinutes":0.32},{"program":"Update Subledger Accounting Balances","date":"2026-07-03","time":"17:00","status":"","runs":8,"avgMinutes":0.23,"p50Minutes":0.3,"p95Minutes":0.37,"p99Minutes":0.39,"maxMinutes":0.4},{"program":"Update Subledger Accounting Balances","date":"2026-07-03","time":"18:00","status":"","runs":9,"avgMinutes":0.16,"p50Minutes":0.16,"p95Minutes":0.3,"p99Minutes":0.3,"maxMinutes":0.3},{"program":"Update Subledger Accounting Balances","date":"2026-07-03","time":"19:00","status":"","runs":7,"avgMinutes":0.25,"p50Minutes":0.3,"p95Minutes":0.3,"p99Minutes":0.3,"maxMinutes":0.3},{"program":"Update Subledger Accounting Balances","date":"2026-07-03","time":"20:00","status":"","runs":11,"avgMinutes":0.13,"p50Minutes":0.02,"p95Minutes":0.3,"p99Minutes":0.3,"maxMinutes":0.3},{"program":"Update Subledger Accounting Balances","date":"2026-07-03","time":"21:00","status":"","runs":9,"avgMinutes":0.13,"p50Minutes":0.02,"p95Minutes":0.3,"p99Minutes":0.3,"maxMinutes":0.3},{"program":"Update Subledger Accounting Balances","date":"2026-07-03","time":"22:00","status":"","runs":2,"avgMinutes":0.02,"p50Minutes":0.02,"p95Minutes":0.02,"p99Minutes":0.02,"maxMinutes":0.02},{"program":"Update Subledger Accounting Balances","date":"2026-07-03","time":"23:00","status":"","runs":2,"avgMinutes":0.05,"p50Minutes":0.05,"p95Minutes":0.05,"p99Minutes":0.05,"maxMinutes":0.05},{"program":"OAM Applications Dashboard Collection","date":"2026-07-03","time":"00:00","status":"","runs":6,"avgMinutes":0.18,"p50Minutes":0.18,"p95Minutes":0.2,"p99Minutes":0.2,"maxMinutes":0.2},{"program":"OAM Applications Dashboard Collection","date":"2026-07-03","time":"01:00","status":"","runs":5,"avgMinutes":0.17,"p50Minutes":0.18,"p95Minutes":0.18,"p99Minutes":0.18,"maxMinutes":0.18},{"program":"OAM Applications Dashboard Collection","date":"2026-07-03","time":"02:00","status":"","runs":6,"avgMinutes":0.17,"p50Minutes":0.17,"p95Minutes":0.18,"p99Minutes":0.18,"maxMinutes":0.18},{"program":"OAM Applications Dashboard Collection","date":"2026-07-03","time":"03:00","status":"","runs":5,"avgMinutes":0.18,"p50Minutes":0.18,"p95Minutes":0.2,"p99Minutes":0.2,"maxMinutes":0.2},{"program":"OAM Applications Dashboard Collection","date":"2026-07-03","time":"04:00","status":"","runs":6,"avgMinutes":0.18,"p50Minutes":0.18,"p95Minutes":0.2,"p99Minutes":0.2,"maxMinutes":0.2},{"program":"OAM Applications Dashboard Collection","date":"2026-07-03","time":"05:00","status":"","runs":5,"avgMinutes":0.19,"p50Minutes":0.2,"p95Minutes":0.2,"p99Minutes":0.2,"maxMinutes":0.2},{"program":"OAM Applications Dashboard Collection","date":"2026-07-03","time":"06:00","status":"","runs":6,"avgMinutes":0.15,"p50Minutes":0.14,"p95Minutes":0.17,"p99Minutes":0.18,"maxMinutes":0.18},{"program":"OAM Applications Dashboard Collection","date":"2026-07-03","time":"07:00","status":"","runs":5,"avgMinutes":0.14,"p50Minutes":0.13,"p95Minutes":0.17,"p99Minutes":0.17,"maxMinutes":0.17},{"program":"OAM Applications Dashboard Collection","date":"2026-07-03","time":"08:00","status":"","runs":6,"avgMinutes":0.13,"p50Minutes":0.13,"p95Minutes":0.13,"p99Minutes":0.13,"maxMinutes":0.13},{"program":"OAM Applications Dashboard Collection","date":"2026-07-03","time":"09:00","status":"","runs":5,"avgMinutes":0.16,"p50Minutes":0.15,"p95Minutes":0.19,"p99Minutes":0.2,"maxMinutes":0.2},{"program":"OAM Applications Dashboard Collection","date":"2026-07-03","time":"10:00","status":"","runs":6,"avgMinutes":0.45,"p50Minutes":0.17,"p95Minutes":1.44,"p99Minutes":1.77,"maxMinutes":1.85},{"program":"OAM Applications Dashboard Collection","date":"2026-07-03","time":"11:00","status":"","runs":5,"avgMinutes":0.13,"p50Minutes":0.13,"p95Minutes":0.13,"p99Minutes":0.13,"maxMinutes":0.13},{"program":"OAM Applications Dashboard Collection","date":"2026-07-03","time":"12:00","status":"","runs":6,"avgMinutes":0.13,"p50Minutes":0.13,"p95Minutes":0.16,"p99Minutes":0.17,"maxMinutes":0.17},{"program":"OAM Applications Dashboard Collection","date":"2026-07-03","time":"13:00","status":"","runs":5,"avgMinutes":0.12,"p50Minutes":0.12,"p95Minutes":0.13,"p99Minutes":0.13,"maxMinutes":0.13},{"program":"OAM Applications Dashboard Collection","date":"2026-07-03","time":"14:00","status":"","runs":6,"avgMinutes":0.12,"p50Minutes":0.12,"p95Minutes":0.13,"p99Minutes":0.13,"maxMinutes":0.13},{"program":"OAM Applications Dashboard Collection","date":"2026-07-03","time":"15:00","status":"","runs":6,"avgMinutes":0.15,"p50Minutes":0.15,"p95Minutes":0.18,"p99Minutes":0.18,"maxMinutes":0.18},{"program":"OAM Applications Dashboard Collection","date":"2026-07-03","time":"16:00","status":"","runs":5,"avgMinutes":0.15,"p50Minutes":0.15,"p95Minutes":0.17,"p99Minutes":0.17,"maxMinutes":0.17},{"program":"OAM Applications Dashboard Collection","date":"2026-07-03","time":"17:00","status":"","runs":6,"avgMinutes":0.14,"p50Minutes":0.13,"p95Minutes":0.15,"p99Minutes":0.15,"maxMinutes":0.15},{"program":"OAM Applications Dashboard Collection","date":"2026-07-03","time":"18:00","status":"","runs":6,"avgMinutes":0.12,"p50Minutes":0.12,"p95Minutes":0.12,"p99Minutes":0.12,"maxMinutes":0.12},{"program":"OAM Applications Dashboard Collection","date":"2026-07-03","time":"19:00","status":"","runs":5,"avgMinutes":0.12,"p50Minutes":0.12,"p95Minutes":0.13,"p99Minutes":0.13,"maxMinutes":0.13},{"program":"OAM Applications Dashboard Collection","date":"2026-07-03","time":"20:00","status":"","runs":6,"avgMinutes":0.13,"p50Minutes":0.13,"p95Minutes":0.17,"p99Minutes":0.18,"maxMinutes":0.18},{"program":"OAM Applications Dashboard Collection","date":"2026-07-03","time":"21:00","status":"","runs":5,"avgMinutes":0.12,"p50Minutes":0.12,"p95Minutes":0.13,"p99Minutes":0.13,"maxMinutes":0.13},{"program":"OAM Applications Dashboard Collection","date":"2026-07-03","time":"22:00","status":"","runs":6,"avgMinutes":0.18,"p50Minutes":0.18,"p95Minutes":0.2,"p99Minutes":0.2,"maxMinutes":0.2},{"program":"OAM Applications Dashboard Collection","date":"2026-07-03","time":"23:00","status":"","runs":6,"avgMinutes":0.18,"p50Minutes":0.18,"p95Minutes":0.2,"p99Minutes":0.2,"maxMinutes":0.2},{"program":"BNI AP Voucher Debit Intern","date":"2026-07-03","time":"06:00","status":"","runs":3,"avgMinutes":0.06,"p50Minutes":0.05,"p95Minutes":0.07,"p99Minutes":0.07,"maxMinutes":0.07},{"program":"BNI AP Voucher Debit Intern","date":"2026-07-03","time":"07:00","status":"","runs":1,"avgMinutes":0.07,"p50Minutes":0.07,"p95Minutes":0.07,"p99Minutes":0.07,"maxMinutes":0.07},{"program":"BNI AP Voucher Debit Intern","date":"2026-07-03","time":"08:00","status":"","runs":13,"avgMinutes":0.07,"p50Minutes":0.05,"p95Minutes":0.11,"p99Minutes":0.17,"maxMinutes":0.18},{"program":"BNI AP Voucher Debit Intern","date":"2026-07-03","time":"09:00","status":"","runs":13,"avgMinutes":0.12,"p50Minutes":0.07,"p95Minutes":0.36,"p99Minutes":0.69,"maxMinutes":0.77},{"program":"BNI AP Voucher Debit Intern","date":"2026-07-03","time":"10:00","status":"","runs":4,"avgMinutes":0.07,"p50Minutes":0.06,"p95Minutes":0.11,"p99Minutes":0.12,"maxMinutes":0.12},{"program":"BNI AP Voucher Debit Intern","date":"2026-07-03","time":"11:00","status":"","runs":7,"avgMinutes":0.06,"p50Minutes":0.05,"p95Minutes":0.07,"p99Minutes":0.07,"maxMinutes":0.07},{"program":"BNI AP Voucher Debit Intern","date":"2026-07-03","time":"12:00","status":"","runs":9,"avgMinutes":0.06,"p50Minutes":0.05,"p95Minutes":0.09,"p99Minutes":0.1,"maxMinutes":0.1},{"program":"BNI AP Voucher Debit Intern","date":"2026-07-03","time":"13:00","status":"","runs":5,"avgMinutes":0.06,"p50Minutes":0.05,"p95Minutes":0.07,"p99Minutes":0.07,"maxMinutes":0.07},{"program":"BNI AP Voucher Debit Intern","date":"2026-07-03","time":"14:00","status":"","runs":11,"avgMinutes":0.06,"p50Minutes":0.07,"p95Minutes":0.07,"p99Minutes":0.07,"maxMinutes":0.07},{"program":"BNI AP Voucher Debit Intern","date":"2026-07-03","time":"15:00","status":"","runs":9,"avgMinutes":0.06,"p50Minutes":0.07,"p95Minutes":0.07,"p99Minutes":0.07,"maxMinutes":0.07},{"program":"BNI AP Voucher Debit Intern","date":"2026-07-03","time":"16:00","status":"","runs":8,"avgMinutes":0.06,"p50Minutes":0.07,"p95Minutes":0.07,"p99Minutes":0.07,"maxMinutes":0.07},{"program":"BNI AP Voucher Debit Intern","date":"2026-07-03","time":"17:00","status":"","runs":7,"avgMinutes":0.07,"p50Minutes":0.07,"p95Minutes":0.1,"p99Minutes":0.12,"maxMinutes":0.12},{"program":"BNI AP Voucher Debit Intern","date":"2026-07-03","time":"18:00","status":"","runs":9,"avgMinutes":0.05,"p50Minutes":0.05,"p95Minutes":0.07,"p99Minutes":0.07,"maxMinutes":0.07},{"program":"BNI AP Laporan Export Data Pajak","date":"2026-07-03","time":"06:00","status":"","runs":1,"avgMinutes":0.37,"p50Minutes":0.37,"p95Minutes":0.37,"p99Minutes":0.37,"maxMinutes":0.37},{"program":"BNI AP Laporan Export Data Pajak","date":"2026-07-03","time":"07:00","status":"","runs":2,"avgMinutes":12.6,"p50Minutes":12.6,"p95Minutes":12.8,"p99Minutes":12.82,"maxMinutes":12.82},{"program":"BNI AP Laporan Export Data Pajak","date":"2026-07-03","time":"08:00","status":"","runs":2,"avgMinutes":7.39,"p50Minutes":7.39,"p95Minutes":13.77,"p99Minutes":14.34,"maxMinutes":14.48},{"program":"BNI AP Laporan Export Data Pajak","date":"2026-07-03","time":"09:00","status":"","runs":15,"avgMinutes":6.98,"p50Minutes":6.75,"p95Minutes":14.09,"p99Minutes":14.39,"maxMinutes":14.47},{"program":"BNI AP Laporan Export Data Pajak","date":"2026-07-03","time":"10:00","status":"","runs":11,"avgMinutes":10.48,"p50Minutes":13.68,"p95Minutes":15.42,"p99Minutes":15.98,"maxMinutes":16.12},{"program":"BNI AP Laporan Export Data Pajak","date":"2026-07-03","time":"11:00","status":"","runs":6,"avgMinutes":5.99,"p50Minutes":3.37,"p95Minutes":14.47,"p99Minutes":14.48,"maxMinutes":14.48},{"program":"BNI AP Laporan Export Data Pajak","date":"2026-07-03","time":"12:00","status":"","runs":1,"avgMinutes":14.08,"p50Minutes":14.08,"p95Minutes":14.08,"p99Minutes":14.08,"maxMinutes":14.08},{"program":"BNI AP Laporan Export Data Pajak","date":"2026-07-03","time":"13:00","status":"","runs":3,"avgMinutes":14.84,"p50Minutes":14.83,"p95Minutes":15.19,"p99Minutes":15.22,"maxMinutes":15.23},{"program":"BNI AP Laporan Export Data Pajak","date":"2026-07-03","time":"14:00","status":"","runs":12,"avgMinutes":5.31,"p50Minutes":0.27,"p95Minutes":16.17,"p99Minutes":16.21,"maxMinutes":16.22},{"program":"BNI AP Laporan Export Data Pajak","date":"2026-07-03","time":"15:00","status":"","runs":10,"avgMinutes":9.51,"p50Minutes":8.75,"p95Minutes":17.79,"p99Minutes":18.1,"maxMinutes":18.18},{"program":"BNI AP Laporan Export Data Pajak","date":"2026-07-03","time":"16:00","status":"","runs":7,"avgMinutes":14.13,"p50Minutes":17.25,"p95Minutes":24.58,"p99Minutes":24.62,"maxMinutes":24.63},{"program":"BNI AP Laporan Export Data Pajak","date":"2026-07-03","time":"18:00","status":"","runs":5,"avgMinutes":10.87,"p50Minutes":13.13,"p95Minutes":14.44,"p99Minutes":14.62,"maxMinutes":14.67},{"program":"BNI AP Laporan Export Data Pajak","date":"2026-07-03","time":"19:00","status":"","runs":4,"avgMinutes":0.23,"p50Minutes":0.25,"p95Minutes":0.3,"p99Minutes":0.3,"maxMinutes":0.3},{"program":"BNI AP Laporan Export Data Pajak","date":"2026-07-03","time":"20:00","status":"","runs":2,"avgMinutes":8.05,"p50Minutes":8.05,"p95Minutes":15.19,"p99Minutes":15.82,"maxMinutes":15.98},{"program":"BNI AP Laporan Export Data Pajak","date":"2026-07-03","time":"21:00","status":"","runs":2,"avgMinutes":3.48,"p50Minutes":3.48,"p95Minutes":6.04,"p99Minutes":6.26,"maxMinutes":6.32},{"program":"BNI AP Laporan Export Data Pajak","date":"2026-07-03","time":"22:00","status":"","runs":4,"avgMinutes":9.99,"p50Minutes":7.43,"p95Minutes":16.7,"p99Minutes":18,"maxMinutes":18.32},{"program":"Report Set","date":"2026-07-03","time":"00:00","status":"","runs":4,"avgMinutes":21.81,"p50Minutes":20.85,"p95Minutes":40.34,"p99Minutes":43.03,"maxMinutes":43.7},{"program":"Report Set","date":"2026-07-03","time":"01:00","status":"","runs":1,"avgMinutes":20.13,"p50Minutes":20.13,"p95Minutes":20.13,"p99Minutes":20.13,"maxMinutes":20.13},{"program":"Report Set","date":"2026-07-03","time":"02:00","status":"","runs":2,"avgMinutes":21.19,"p50Minutes":21.19,"p95Minutes":21.62,"p99Minutes":21.66,"maxMinutes":21.67},{"program":"Report Set","date":"2026-07-03","time":"03:00","status":"","runs":3,"avgMinutes":46.71,"p50Minutes":21.32,"p95Minutes":91.01,"p99Minutes":97.2,"maxMinutes":98.75},{"program":"Report Set","date":"2026-07-03","time":"04:00","status":"","runs":3,"avgMinutes":242.78,"p50Minutes":42.15,"p95Minutes":602.43,"p99Minutes":652.23,"maxMinutes":664.68},{"program":"Report Set","date":"2026-07-03","time":"05:00","status":"","runs":3,"avgMinutes":16.02,"p50Minutes":21.78,"p95Minutes":22.18,"p99Minutes":22.21,"maxMinutes":22.22},{"program":"Report Set","date":"2026-07-03","time":"06:00","status":"","runs":3,"avgMinutes":13.83,"p50Minutes":19.53,"p95Minutes":20.61,"p99Minutes":20.71,"maxMinutes":20.73},{"program":"Report Set","date":"2026-07-03","time":"07:00","status":"","runs":4,"avgMinutes":45.81,"p50Minutes":35.16,"p95Minutes":102.59,"p99Minutes":110.25,"maxMinutes":112.17},{"program":"Report Set","date":"2026-07-03","time":"08:00","status":"","runs":4,"avgMinutes":32.89,"p50Minutes":22.17,"p95Minutes":61.06,"p99Minutes":66.31,"maxMinutes":67.62},{"program":"Report Set","date":"2026-07-03","time":"09:00","status":"","runs":2,"avgMinutes":21.76,"p50Minutes":21.76,"p95Minutes":22.13,"p99Minutes":22.16,"maxMinutes":22.17},{"program":"Report Set","date":"2026-07-03","time":"10:00","status":"","runs":3,"avgMinutes":41.75,"p50Minutes":23.73,"p95Minutes":73.49,"p99Minutes":77.91,"maxMinutes":79.02},{"program":"Report Set","date":"2026-07-03","time":"11:00","status":"","runs":3,"avgMinutes":18.01,"p50Minutes":22.2,"p95Minutes":22.27,"p99Minutes":22.28,"maxMinutes":22.28},{"program":"Report Set","date":"2026-07-03","time":"12:00","status":"","runs":2,"avgMinutes":43.11,"p50Minutes":43.11,"p95Minutes":60.34,"p99Minutes":61.87,"maxMinutes":62.25},{"program":"Report Set","date":"2026-07-03","time":"13:00","status":"","runs":2,"avgMinutes":22.56,"p50Minutes":22.56,"p95Minutes":22.97,"p99Minutes":23.01,"maxMinutes":23.02},{"program":"Report Set","date":"2026-07-03","time":"14:00","status":"","runs":1,"avgMinutes":23.98,"p50Minutes":23.98,"p95Minutes":23.98,"p99Minutes":23.98,"maxMinutes":23.98},{"program":"Report Set","date":"2026-07-03","time":"15:00","status":"","runs":3,"avgMinutes":50.98,"p50Minutes":28.75,"p95Minutes":91.57,"p99Minutes":97.15,"maxMinutes":98.55},{"program":"Report Set","date":"2026-07-03","time":"16:00","status":"","runs":2,"avgMinutes":57.21,"p50Minutes":57.21,"p95Minutes":84.5,"p99Minutes":86.92,"maxMinutes":87.53},{"program":"Report Set","date":"2026-07-03","time":"17:00","status":"","runs":1,"avgMinutes":24.92,"p50Minutes":24.92,"p95Minutes":24.92,"p99Minutes":24.92,"maxMinutes":24.92},{"program":"Report Set","date":"2026-07-03","time":"18:00","status":"","runs":2,"avgMinutes":27.8,"p50Minutes":27.8,"p95Minutes":32.81,"p99Minutes":33.26,"maxMinutes":33.37},{"program":"Report Set","date":"2026-07-03","time":"19:00","status":"","runs":2,"avgMinutes":70.96,"p50Minutes":70.96,"p95Minutes":107.64,"p99Minutes":110.9,"maxMinutes":111.72},{"program":"Report Set","date":"2026-07-03","time":"20:00","status":"","runs":2,"avgMinutes":26.3,"p50Minutes":26.3,"p95Minutes":30.26,"p99Minutes":30.61,"maxMinutes":30.7},{"program":"Report Set","date":"2026-07-03","time":"21:00","status":"","runs":2,"avgMinutes":65.72,"p50Minutes":65.72,"p95Minutes":105.15,"p99Minutes":108.65,"maxMinutes":109.53},{"program":"Report Set","date":"2026-07-03","time":"22:00","status":"","runs":2,"avgMinutes":26.47,"p50Minutes":26.47,"p95Minutes":30.73,"p99Minutes":31.11,"maxMinutes":31.2},{"program":"Report Set","date":"2026-07-03","time":"23:00","status":"","runs":1,"avgMinutes":21.6,"p50Minutes":21.6,"p95Minutes":21.6,"p99Minutes":21.6,"maxMinutes":21.6},{"program":"BNI AP Populate Payment Instruction","date":"2026-07-03","time":"00:00","status":"","runs":2,"avgMinutes":0.02,"p50Minutes":0.02,"p95Minutes":0.02,"p99Minutes":0.02,"maxMinutes":0.02},{"program":"BNI AP Populate Payment Instruction","date":"2026-07-03","time":"01:00","status":"","runs":2,"avgMinutes":0.02,"p50Minutes":0.02,"p95Minutes":0.02,"p99Minutes":0.02,"maxMinutes":0.02},{"program":"BNI AP Populate Payment Instruction","date":"2026-07-03","time":"02:00","status":"","runs":2,"avgMinutes":0.02,"p50Minutes":0.02,"p95Minutes":0.02,"p99Minutes":0.02,"maxMinutes":0.02},{"program":"BNI AP Populate Payment Instruction","date":"2026-07-03","time":"03:00","status":"","runs":2,"avgMinutes":0.16,"p50Minutes":0.16,"p95Minutes":0.29,"p99Minutes":0.3,"maxMinutes":0.3},{"program":"BNI AP Populate Payment Instruction","date":"2026-07-03","time":"04:00","status":"","runs":2,"avgMinutes":0.02,"p50Minutes":0.02,"p95Minutes":0.02,"p99Minutes":0.02,"maxMinutes":0.02},{"program":"BNI AP Populate Payment Instruction","date":"2026-07-03","time":"05:00","status":"","runs":2,"avgMinutes":0.02,"p50Minutes":0.02,"p95Minutes":0.02,"p99Minutes":0.02,"maxMinutes":0.02},{"program":"BNI AP Populate Payment Instruction","date":"2026-07-03","time":"06:00","status":"","runs":2,"avgMinutes":0.16,"p50Minutes":0.16,"p95Minutes":0.29,"p99Minutes":0.3,"maxMinutes":0.3},{"program":"BNI AP Populate Payment Instruction","date":"2026-07-03","time":"07:00","status":"","runs":2,"avgMinutes":0.17,"p50Minutes":0.17,"p95Minutes":0.3,"p99Minutes":0.32,"maxMinutes":0.32},{"program":"BNI AP Populate Payment Instruction","date":"2026-07-03","time":"08:00","status":"","runs":2,"avgMinutes":0.02,"p50Minutes":0.02,"p95Minutes":0.02,"p99Minutes":0.02,"maxMinutes":0.02},{"program":"BNI AP Populate Payment Instruction","date":"2026-07-03","time":"09:00","status":"","runs":2,"avgMinutes":0.02,"p50Minutes":0.02,"p95Minutes":0.02,"p99Minutes":0.02,"maxMinutes":0.02},{"program":"BNI AP Populate Payment Instruction","date":"2026-07-03","time":"10:00","status":"","runs":2,"avgMinutes":0.76,"p50Minutes":0.76,"p95Minutes":1.43,"p99Minutes":1.49,"maxMinutes":1.5},{"program":"BNI AP Populate Payment Instruction","date":"2026-</t>
  </si>
  <si>
    <t>07-03","time":"11:00","status":"","runs":2,"avgMinutes":0.02,"p50Minutes":0.02,"p95Minutes":0.02,"p99Minutes":0.02,"maxMinutes":0.02},{"program":"BNI AP Populate Payment Instruction","date":"2026-07-03","time":"12:00","status":"","runs":2,"avgMinutes":0.02,"p50Minutes":0.02,"p95Minutes":0.02,"p99Minutes":0.02,"maxMinutes":0.02},{"program":"BNI AP Populate Payment Instruction","date":"2026-07-03","time":"13:00","status":"","runs":2,"avgMinutes":0.17,"p50Minutes":0.17,"p95Minutes":0.3,"p99Minutes":0.32,"maxMinutes":0.32},{"program":"BNI AP Populate Payment Instruction","date":"2026-07-03","time":"14:00","status":"","runs":2,"avgMinutes":0.32,"p50Minutes":0.32,"p95Minutes":0.32,"p99Minutes":0.32,"maxMinutes":0.32},{"program":"BNI AP Populate Payment Instruction","date":"2026-07-03","time":"15:00","status":"","runs":2,"avgMinutes":0.07,"p50Minutes":0.07,"p95Minutes":0.07,"p99Minutes":0.07,"maxMinutes":0.07},{"program":"BNI AP Populate Payment Instruction","date":"2026-07-03","time":"16:00","status":"","runs":2,"avgMinutes":0,"p50Minutes":0,"p95Minutes":0,"p99Minutes":0,"maxMinutes":0},{"program":"BNI AP Populate Payment Instruction","date":"2026-07-03","time":"17:00","status":"","runs":2,"avgMinutes":0.21,"p50Minutes":0.21,"p95Minutes":0.34,"p99Minutes":0.35,"maxMinutes":0.35},{"program":"BNI AP Populate Payment Instruction","date":"2026-07-03","time":"18:00","status":"","runs":2,"avgMinutes":0.19,"p50Minutes":0.19,"p95Minutes":0.32,"p99Minutes":0.33,"maxMinutes":0.33},{"program":"BNI AP Populate Payment Instruction","date":"2026-07-03","time":"19:00","status":"","runs":2,"avgMinutes":0.33,"p50Minutes":0.33,"p95Minutes":0.35,"p99Minutes":0.35,"maxMinutes":0.35},{"program":"BNI AP Populate Payment Instruction","date":"2026-07-03","time":"20:00","status":"","runs":2,"avgMinutes":0.31,"p50Minutes":0.31,"p95Minutes":0.32,"p99Minutes":0.32,"maxMinutes":0.32},{"program":"BNI AP Populate Payment Instruction","date":"2026-07-03","time":"21:00","status":"","runs":2,"avgMinutes":0.18,"p50Minutes":0.18,"p95Minutes":0.31,"p99Minutes":0.32,"maxMinutes":0.32},{"program":"BNI AP Populate Payment Instruction","date":"2026-07-03","time":"22:00","status":"","runs":2,"avgMinutes":0.19,"p50Minutes":0.19,"p95Minutes":0.29,"p99Minutes":0.3,"maxMinutes":0.3},{"program":"BNI AP Populate Payment Instruction","date":"2026-07-03","time":"23:00","status":"","runs":2,"avgMinutes":0.18,"p50Minutes":0.18,"p95Minutes":0.29,"p99Minutes":0.3,"maxMinutes":0.3},{"program":"BNI AP Send Payment Instruction","date":"2026-07-03","time":"00:00","status":"","runs":2,"avgMinutes":0.02,"p50Minutes":0.02,"p95Minutes":0.02,"p99Minutes":0.02,"maxMinutes":0.02},{"program":"BNI AP Send Payment Instruction","date":"2026-07-03","time":"01:00","status":"","runs":2,"avgMinutes":0.3,"p50Minutes":0.3,"p95Minutes":0.3,"p99Minutes":0.3,"maxMinutes":0.3},{"program":"BNI AP Send Payment Instruction","date":"2026-07-03","time":"02:00","status":"","runs":2,"avgMinutes":0.3,"p50Minutes":0.3,"p95Minutes":0.3,"p99Minutes":0.3,"maxMinutes":0.3},{"program":"BNI AP Send Payment Instruction","date":"2026-07-03","time":"03:00","status":"","runs":2,"avgMinutes":0.16,"p50Minutes":0.16,"p95Minutes":0.29,"p99Minutes":0.3,"maxMinutes":0.3},{"program":"BNI AP Send Payment Instruction","date":"2026-07-03","time":"04:00","status":"","runs":2,"avgMinutes":0.02,"p50Minutes":0.02,"p95Minutes":0.02,"p99Minutes":0.02,"maxMinutes":0.02},{"program":"BNI AP Send Payment Instruction","date":"2026-07-03","time":"05:00","status":"","runs":2,"avgMinutes":0.3,"p50Minutes":0.3,"p95Minutes":0.3,"p99Minutes":0.3,"maxMinutes":0.3},{"program":"BNI AP Send Payment Instruction","date":"2026-07-03","time":"06:00","status":"","runs":2,"avgMinutes":0.16,"p50Minutes":0.16,"p95Minutes":0.29,"p99Minutes":0.3,"maxMinutes":0.3},{"program":"BNI AP Send Payment Instruction","date":"2026-07-03","time":"07:00","status":"","runs":2,"avgMinutes":0.16,"p50Minutes":0.16,"p95Minutes":0.29,"p99Minutes":0.3,"maxMinutes":0.3},{"program":"BNI AP Send Payment Instruction","date":"2026-07-03","time":"08:00","status":"","runs":2,"avgMinutes":0.02,"p50Minutes":0.02,"p95Minutes":0.02,"p99Minutes":0.02,"maxMinutes":0.02},{"program":"BNI AP Send Payment Instruction","date":"2026-07-03","time":"09:00","status":"","runs":2,"avgMinutes":0.17,"p50Minutes":0.17,"p95Minutes":0.3,"p99Minutes":0.32,"maxMinutes":0.32},{"program":"BNI AP Send Payment Instruction","date":"2026-07-03","time":"10:00","status":"","runs":2,"avgMinutes":0.19,"p50Minutes":0.19,"p95Minutes":0.32,"p99Minutes":0.33,"maxMinutes":0.33},{"program":"BNI AP Send Payment Instruction","date":"2026-07-03","time":"11:00","status":"","runs":2,"avgMinutes":0.23,"p50Minutes":0.23,"p95Minutes":0.32,"p99Minutes":0.33,"maxMinutes":0.33},{"program":"BNI AP Send Payment Instruction","date":"2026-07-03","time":"12:00","status":"","runs":2,"avgMinutes":0.33,"p50Minutes":0.33,"p95Minutes":0.33,"p99Minutes":0.33,"maxMinutes":0.33},{"program":"BNI AP Send Payment Instruction","date":"2026-07-03","time":"13:00","status":"","runs":2,"avgMinutes":0.17,"p50Minutes":0.17,"p95Minutes":0.3,"p99Minutes":0.32,"maxMinutes":0.32},{"program":"BNI AP Send Payment Instruction","date":"2026-07-03","time":"14:00","status":"","runs":2,"avgMinutes":0.34,"p50Minutes":0.34,"p95Minutes":0.35,"p99Minutes":0.35,"maxMinutes":0.35},{"program":"BNI AP Send Payment Instruction","date":"2026-07-03","time":"15:00","status":"","runs":2,"avgMinutes":0.2,"p50Minutes":0.2,"p95Minutes":0.33,"p99Minutes":0.35,"maxMinutes":0.35},{"program":"BNI AP Send Payment Instruction","date":"2026-07-03","time":"16:00","status":"","runs":2,"avgMinutes":0.21,"p50Minutes":0.21,"p95Minutes":0.35,"p99Minutes":0.37,"maxMinutes":0.37},{"program":"BNI AP Send Payment Instruction","date":"2026-07-03","time":"17:00","status":"","runs":2,"avgMinutes":0.05,"p50Minutes":0.05,"p95Minutes":0.08,"p99Minutes":0.08,"maxMinutes":0.08},{"program":"BNI AP Send Payment Instruction","date":"2026-07-03","time":"18:00","status":"","runs":2,"avgMinutes":0.05,"p50Minutes":0.05,"p95Minutes":0.05,"p99Minutes":0.05,"maxMinutes":0.05},{"program":"BNI AP Send Payment Instruction","date":"2026-07-03","time":"19:00","status":"","runs":2,"avgMinutes":0.05,"p50Minutes":0.05,"p95Minutes":0.05,"p99Minutes":0.05,"maxMinutes":0.05},{"program":"BNI AP Send Payment Instruction","date":"2026-07-03","time":"20:00","status":"","runs":2,"avgMinutes":0.04,"p50Minutes":0.04,"p95Minutes":0.07,"p99Minutes":0.07,"maxMinutes":0.07},{"program":"BNI AP Send Payment Instruction","date":"2026-07-03","time":"21:00","status":"","runs":2,"avgMinutes":0.03,"p50Minutes":0.03,"p95Minutes":0.03,"p99Minutes":0.03,"maxMinutes":0.03},{"program":"BNI AP Send Payment Instruction","date":"2026-07-03","time":"22:00","status":"","runs":2,"avgMinutes":0.18,"p50Minutes":0.18,"p95Minutes":0.32,"p99Minutes":0.33,"maxMinutes":0.33},{"program":"BNI AP Send Payment Instruction","date":"2026-07-03","time":"23:00","status":"","runs":2,"avgMinutes":0.32,"p50Minutes":0.32,"p95Minutes":0.32,"p99Minutes":0.32,"maxMinutes":0.32},{"program":"BNI AP Synchronize GL Date Invoice","date":"2026-07-03","time":"00:00","status":"","runs":2,"avgMinutes":0.05,"p50Minutes":0.05,"p95Minutes":0.08,"p99Minutes":0.08,"maxMinutes":0.08},{"program":"BNI AP Synchronize GL Date Invoice","date":"2026-07-03","time":"01:00","status":"","runs":2,"avgMinutes":0.31,"p50Minutes":0.31,"p95Minutes":0.32,"p99Minutes":0.32,"maxMinutes":0.32},{"program":"BNI AP Synchronize GL Date Invoice","date":"2026-07-03","time":"02:00","status":"","runs":2,"avgMinutes":0.3,"p50Minutes":0.3,"p95Minutes":0.3,"p99Minutes":0.3,"maxMinutes":0.3},{"program":"BNI AP Synchronize GL Date Invoice","date":"2026-07-03","time":"03:00","status":"","runs":2,"avgMinutes":0.02,"p50Minutes":0.02,"p95Minutes":0.02,"p99Minutes":0.02,"maxMinutes":0.02},{"program":"BNI AP Synchronize GL Date Invoice","date":"2026-07-03","time":"04:00","status":"","runs":2,"avgMinutes":0.02,"p50Minutes":0.02,"p95Minutes":0.02,"p99Minutes":0.02,"maxMinutes":0.02},{"program":"BNI AP Synchronize GL Date Invoice","date":"2026-07-03","time":"05:00","status":"","runs":2,"avgMinutes":0,"p50Minutes":0,"p95Minutes":0,"p99Minutes":0,"maxMinutes":0},{"program":"BNI AP Synchronize GL Date Invoice","date":"2026-07-03","time":"06:00","status":"","runs":2,"avgMinutes":0.02,"p50Minutes":0.02,"p95Minutes":0.03,"p99Minutes":0.03,"maxMinutes":0.03},{"program":"BNI AP Synchronize GL Date Invoice","date":"2026-07-03","time":"07:00","status":"","runs":2,"avgMinutes":0,"p50Minutes":0,"p95Minutes":0,"p99Minutes":0,"maxMinutes":0},{"program":"BNI AP Synchronize GL Date Invoice","date":"2026-07-03","time":"08:00","status":"","runs":2,"avgMinutes":0.17,"p50Minutes":0.17,"p95Minutes":0.3,"p99Minutes":0.32,"maxMinutes":0.32},{"program":"BNI AP Synchronize GL Date Invoice","date":"2026-07-03","time":"09:00","status":"","runs":2,"avgMinutes":0.3,"p50Minutes":0.3,"p95Minutes":0.3,"p99Minutes":0.3,"maxMinutes":0.3},{"program":"BNI AP Synchronize GL Date Invoice","date":"2026-07-03","time":"10:00","status":"","runs":2,"avgMinutes":0,"p50Minutes":0,"p95Minutes":0,"p99Minutes":0,"maxMinutes":0},{"program":"BNI AP Synchronize GL Date Invoice","date":"2026-07-03","time":"11:00","status":"","runs":2,"avgMinutes":0.3,"p50Minutes":0.3,"p95Minutes":0.3,"p99Minutes":0.3,"maxMinutes":0.3},{"program":"BNI AP Synchronize GL Date Invoice","date":"2026-07-03","time":"12:00","status":"","runs":2,"avgMinutes":0.02,"p50Minutes":0.02,"p95Minutes":0.02,"p99Minutes":0.02,"maxMinutes":0.02},{"program":"BNI AP Synchronize GL Date Invoice","date":"2026-07-03","time":"13:00","status":"","runs":2,"avgMinutes":0,"p50Minutes":0,"p95Minutes":0,"p99Minutes":0,"maxMinutes":0},{"program":"BNI AP Synchronize GL Date Invoice","date":"2026-07-03","time":"14:00","status":"","runs":2,"avgMinutes":0.02,"p50Minutes":0.02,"p95Minutes":0.02,"p99Minutes":0.02,"maxMinutes":0.02},{"program":"BNI AP Synchronize GL Date Invoice","date":"2026-07-03","time":"15:00","status":"","runs":2,"avgMinutes":0.02,"p50Minutes":0.02,"p95Minutes":0.02,"p99Minutes":0.02,"maxMinutes":0.02},{"program":"BNI AP Synchronize GL Date Invoice","date":"2026-07-03","time":"16:00","status":"","runs":2,"avgMinutes":0.02,"p50Minutes":0.02,"p95Minutes":0.02,"p99Minutes":0.02,"maxMinutes":0.02},{"program":"BNI AP Synchronize GL Date Invoice","date":"2026-07-03","time":"17:00","status":"","runs":2,"avgMinutes":0.31,"p50Minutes":0.31,"p95Minutes":0.32,"p99Minutes":0.32,"maxMinutes":0.32},{"program":"BNI AP Synchronize GL Date Invoice","date":"2026-07-03","time":"18:00","status":"","runs":2,"avgMinutes":0,"p50Minutes":0,"p95Minutes":0,"p99Minutes":0,"maxMinutes":0},{"program":"BNI AP Synchronize GL Date Invoice","date":"2026-07-03","time":"19:00","status":"","runs":2,"avgMinutes":0,"p50Minutes":0,"p95Minutes":0,"p99Minutes":0,"maxMinutes":0},{"program":"BNI AP Synchronize GL Date Invoice","date":"2026-07-03","time":"20:00","status":"","runs":2,"avgMinutes":0.02,"p50Minutes":0.02,"p95Minutes":0.02,"p99Minutes":0.02,"maxMinutes":0.02},{"program":"BNI AP Synchronize GL Date Invoice","date":"2026-07-03","time":"21:00","status":"","runs":2,"avgMinutes":0.02,"p50Minutes":0.02,"p95Minutes":0.02,"p99Minutes":0.02,"maxMinutes":0.02},{"program":"BNI AP Synchronize GL Date Invoice","date":"2026-07-03","time":"22:00","status":"","runs":2,"avgMinutes":0.3,"p50Minutes":0.3,"p95Minutes":0.3,"p99Minutes":0.3,"maxMinutes":0.3},{"program":"BNI AP Synchronize GL Date Invoice","date":"2026-07-03","time":"23:00","status":"","runs":2,"avgMinutes":0.17,"p50Minutes":0.17,"p95Minutes":0.3,"p99Minutes":0.32,"maxMinutes":0.32},{"program":"Request Set BNI AP Payment Instruction","date":"2026-07-03","time":"00:00","status":"","runs":2,"avgMinutes":5.15,"p50Minutes":5.15,"p95Minutes":5.4,"p99Minutes":5.42,"maxMinutes":5.43},{"program":"Request Set BNI AP Payment Instruction","date":"2026-07-03","time":"01:00","status":"","runs":2,"avgMinutes":4.65,"p50Minutes":4.65,"p95Minutes":5.41,"p99Minutes":5.48,"maxMinutes":5.5},{"program":"Request Set BNI AP Payment Instruction","date":"2026-07-03","time":"02:00","status":"","runs":2,"avgMinutes":4.26,"p50Minutes":4.26,"p95Minutes":4.79,"p99Minutes":4.84,"maxMinutes":4.85},{"program":"Request Set BNI AP Payment Instruction","date":"2026-07-03","time":"03:00","status":"","runs":2,"avgMinutes":4.7,"p50Minutes":4.7,"p95Minutes":6.03,"p99Minutes":6.15,"maxMinutes":6.18},{"program":"Request Set BNI AP Payment Instruction","date":"2026-07-03","time":"04:00","status":"","runs":2,"avgMinutes":3.95,"p50Minutes":3.95,"p95Minutes":4.15,"p99Minutes":4.17,"maxMinutes":4.17},{"program":"Request Set BNI AP Payment Instruction","date":"2026-07-03","time":"05:00","status":"","runs":2,"avgMinutes":3.44,"p50Minutes":3.44,"p95Minutes":3.6,"p99Minutes":3.62,"maxMinutes":3.62},{"program":"Request Set BNI AP Payment Instruction","date":"2026-07-03","time":"06:00","status":"","runs":2,"avgMinutes":5.87,"p50Minutes":5.87,"p95Minutes":6.63,"p99Minutes":6.7,"maxMinutes":6.72},{"program":"Request Set BNI AP Payment Instruction","date":"2026-07-03","time":"07:00","status":"","runs":2,"avgMinutes":5.05,"p50Minutes":5.05,"p95Minutes":5.73,"p99Minutes":5.79,"maxMinutes":5.8},{"program":"Request Set BNI AP Payment Instruction","date":"2026-07-03","time":"08:00","status":"","runs":2,"avgMinutes":3.97,"p50Minutes":3.97,"p95Minutes":4.78,"p99Minutes":4.85,"maxMinutes":4.87},{"program":"Request Set BNI AP Payment Instruction","date":"2026-07-03","time":"09:00","status":"","runs":2,"avgMinutes":7.05,"p50Minutes":7.05,"p95Minutes":11.15,"p99Minutes":11.51,"maxMinutes":11.6},{"program":"Request Set BNI AP Payment Instruction","date":"2026-07-03","time":"10:00","status":"","runs":2,"avgMinutes":3.99,"p50Minutes":3.99,"p95Minutes":4.81,"p99Minutes":4.88,"maxMinutes":4.9},{"program":"Request Set BNI AP Payment Instruction","date":"2026-07-03","time":"11:00","status":"","runs":2,"avgMinutes":5.41,"p50Minutes":5.41,"p95Minutes":7.65,"p99Minutes":7.85,"maxMinutes":7.9},{"program":"Request Set BNI AP Payment Instruction","date":"2026-07-03","time":"12:00","status":"","runs":2,"avgMinutes":4.55,"p50Minutes":4.55,"p95Minutes":4.85,"p99Minutes":4.87,"maxMinutes":4.88},{"program":"Request Set BNI AP Payment Instruction","date":"2026-07-03","time":"13:00","status":"","runs":2,"avgMinutes":5.91,"p50Minutes":5.91,"p95Minutes":5.99,"p99Minutes":6,"maxMinutes":6},{"program":"Request Set BNI AP Payment Instruction","date":"2026-07-03","time":"14:00","status":"","runs":2,"avgMinutes":4.94,"p50Minutes":4.94,"p95Minutes":4.97,"p99Minutes":4.97,"maxMinutes":4.97},{"program":"Request Set BNI AP Payment Instruction","date":"2026-07-03","time":"15:00","status":"","runs":2,"avgMinutes":4.92,"p50Minutes":4.92,"p95Minutes":5.24,"p99Minutes":5.26,"maxMinutes":5.27},{"program":"Request Set BNI AP Payment Instruction","date":"2026-07-03","time":"16:00","status":"","runs":2,"avgMinutes":5.25,"p50Minutes":5.25,"p95Minutes":6.66,"p99Minutes":6.79,"maxMinutes":6.82},{"program":"Request Set BNI AP Payment Instruction","date":"2026-07-03","time":"17:00","status":"","runs":2,"avgMinutes":7.59,"p50Minutes":7.59,"p95Minutes":8.21,"p99Minutes":8.27,"maxMinutes":8.28},{"program":"Request Set BNI AP Payment Instruction","date":"2026-07-03","time":"18:00","status":"","runs":2,"avgMinutes":6.53,"p50Minutes":6.53,"p95Minutes":7.69,"p99Minutes":7.79,"maxMinutes":7.82},{"program":"Request Set BNI AP Payment Instruction","date":"2026-07-03","time":"19:00","status":"","runs":2,"avgMinutes":5.78,"p50Minutes":5.78,"p95Minutes":6.29,"p99Minutes":6.34,"maxMinutes":6.35},{"program":"Request Set BNI AP Payment Instruction","date":"2026-07-03","time":"20:00","status":"","runs":2,"avgMinutes":6.38,"p50Minutes":6.38,"p95Minutes":7.05,"p99Minutes":7.11,"maxMinutes":7.13},{"program":"Request Set BNI AP Payment Instruction","date":"2026-07-03","time":"21:00","status":"","runs":2,"avgMinutes":4.59,"p50Minutes":4.59,"p95Minutes":5.02,"p99Minutes":5.06,"maxMinutes":5.07},{"program":"Request Set BNI AP Payment Instruction","date":"2026-07-03","time":"22:00","status":"","runs":2,"avgMinutes":4.94,"p50Minutes":4.94,"p95Minutes":5.76,"p99Minutes":5.83,"maxMinutes":5.85},{"program":"Request Set BNI AP Payment Instruction","date":"2026-07-03","time":"23:00","status":"","runs":2,"avgMinutes":6.67,"p50Minutes":6.67,"p95Minutes":7.3,"p99Minutes":7.36,"maxMinutes":7.37},{"program":"BNI AP Send Payment Instruction RTGS Kliring","date":"2026-07-03","time":"00:00","status":"","runs":2,"avgMinutes":0.02,"p50Minutes":0.02,"p95Minutes":0.02,"p99Minutes":0.02,"maxMinutes":0.02},{"program":"BNI AP Send Payment Instruction RTGS Kliring","date":"2026-07-03","time":"01:00","status":"","runs":2,"avgMinutes":0.3,"p50Minutes":0.3,"p95Minutes":0.3,"p99Minutes":0.3,"maxMinutes":0.3},{"program":"BNI AP Send Payment Instruction RTGS Kliring","date":"2026-07-03","time":"02:00","status":"","runs":2,"avgMinutes":0.3,"p50Minutes":0.3,"p95Minutes":0.3,"p99Minutes":0.3,"maxMinutes":0.3},{"program":"BNI AP Send Payment Instruction RTGS Kliring","date":"2026-07-03","time":"03:00","status":"","runs":2,"avgMinutes":0.16,"p50Minutes":0.16,"p95Minutes":0.29,"p99Minutes":0.3,"maxMinutes":0.3},{"program":"BNI AP Send Payment Instruction RTGS Kliring","date":"2026-07-03","time":"04:00","status":"","runs":2,"avgMinutes":0.16,"p50Minutes":0.16,"p95Minutes":0.29,"p99Minutes":0.3,"maxMinutes":0.3},{"program":"BNI AP Send Payment Instruction RTGS Kliring","date":"2026-07-03","time":"05:00","status":"","runs":2,"avgMinutes":0.16,"p50Minutes":0.16,"p95Minutes":0.29,"p99Minutes":0.3,"maxMinutes":0.3},{"program":"BNI AP Send Payment Instruction RTGS Kliring","date":"2026-07-03","time":"06:00","status":"","runs":2,"avgMinutes":0.3,"p50Minutes":0.3,"p95Minutes":0.3,"p99Minutes":0.3,"maxMinutes":0.3},{"program":"BNI AP Send Payment Instruction RTGS Kliring","date":"2026-07-03","time":"07:00","status":"","runs":2,"avgMinutes":0.02,"p50Minutes":0.02,"p95Minutes":0.02,"p99Minutes":0.02,"maxMinutes":0.02},{"program":"BNI AP Send Payment Instruction RTGS Kliring","date":"2026-07-03","time":"08:00","status":"","runs":2,"avgMinutes":0.02,"p50Minutes":0.02,"p95Minutes":0.02,"p99Minutes":0.02,"maxMinutes":0.02},{"program":"BNI AP Send Payment Instruction RTGS Kliring","date":"2026-07-03","time":"09:00","status":"","runs":1,"avgMinutes":0,"p50Minutes":0,"p95Minutes":0,"p99Minutes":0,"maxMinutes":0},{"program":"BNI AP Send Payment Instruction RTGS Kliring","date":"2026-07-03","time":"10:00","status":"","runs":2,"avgMinutes":0.32,"p50Minutes":0.32,"p95Minutes":0.32,"p99Minutes":0.32,"maxMinutes":0.32},{"program":"BNI AP Send Payment Instruction RTGS Kliring","date":"2026-07-03","time":"11:00","status":"","runs":2,"avgMinutes":0.3,"p50Minutes":0.3,"p95Minutes":0.3,"p99Minutes":0.3,"maxMinutes":0.3},{"program":"BNI AP Send Payment Instruction RTGS Kliring","date":"2026-07-03","time":"12:00","status":"","runs":2,"avgMinutes":0,"p50Minutes":0,"p95Minutes":0,"p99Minutes":0,"maxMinutes":0},{"program":"BNI AP Send Payment Instruction RTGS Kliring","date":"2026-07-03","time":"13:00","status":"","runs":2,"avgMinutes":0.3,"p50Minutes":0.3,"p95Minutes":0.3,"p99Minutes":0.3,"maxMinutes":0.3},{"program":"BNI AP Send Payment Instruction RTGS Kliring","date":"2026-07-03","time":"14:00","status":"","runs":2,"avgMinutes":0.17,"p50Minutes":0.17,"p95Minutes":0.3,"p99Minutes":0.32,"maxMinutes":0.32},{"program":"BNI AP Send Payment Instruction RTGS Kliring","date":"2026-07-03","time":"15:00","status":"","runs":2,"avgMinutes":0,"p50Minutes":0,"p95Minutes":0,"p99Minutes":0,"maxMinutes":0},{"program":"BNI AP Send Payment Instruction RTGS Kliring","date":"2026-07-03","time":"16:00","status":"","runs":2,"avgMinutes":0.03,"p50Minutes":0.03,"p95Minutes":0.03,"p99Minutes":0.03,"maxMinutes":0.03},{"program":"BNI AP Send Payment Instruction RTGS Kliring","date":"2026-07-03","time":"17:00","status":"","runs":2,"avgMinutes":0.22,"p50Minutes":0.22,"p95Minutes":0.4,"p99Minutes":0.42,"maxMinutes":0.42},{"program":"BNI AP Send Payment Instruction RTGS Kliring","date":"2026-07-03","time":"18:00","status":"","runs":2,"avgMinutes":0.3,"p50Minutes":0.3,"p95Minutes":0.3,"p99Minutes":0.3,"maxMinutes":0.3},{"program":"BNI AP Send Payment Instruction RTGS Kliring","date":"2026-07-03","time":"19:00","status":"","runs":2,"avgMinutes":0.16,"p50Minutes":0.16,"p95Minutes":0.29,"p99Minutes":0.3,"maxMinutes":0.3},{"program":"BNI AP Send Payment Instruction RTGS Kliring","date":"2026-07-03","time":"20:00","status":"","runs":2,"avgMinutes":0.16,"p50Minutes":0.16,"p95Minutes":0.29,"p99Minutes":0.3,"maxMinutes":0.3},{"program":"BNI AP Send Payment Instruction RTGS Kliring","date":"2026-07-03","time":"21:00","status":"","runs":2,"avgMinutes":0.02,"p50Minutes":0.02,"p95Minutes":0.02,"p99Minutes":0.02,"maxMinutes":0.02},{"program":"BNI AP Send Payment Instruction RTGS Kliring","date":"2026-07-03","time":"22:00","status":"","runs":2,"avgMinutes":0.02,"p50Minutes":0.02,"p95Minutes":0.02,"p99Minutes":0.02,"maxMinutes":0.02},{"program":"BNI AP Send Payment Instruction RTGS Kliring","date":"2026-07-03","time":"23:00","status":"","runs":2,"avgMinutes":0.17,"p50Minutes":0.17,"p95Minutes":0.29,"p99Minutes":0.3,"maxMinutes":0.3},{"program":"BNI AP Send Payment Instruction RTGS Kliring Reversal","date":"2026-07-03","time":"00:00","status":"","runs":2,"avgMinutes":0.3,"p50Minutes":0.3,"p95Minutes":0.3,"p99Minutes":0.3,"maxMinutes":0.3},{"program":"BNI AP Send Payment Instruction RTGS Kliring Reversal","date":"2026-07-03","time":"01:00","status":"","runs":2,"avgMinutes":0,"p50Minutes":0,"p95Minutes":0,"p99Minutes":0,"maxMinutes":0},{"program":"BNI AP Send Payment Instruction RTGS Kliring Reversal","date":"2026-07-03","time":"02:00","status":"","runs":2,"avgMinutes":0.16,"p50Minutes":0.16,"p95Minutes":0.29,"p99Minutes":0.3,"maxMinutes":0.3},{"program":"BNI AP Send Payment Instruction RTGS Kliring Reversal","date":"2026-07-03","time":"03:00","status":"","runs":2,"avgMinutes":0.3,"p50Minutes":0.3,"p95Minutes":0.3,"p99Minutes":0.3,"maxMinutes":0.3},{"program":"BNI AP Send Payment Instruction RTGS Kliring Reversal","date":"2026-07-03","time":"04:00","status":"","runs":2,"avgMinutes":0,"p50Minutes":0,"p95Minutes":0,"p99Minutes":0,"maxMinutes":0},{"program":"BNI AP Send Payment Instruction RTGS Kliring Reversal","date":"2026-07-03","time":"05:00","status":"","runs":2,"avgMinutes":0,"p50Minutes":0,"p95Minutes":0,"p99Minutes":0,"maxMinutes":0},{"program":"BNI AP Send Payment Instruction RTGS Kliring Reversal","date":"2026-07-03","time":"06:00","status":"","runs":2,"avgMinutes":0.02,"p50Minutes":0.02,"p95Minutes":0.02,"p99Minutes":0.02,"maxMinutes":0.02},{"program":"BNI AP Send Payment Instruction RTGS Kliring Reversal","date":"2026-07-03","time":"07:00","status":"","runs":2,"avgMinutes":0.02,"p50Minutes":0.02,"p95Minutes":0.02,"p99Minutes":0.02,"maxMinutes":0.02},{"program":"BNI AP Send Payment Instruction RTGS Kliring Reversal","date":"2026-07-03","time":"08:00","status":"","runs":2,"avgMinutes":0,"p50Minutes":0,"p95Minutes":0,"p99Minutes":0,"maxMinutes":0},{"program":"BNI AP Send Payment Instruction RTGS Kliring Reversal","date":"2026-07-03","time":"09:00","status":"","runs":1,"avgMinutes":0.32,"p50Minutes":0.32,"p95Minutes":0.32,"p99Minutes":0.32,"maxMinutes":0.32},{"program":"BNI AP Send Payment Instruction RTGS Kliring Reversal","date":"2026-07-03","time":"10:00","status":"","runs":2,"avgMinutes":0.02,"p50Minutes":0.02,"p95Minutes":0.02,"p99Minutes":0.02,"maxMinutes":0.02},{"program":"BNI AP Send Payment Instruction RTGS Kliring Reversal","date":"2026-07-03","time":"11:00","status":"","runs":2,"avgMinutes":0,"p50Minutes":0,"p95Minutes":0,"p99Minutes":0,"maxMinutes":0},{"program":"BNI AP Send Payment Instruction RTGS Kliring Reversal","date":"2026-07-03","time":"12:00","status":"","runs":2,"avgMinutes":0,"p50Minutes":0,"p95Minutes":0,"p99Minutes":0,"maxMinutes":0},{"program":"BNI AP Send Payment Instruction RTGS Kliring Reversal","date":"2026-07-03","time":"13:00","status":"","runs":2,"avgMinutes":0.02,"p50Minutes":0.02,"p95Minutes":0.03,"p99Minutes":0.03,"maxMinutes":0.03},{"program":"BNI AP Send Payment Instruction RTGS Kliring Reversal","date":"2026-07-03","time":"14:00","status":"","runs":2,"avgMinutes":0.02,"p50Minutes":0.02,"p95Minutes":0.02,"p99Minutes":0.02,"maxMinutes":0.02},{"program":"BNI AP Send Payment Instruction RTGS Kliring Reversal","date":"2026-07-03","time":"15:00","status":"","runs":2,"avgMinutes":0.3,"p50Minutes":0.3,"p95Minutes":0.3,"p99Minutes":0.3,"maxMinutes":0.3},{"program":"BNI AP Send Payment Instruction RTGS Kliring Reversal","date":"2026-07-03","time":"16:00","status":"","runs":2,"avgMinutes":0,"p50Minutes":0,"p95Minutes":0,"p99Minutes":0,"maxMinutes":0},{"program":"BNI AP Send Payment Instruction RTGS Kliring Reversal","date":"2026-07-03","time":"17:00","status":"","runs":2,"avgMinutes":0.02,"p50Minutes":0.02,"p95Minutes":0.02,"p99Minutes":0.02,"maxMinutes":0.02},{"program":"BNI AP Send Payment Instruction RTGS Kliring Reversal","date":"2026-07-03","time":"18:00","status":"","runs":2,"avgMinutes":0,"p50Minutes":0,"p95Minutes":0,"p99Minutes":0,"maxMinutes":0},{"program":"BNI AP Send Payment Instruction RTGS Kliring Reversal","date":"2026-07-03","time":"19:00","status":"","runs":2,"avgMinutes":0,"p50Minutes":0,"p95Minutes":0,"p99Minutes":0,"maxMinutes":0},{"program":"BNI AP Send Payment Instruction RTGS Kliring Reversal","date":"2026-07-03","time":"20:00","status":"","runs":2,"avgMinutes":0,"p50Minutes":0,"p95Minutes":0,"p99Minutes":0,"maxMinutes":0},{"program":"BNI AP Send Payment Instruction RTGS Kliring Reversal","date":"2026-07-03","time":"21:00","status":"","runs":2,"avgMinutes":0.3,"p50Minutes":0.3,"p95Minutes":0.3,"p99Minutes":0.3,"maxMinutes":0.3},{"program":"BNI AP Send Payment Instruction RTGS Kliring Reversal","date":"2026-07-03","time":"22:00","status":"","runs":2,"avgMinutes":0,"p50Minutes":0,"p95Minutes":0,"p99Minutes":0,"maxMinutes":0},{"program":"BNI AP Send Payment Instruction RTGS Kliring Reversal","date":"2026-07-03","time":"23:00","status":"","runs":2,"avgMinutes":0.02,"p50Minutes":0.02,"p95Minutes":0.02,"p99Minutes":0.02,"maxMinutes":0.02},{"program":"BNI AP Send Payment Instruction Swift","date":"2026-07-03","time":"00:00","status":"","runs":2,"avgMinutes":0.02,"p50Minutes":0.02,"p95Minutes":0.02,"p99Minutes":0.02,"maxMinutes":0.02},{"program":"BNI AP Send Payment Instruction Swift","date":"2026-07-03","time":"01:00","status":"","runs":2,"avgMinutes":0.16,"p50Minutes":0.16,"p95Minutes":0.29,"p99Minutes":0.3,"maxMinutes":0.3},{"program":"BNI AP Send Payment Instruction Swift","date":"2026-07-03","time":"02:00","status":"","runs":2,"avgMinutes":0.16,"p50Minutes":0.16,"p95Minutes":0.29,"p99Minutes":0.3,"maxMinutes":0.3},{"program":"BNI AP Send Payment Instruction Swift","date":"2026-07-03","time":"03:00","status":"","runs":2,"avgMinutes":0.3,"p50Minutes":0.3,"p95Minutes":0.3,"p99Minutes":0.3,"maxMinutes":0.3},{"program":"BNI AP Send Payment Instruction Swift","date":"2026-07-03","time":"04:00","status":"","runs":2,"avgMinutes":0.3,"p50Minutes":0.3,"p95Minutes":0.3,"p99Minutes":0.3,"maxMinutes":0.3},{"program":"BNI AP Send Payment Instruction Swift","date":"2026-07-03","time":"05:00","status":"","runs":2,"avgMinutes":0.31,"p50Minutes":0.31,"p95Minutes":0.32,"p99Minutes":0.32,"maxMinutes":0.32},{"program":"BNI AP Send Payment Instruction Swift","date":"2026-07-03","time":"06:00","status":"","runs":2,"avgMinutes":0.3,"p50Minutes":0.3,"p95Minutes":0.3,"p99Minutes":0.3,"maxMinutes":0.3},{"program":"BNI AP Send Payment Instruction Swift","date":"2026-07-03","time":"07:00","status":"","runs":2,"avgMinutes":0.3,"p50Minutes":0.3,"p95Minutes":0.3,"p99Minutes":0.3,"maxMinutes":0.3},{"program":"BNI AP Send Payment Instruction Swift","date":"2026-07-03","time":"08:00","status":"","runs":2,"avgMinutes":0.3,"p50Minutes":0.3,"p95Minutes":0.3,"p99Minutes":0.3,"maxMinutes":0.3},{"program":"BNI AP Send Payment Instruction Swift","date":"2026-07-03","time":"09:00","status":"","runs":1,"avgMinutes":0.3,"p50Minutes":0.3,"p95Minutes":0.3,"p99Minutes":0.3,"maxMinutes":0.3},{"program":"BNI AP Send Payment Instruction Swift","date":"2026-07-03","time":"10:00","status":"","runs":2,"avgMinutes":0.3,"p50Minutes":0.3,"p95Minutes":0.3,"p99Minutes":0.3,"maxMinutes":0.3},{"program":"BNI AP Send Payment Instruction Swift","date":"2026-07-03","time":"11:00","status":"","runs":2,"avgMinutes":0.02,"p50Minutes":0.02,"p95Minutes":0.02,"p99Minutes":0.02,"maxMinutes":0.02},{"program":"BNI AP Send Payment Instruction Swift","date":"2026-07-03","time":"12:00","status":"","runs":2,"avgMinutes":0.02,"p50Minutes":0.02,"p95Minutes":0.02,"p99Minutes":0.02,"maxMinutes":0.02},{"program":"BNI AP Send Payment Instruction Swift","date":"2026-07-03","time":"13:00","status":"","runs":2,"avgMinutes":0.3,"p50Minutes":0.3,"p95Minutes":0.3,"p99Minutes":0.3,"maxMinutes":0.3},{"program":"BNI AP Send Payment Instruction Swift","date":"2026-07-03","time":"14:00","status":"","runs":2,"avgMinutes":0.02,"p50Minutes":0.02,"p95Minutes":0.02,"p99Minutes":0.02,"maxMinutes":0.02},{"program":"BNI AP Send Payment Instruction Swift","date":"2026-07-03","time":"15:00","status":"","runs":2,"avgMinutes":0.02,"p50Minutes":0.02,"p95Minutes":0.02,"p99Minutes":0.02,"maxMinutes":0.02},{"program":"BNI AP Send Payment Instruction Swift","date":"2026-07-03","time":"16:00","status":"","runs":2,"avgMinutes":0.02,"p50Minutes":0.02,"p95Minutes":0.02,"p99Minutes":0.02,"maxMinutes":0.02},{"program":"BNI AP Send Payment Instruction Swift","date":"2026-07-03","time":"17:00","status":"","runs":2,"avgMinutes":0,"p50Minutes":0,"p95Minutes":0,"p99Minutes":0,"maxMinutes":0},{"program":"BNI AP Send Payment Instruction Swift","date":"2026-07-03","time":"18:00","status":"","runs":2,"avgMinutes":0.17,"p50Minutes":0.17,"p95Minutes":0.3,"p99Minutes":0.32,"maxMinutes":0.32},{"program":"BNI AP Send Payment Instruction Swift","date":"2026-07-03","time":"19:00","status":"","runs":2,"avgMinutes":0.3,"p50Minutes":0.</t>
  </si>
  <si>
    <t>3,"p95Minutes":0.3,"p99Minutes":0.3,"maxMinutes":0.3},{"program":"BNI AP Send Payment Instruction Swift","date":"2026-07-03","time":"20:00","status":"","runs":2,"avgMinutes":0.3,"p50Minutes":0.3,"p95Minutes":0.3,"p99Minutes":0.3,"maxMinutes":0.3},{"program":"BNI AP Send Payment Instruction Swift","date":"2026-07-03","time":"21:00","status":"","runs":2,"avgMinutes":0.02,"p50Minutes":0.02,"p95Minutes":0.02,"p99Minutes":0.02,"maxMinutes":0.02},{"program":"BNI AP Send Payment Instruction Swift","date":"2026-07-03","time":"22:00","status":"","runs":2,"avgMinutes":0.3,"p50Minutes":0.3,"p95Minutes":0.3,"p99Minutes":0.3,"maxMinutes":0.3},{"program":"BNI AP Send Payment Instruction Swift","date":"2026-07-03","time":"23:00","status":"","runs":2,"avgMinutes":0.3,"p50Minutes":0.3,"p95Minutes":0.3,"p99Minutes":0.3,"maxMinutes":0.3},{"program":"DQM Serial Sync Index Program","date":"2026-07-03","time":"07:00","status":"","runs":1,"avgMinutes":0.32,"p50Minutes":0.32,"p95Minutes":0.32,"p99Minutes":0.32,"maxMinutes":0.32},{"program":"DQM Serial Sync Index Program","date":"2026-07-03","time":"08:00","status":"","runs":15,"avgMinutes":0.34,"p50Minutes":0.3,"p95Minutes":0.97,"p99Minutes":1.39,"maxMinutes":1.5},{"program":"DQM Serial Sync Index Program","date":"2026-07-03","time":"09:00","status":"","runs":2,"avgMinutes":0.02,"p50Minutes":0.02,"p95Minutes":0.02,"p99Minutes":0.02,"maxMinutes":0.02},{"program":"DQM Serial Sync Index Program","date":"2026-07-03","time":"10:00","status":"","runs":2,"avgMinutes":0.3,"p50Minutes":0.3,"p95Minutes":0.3,"p99Minutes":0.3,"maxMinutes":0.3},{"program":"DQM Serial Sync Index Program","date":"2026-07-03","time":"11:00","status":"","runs":4,"avgMinutes":0.11,"p50Minutes":0.02,"p95Minutes":0.27,"p99Minutes":0.29,"maxMinutes":0.3},{"program":"DQM Serial Sync Index Program","date":"2026-07-03","time":"13:00","status":"","runs":4,"avgMinutes":0.11,"p50Minutes":0.02,"p95Minutes":0.27,"p99Minutes":0.29,"maxMinutes":0.3},{"program":"DQM Serial Sync Index Program","date":"2026-07-03","time":"14:00","status":"","runs":6,"avgMinutes":0.19,"p50Minutes":0.3,"p95Minutes":0.32,"p99Minutes":0.32,"maxMinutes":0.32},{"program":"DQM Serial Sync Index Program","date":"2026-07-03","time":"16:00","status":"","runs":6,"avgMinutes":0.08,"p50Minutes":0.02,"p95Minutes":0.26,"p99Minutes":0.31,"maxMinutes":0.32},{"program":"DQM Serial Sync Index Program","date":"2026-07-03","time":"17:00","status":"","runs":7,"avgMinutes":0.18,"p50Minutes":0.3,"p95Minutes":0.3,"p99Minutes":0.3,"maxMinutes":0.3},{"program":"BNI PA Interface Project Budget to be Closed","date":"2026-07-03","time":"08:00","status":"","runs":1,"avgMinutes":0.03,"p50Minutes":0.03,"p95Minutes":0.03,"p99Minutes":0.03,"maxMinutes":0.03},{"program":"BNI PA Interface Project Budget to be Closed","date":"2026-07-03","time":"10:00","status":"","runs":37,"avgMinutes":0.1,"p50Minutes":0.02,"p95Minutes":0.3,"p99Minutes":0.31,"maxMinutes":0.32},{"program":"BNI PA Interface Project Budget to be Closed","date":"2026-07-03","time":"11:00","status":"","runs":1,"avgMinutes":0,"p50Minutes":0,"p95Minutes":0,"p99Minutes":0,"maxMinutes":0},{"program":"BNI AP Monitoring Realisasi Pembayaran","date":"2026-07-03","time":"07:00","status":"","runs":2,"avgMinutes":0.14,"p50Minutes":0.14,"p95Minutes":0.17,"p99Minutes":0.17,"maxMinutes":0.17},{"program":"BNI AP Monitoring Realisasi Pembayaran","date":"2026-07-03","time":"08:00","status":"","runs":2,"avgMinutes":0.14,"p50Minutes":0.14,"p95Minutes":0.15,"p99Minutes":0.15,"maxMinutes":0.15},{"program":"BNI AP Monitoring Realisasi Pembayaran","date":"2026-07-03","time":"09:00","status":"","runs":14,"avgMinutes":1.18,"p50Minutes":0.12,"p95Minutes":7.59,"p99Minutes":7.6,"maxMinutes":7.6},{"program":"BNI AP Monitoring Realisasi Pembayaran","date":"2026-07-03","time":"10:00","status":"","runs":1,"avgMinutes":5.3,"p50Minutes":5.3,"p95Minutes":5.3,"p99Minutes":5.3,"maxMinutes":5.3},{"program":"BNI AP Monitoring Realisasi Pembayaran","date":"2026-07-03","time":"11:00","status":"","runs":3,"avgMinutes":0.1,"p50Minutes":0.1,"p95Minutes":0.13,"p99Minutes":0.13,"maxMinutes":0.13},{"program":"BNI AP Monitoring Realisasi Pembayaran","date":"2026-07-03","time":"13:00","status":"","runs":3,"avgMinutes":0.17,"p50Minutes":0.2,"p95Minutes":0.22,"p99Minutes":0.22,"maxMinutes":0.22},{"program":"BNI AP Monitoring Realisasi Pembayaran","date":"2026-07-03","time":"14:00","status":"","runs":1,"avgMinutes":0.12,"p50Minutes":0.12,"p95Minutes":0.12,"p99Minutes":0.12,"maxMinutes":0.12},{"program":"BNI AP Monitoring Realisasi Pembayaran","date":"2026-07-03","time":"15:00","status":"","runs":1,"avgMinutes":0.15,"p50Minutes":0.15,"p95Minutes":0.15,"p99Minutes":0.15,"maxMinutes":0.15},{"program":"BNI AP Monitoring Realisasi Pembayaran","date":"2026-07-03","time":"16:00","status":"","runs":4,"avgMinutes":0.17,"p50Minutes":0.16,"p95Minutes":0.21,"p99Minutes":0.22,"maxMinutes":0.22},{"program":"BNI AP Monitoring Realisasi Pembayaran","date":"2026-07-03","time":"17:00","status":"","runs":6,"avgMinutes":4.12,"p50Minutes":5.61,"p95Minutes":6.74,"p99Minutes":6.85,"maxMinutes":6.88},{"program":"BNI AP Monitoring Realisasi Pembayaran","date":"2026-07-03","time":"19:00","status":"","runs":1,"avgMinutes":0.13,"p50Minutes":0.13,"p95Minutes":0.13,"p99Minutes":0.13,"maxMinutes":0.13},{"program":"BNI AP Rincian Mutasi Persekot","date":"2026-07-03","time":"08:00","status":"","runs":2,"avgMinutes":0.09,"p50Minutes":0.09,"p95Minutes":0.12,"p99Minutes":0.12,"maxMinutes":0.12},{"program":"BNI AP Rincian Mutasi Persekot","date":"2026-07-03","time":"09:00","status":"","runs":3,"avgMinutes":0.12,"p50Minutes":0.12,"p95Minutes":0.13,"p99Minutes":0.13,"maxMinutes":0.13},{"program":"BNI AP Rincian Mutasi Persekot","date":"2026-07-03","time":"10:00","status":"","runs":4,"avgMinutes":0.09,"p50Minutes":0.08,"p95Minutes":0.11,"p99Minutes":0.12,"maxMinutes":0.12},{"program":"BNI AP Rincian Mutasi Persekot","date":"2026-07-03","time":"11:00","status":"","runs":1,"avgMinutes":0.08,"p50Minutes":0.08,"p95Minutes":0.08,"p99Minutes":0.08,"maxMinutes":0.08},{"program":"BNI AP Rincian Mutasi Persekot","date":"2026-07-03","time":"12:00","status":"","runs":3,"avgMinutes":0.12,"p50Minutes":0.12,"p95Minutes":0.15,"p99Minutes":0.15,"maxMinutes":0.15},{"program":"BNI AP Rincian Mutasi Persekot","date":"2026-07-03","time":"13:00","status":"","runs":2,"avgMinutes":0.13,"p50Minutes":0.13,"p95Minutes":0.13,"p99Minutes":0.13,"maxMinutes":0.13},{"program":"BNI AP Rincian Mutasi Persekot","date":"2026-07-03","time":"14:00","status":"","runs":7,"avgMinutes":0.15,"p50Minutes":0.12,"p95Minutes":0.28,"p99Minutes":0.3,"maxMinutes":0.3},{"program":"BNI AP Rincian Mutasi Persekot","date":"2026-07-03","time":"15:00","status":"","runs":3,"avgMinutes":0.16,"p50Minutes":0.15,"p95Minutes":0.17,"p99Minutes":0.17,"maxMinutes":0.17},{"program":"BNI AP Rincian Mutasi Persekot","date":"2026-07-03","time":"16:00","status":"","runs":2,"avgMinutes":0.17,"p50Minutes":0.17,"p95Minutes":0.18,"p99Minutes":0.18,"maxMinutes":0.18},{"program":"BNI AP Rincian Mutasi Persekot","date":"2026-07-03","time":"17:00","status":"","runs":5,"avgMinutes":0.12,"p50Minutes":0.13,"p95Minutes":0.17,"p99Minutes":0.17,"maxMinutes":0.17},{"program":"BNI AP Rincian Mutasi Persekot","date":"2026-07-03","time":"18:00","status":"","runs":3,"avgMinutes":0.15,"p50Minutes":0.13,"p95Minutes":0.18,"p99Minutes":0.18,"maxMinutes":0.18},{"program":"BNI AP Rincian Mutasi Persekot","date":"2026-07-03","time":"19:00","status":"","runs":1,"avgMinutes":0.08,"p50Minutes":0.08,"p95Minutes":0.08,"p99Minutes":0.08,"maxMinutes":0.08},{"program":"BNI AP Rincian Mutasi Persekot","date":"2026-07-03","time":"21:00","status":"","runs":1,"avgMinutes":9.68,"p50Minutes":9.68,"p95Minutes":9.68,"p99Minutes":9.68,"maxMinutes":9.68},{"program":"BNI AP Send Pengembalian Persekot","date":"2026-07-03","time":"00:00","status":"","runs":2,"avgMinutes":0.02,"p50Minutes":0.02,"p95Minutes":0.03,"p99Minutes":0.03,"maxMinutes":0.03},{"program":"BNI AP Send Pengembalian Persekot","date":"2026-07-03","time":"01:00","status":"","runs":1,"avgMinutes":0.38,"p50Minutes":0.38,"p95Minutes":0.38,"p99Minutes":0.38,"maxMinutes":0.38},{"program":"BNI AP Send Pengembalian Persekot","date":"2026-07-03","time":"02:00","status":"","runs":2,"avgMinutes":0,"p50Minutes":0,"p95Minutes":0,"p99Minutes":0,"maxMinutes":0},{"program":"BNI AP Send Pengembalian Persekot","date":"2026-07-03","time":"03:00","status":"","runs":2,"avgMinutes":0.32,"p50Minutes":0.32,"p95Minutes":0.32,"p99Minutes":0.32,"maxMinutes":0.32},{"program":"BNI AP Send Pengembalian Persekot","date":"2026-07-03","time":"04:00","status":"","runs":1,"avgMinutes":0.3,"p50Minutes":0.3,"p95Minutes":0.3,"p99Minutes":0.3,"maxMinutes":0.3},{"program":"BNI AP Send Pengembalian Persekot","date":"2026-07-03","time":"05:00","status":"","runs":2,"avgMinutes":0.02,"p50Minutes":0.02,"p95Minutes":0.02,"p99Minutes":0.02,"maxMinutes":0.02},{"program":"BNI AP Send Pengembalian Persekot","date":"2026-07-03","time":"06:00","status":"","runs":2,"avgMinutes":0.32,"p50Minutes":0.32,"p95Minutes":0.32,"p99Minutes":0.32,"maxMinutes":0.32},{"program":"BNI AP Send Pengembalian Persekot","date":"2026-07-03","time":"07:00","status":"","runs":1,"avgMinutes":0.02,"p50Minutes":0.02,"p95Minutes":0.02,"p99Minutes":0.02,"maxMinutes":0.02},{"program":"BNI AP Send Pengembalian Persekot","date":"2026-07-03","time":"08:00","status":"","runs":2,"avgMinutes":0.69,"p50Minutes":0.69,"p95Minutes":1.03,"p99Minutes":1.06,"maxMinutes":1.07},{"program":"BNI AP Send Pengembalian Persekot","date":"2026-07-03","time":"09:00","status":"","runs":2,"avgMinutes":0.02,"p50Minutes":0.02,"p95Minutes":0.03,"p99Minutes":0.03,"maxMinutes":0.03},{"program":"BNI AP Send Pengembalian Persekot","date":"2026-07-03","time":"10:00","status":"","runs":1,"avgMinutes":0.32,"p50Minutes":0.32,"p95Minutes":0.32,"p99Minutes":0.32,"maxMinutes":0.32},{"program":"BNI AP Send Pengembalian Persekot","date":"2026-07-03","time":"11:00","status":"","runs":2,"avgMinutes":0.16,"p50Minutes":0.16,"p95Minutes":0.29,"p99Minutes":0.3,"maxMinutes":0.3},{"program":"BNI AP Send Pengembalian Persekot","date":"2026-07-03","time":"12:00","status":"","runs":1,"avgMinutes":0,"p50Minutes":0,"p95Minutes":0,"p99Minutes":0,"maxMinutes":0},{"program":"BNI AP Send Pengembalian Persekot","date":"2026-07-03","time":"13:00","status":"","runs":2,"avgMinutes":0.02,"p50Minutes":0.02,"p95Minutes":0.02,"p99Minutes":0.02,"maxMinutes":0.02},{"program":"BNI AP Send Pengembalian Persekot","date":"2026-07-03","time":"14:00","status":"","runs":1,"avgMinutes":0.02,"p50Minutes":0.02,"p95Minutes":0.02,"p99Minutes":0.02,"maxMinutes":0.02},{"program":"BNI AP Send Pengembalian Persekot","date":"2026-07-03","time":"15:00","status":"","runs":2,"avgMinutes":0.03,"p50Minutes":0.03,"p95Minutes":0.03,"p99Minutes":0.03,"maxMinutes":0.03},{"program":"BNI AP Send Pengembalian Persekot","date":"2026-07-03","time":"16:00","status":"","runs":1,"avgMinutes":0.03,"p50Minutes":0.03,"p95Minutes":0.03,"p99Minutes":0.03,"maxMinutes":0.03},{"program":"BNI AP Send Pengembalian Persekot","date":"2026-07-03","time":"17:00","status":"","runs":2,"avgMinutes":0.33,"p50Minutes":0.33,"p95Minutes":0.33,"p99Minutes":0.33,"maxMinutes":0.33},{"program":"BNI AP Send Pengembalian Persekot","date":"2026-07-03","time":"18:00","status":"","runs":1,"avgMinutes":0.3,"p50Minutes":0.3,"p95Minutes":0.3,"p99Minutes":0.3,"maxMinutes":0.3},{"program":"BNI AP Send Pengembalian Persekot","date":"2026-07-03","time":"19:00","status":"","runs":2,"avgMinutes":0.02,"p50Minutes":0.02,"p95Minutes":0.02,"p99Minutes":0.02,"maxMinutes":0.02},{"program":"BNI AP Send Pengembalian Persekot","date":"2026-07-03","time":"20:00","status":"","runs":1,"avgMinutes":0.02,"p50Minutes":0.02,"p95Minutes":0.02,"p99Minutes":0.02,"maxMinutes":0.02},{"program":"BNI AP Send Pengembalian Persekot","date":"2026-07-03","time":"21:00","status":"","runs":1,"avgMinutes":0.32,"p50Minutes":0.32,"p95Minutes":0.32,"p99Minutes":0.32,"maxMinutes":0.32},{"program":"BNI AP Send Pengembalian Persekot","date":"2026-07-03","time":"22:00","status":"","runs":2,"avgMinutes":0.32,"p50Minutes":0.32,"p95Minutes":0.32,"p99Minutes":0.32,"maxMinutes":0.32},{"program":"BNI AP Send Pengembalian Persekot","date":"2026-07-03","time":"23:00","status":"","runs":1,"avgMinutes":0.02,"p50Minutes":0.02,"p95Minutes":0.02,"p99Minutes":0.02,"maxMinutes":0.02},{"program":"BNI AR Create Misc Receipt Pengembalian Sisa Persekot","date":"2026-07-03","time":"00:00","status":"","runs":2,"avgMinutes":0.02,"p50Minutes":0.02,"p95Minutes":0.02,"p99Minutes":0.02,"maxMinutes":0.02},{"program":"BNI AR Create Misc Receipt Pengembalian Sisa Persekot","date":"2026-07-03","time":"01:00","status":"","runs":1,"avgMinutes":0.02,"p50Minutes":0.02,"p95Minutes":0.02,"p99Minutes":0.02,"maxMinutes":0.02},{"program":"BNI AR Create Misc Receipt Pengembalian Sisa Persekot","date":"2026-07-03","time":"02:00","status":"","runs":2,"avgMinutes":0,"p50Minutes":0,"p95Minutes":0,"p99Minutes":0,"maxMinutes":0},{"program":"BNI AR Create Misc Receipt Pengembalian Sisa Persekot","date":"2026-07-03","time":"03:00","status":"","runs":2,"avgMinutes":0.02,"p50Minutes":0.02,"p95Minutes":0.02,"p99Minutes":0.02,"maxMinutes":0.02},{"program":"BNI AR Create Misc Receipt Pengembalian Sisa Persekot","date":"2026-07-03","time":"04:00","status":"","runs":1,"avgMinutes":0,"p50Minutes":0,"p95Minutes":0,"p99Minutes":0,"maxMinutes":0},{"program":"BNI AR Create Misc Receipt Pengembalian Sisa Persekot","date":"2026-07-03","time":"05:00","status":"","runs":2,"avgMinutes":0.3,"p50Minutes":0.3,"p95Minutes":0.3,"p99Minutes":0.3,"maxMinutes":0.3},{"program":"BNI AR Create Misc Receipt Pengembalian Sisa Persekot","date":"2026-07-03","time":"06:00","status":"","runs":2,"avgMinutes":0.02,"p50Minutes":0.02,"p95Minutes":0.02,"p99Minutes":0.02,"maxMinutes":0.02},{"program":"BNI AR Create Misc Receipt Pengembalian Sisa Persekot","date":"2026-07-03","time":"07:00","status":"","runs":1,"avgMinutes":1.77,"p50Minutes":1.77,"p95Minutes":1.77,"p99Minutes":1.77,"maxMinutes":1.77},{"program":"BNI AR Create Misc Receipt Pengembalian Sisa Persekot","date":"2026-07-03","time":"08:00","status":"","runs":2,"avgMinutes":0.02,"p50Minutes":0.02,"p95Minutes":0.02,"p99Minutes":0.02,"maxMinutes":0.02},{"program":"BNI AR Create Misc Receipt Pengembalian Sisa Persekot","date":"2026-07-03","time":"09:00","status":"","runs":1,"avgMinutes":0,"p50Minutes":0,"p95Minutes":0,"p99Minutes":0,"maxMinutes":0},{"program":"BNI AR Create Misc Receipt Pengembalian Sisa Persekot","date":"2026-07-03","time":"10:00","status":"","runs":2,"avgMinutes":0.04,"p50Minutes":0.04,"p95Minutes":0.05,"p99Minutes":0.05,"maxMinutes":0.05},{"program":"BNI AR Create Misc Receipt Pengembalian Sisa Persekot","date":"2026-07-03","time":"11:00","status":"","runs":2,"avgMinutes":0.02,"p50Minutes":0.02,"p95Minutes":0.02,"p99Minutes":0.02,"maxMinutes":0.02},{"program":"BNI AR Create Misc Receipt Pengembalian Sisa Persekot","date":"2026-07-03","time":"12:00","status":"","runs":1,"avgMinutes":0.33,"p50Minutes":0.33,"p95Minutes":0.33,"p99Minutes":0.33,"maxMinutes":0.33},{"program":"BNI AR Create Misc Receipt Pengembalian Sisa Persekot","date":"2026-07-03","time":"13:00","status":"","runs":2,"avgMinutes":0.32,"p50Minutes":0.32,"p95Minutes":0.32,"p99Minutes":0.32,"maxMinutes":0.32},{"program":"BNI AR Create Misc Receipt Pengembalian Sisa Persekot","date":"2026-07-03","time":"14:00","status":"","runs":1,"avgMinutes":0.33,"p50Minutes":0.33,"p95Minutes":0.33,"p99Minutes":0.33,"maxMinutes":0.33},{"program":"BNI AR Create Misc Receipt Pengembalian Sisa Persekot","date":"2026-07-03","time":"15:00","status":"","runs":2,"avgMinutes":0.26,"p50Minutes":0.26,"p95Minutes":0.4,"p99Minutes":0.42,"maxMinutes":0.42},{"program":"BNI AR Create Misc Receipt Pengembalian Sisa Persekot","date":"2026-07-03","time":"16:00","status":"","runs":1,"avgMinutes":0.33,"p50Minutes":0.33,"p95Minutes":0.33,"p99Minutes":0.33,"maxMinutes":0.33},{"program":"BNI AR Create Misc Receipt Pengembalian Sisa Persekot","date":"2026-07-03","time":"17:00","status":"","runs":1,"avgMinutes":0.12,"p50Minutes":0.12,"p95Minutes":0.12,"p99Minutes":0.12,"maxMinutes":0.12},{"program":"BNI AR Create Misc Receipt Pengembalian Sisa Persekot","date":"2026-07-03","time":"18:00","status":"","runs":2,"avgMinutes":0.12,"p50Minutes":0.12,"p95Minutes":0.13,"p99Minutes":0.13,"maxMinutes":0.13},{"program":"BNI AR Create Misc Receipt Pengembalian Sisa Persekot","date":"2026-07-03","time":"19:00","status":"","runs":1,"avgMinutes":0.32,"p50Minutes":0.32,"p95Minutes":0.32,"p99Minutes":0.32,"maxMinutes":0.32},{"program":"BNI AR Create Misc Receipt Pengembalian Sisa Persekot","date":"2026-07-03","time":"20:00","status":"","runs":2,"avgMinutes":0.22,"p50Minutes":0.22,"p95Minutes":0.31,"p99Minutes":0.32,"maxMinutes":0.32},{"program":"BNI AR Create Misc Receipt Pengembalian Sisa Persekot","date":"2026-07-03","time":"21:00","status":"","runs":1,"avgMinutes":0.02,"p50Minutes":0.02,"p95Minutes":0.02,"p99Minutes":0.02,"maxMinutes":0.02},{"program":"BNI AR Create Misc Receipt Pengembalian Sisa Persekot","date":"2026-07-03","time":"22:00","status":"","runs":2,"avgMinutes":0.31,"p50Minutes":0.31,"p95Minutes":0.32,"p99Minutes":0.32,"maxMinutes":0.32},{"program":"BNI AR Create Misc Receipt Pengembalian Sisa Persekot","date":"2026-07-03","time":"23:00","status":"","runs":1,"avgMinutes":0,"p50Minutes":0,"p95Minutes":0,"p99Minutes":0,"maxMinutes":0},{"program":"BNI AR Populate Line Pengembalian Sisa Persekot","date":"2026-07-03","time":"00:00","status":"","runs":1,"avgMinutes":19.27,"p50Minutes":19.27,"p95Minutes":19.27,"p99Minutes":19.27,"maxMinutes":19.27},{"program":"BNI AR Populate Line Pengembalian Sisa Persekot","date":"2026-07-03","time":"01:00","status":"","runs":2,"avgMinutes":18.8,"p50Minutes":18.8,"p95Minutes":19.25,"p99Minutes":19.29,"maxMinutes":19.3},{"program":"BNI AR Populate Line Pengembalian Sisa Persekot","date":"2026-07-03","time":"02:00","status":"","runs":2,"avgMinutes":18.88,"p50Minutes":18.88,"p95Minutes":19.69,"p99Minutes":19.76,"maxMinutes":19.78},{"program":"BNI AR Populate Line Pengembalian Sisa Persekot","date":"2026-07-03","time":"03:00","status":"","runs":1,"avgMinutes":18.45,"p50Minutes":18.45,"p95Minutes":18.45,"p99Minutes":18.45,"maxMinutes":18.45},{"program":"BNI AR Populate Line Pengembalian Sisa Persekot","date":"2026-07-03","time":"04:00","status":"","runs":2,"avgMinutes":19.26,"p50Minutes":19.26,"p95Minutes":19.58,"p99Minutes":19.61,"maxMinutes":19.62},{"program":"BNI AR Populate Line Pengembalian Sisa Persekot","date":"2026-07-03","time":"05:00","status":"","runs":2,"avgMinutes":18.63,"p50Minutes":18.63,"p95Minutes":19.48,"p99Minutes":19.55,"maxMinutes":19.57},{"program":"BNI AR Populate Line Pengembalian Sisa Persekot","date":"2026-07-03","time":"06:00","status":"","runs":1,"avgMinutes":18.9,"p50Minutes":18.9,"p95Minutes":18.9,"p99Minutes":18.9,"maxMinutes":18.9},{"program":"BNI AR Populate Line Pengembalian Sisa Persekot","date":"2026-07-03","time":"07:00","status":"","runs":2,"avgMinutes":18.18,"p50Minutes":18.18,"p95Minutes":18.53,"p99Minutes":18.56,"maxMinutes":18.57},{"program":"BNI AR Populate Line Pengembalian Sisa Persekot","date":"2026-07-03","time":"08:00","status":"","runs":1,"avgMinutes":19.53,"p50Minutes":19.53,"p95Minutes":19.53,"p99Minutes":19.53,"maxMinutes":19.53},{"program":"BNI AR Populate Line Pengembalian Sisa Persekot","date":"2026-07-03","time":"09:00","status":"","runs":2,"avgMinutes":20.22,"p50Minutes":20.22,"p95Minutes":20.85,"p99Minutes":20.91,"maxMinutes":20.92},{"program":"BNI AR Populate Line Pengembalian Sisa Persekot","date":"2026-07-03","time":"10:00","status":"","runs":2,"avgMinutes":20.07,"p50Minutes":20.07,"p95Minutes":20.55,"p99Minutes":20.59,"maxMinutes":20.6},{"program":"BNI AR Populate Line Pengembalian Sisa Persekot","date":"2026-07-03","time":"11:00","status":"","runs":1,"avgMinutes":20.43,"p50Minutes":20.43,"p95Minutes":20.43,"p99Minutes":20.43,"maxMinutes":20.43},{"program":"BNI AR Populate Line Pengembalian Sisa Persekot","date":"2026-07-03","time":"12:00","status":"","runs":2,"avgMinutes":20.02,"p50Minutes":20.02,"p95Minutes":20.07,"p99Minutes":20.08,"maxMinutes":20.08},{"program":"BNI AR Populate Line Pengembalian Sisa Persekot","date":"2026-07-03","time":"13:00","status":"","runs":1,"avgMinutes":20.3,"p50Minutes":20.3,"p95Minutes":20.3,"p99Minutes":20.3,"maxMinutes":20.3},{"program":"BNI AR Populate Line Pengembalian Sisa Persekot","date":"2026-07-03","time":"14:00","status":"","runs":2,"avgMinutes":21.94,"p50Minutes":21.94,"p95Minutes":22.85,"p99Minutes":22.93,"maxMinutes":22.95},{"program":"BNI AR Populate Line Pengembalian Sisa Persekot","date":"2026-07-03","time":"15:00","status":"","runs":1,"avgMinutes":26.92,"p50Minutes":26.92,"p95Minutes":26.92,"p99Minutes":26.92,"maxMinutes":26.92},{"program":"BNI AR Populate Line Pengembalian Sisa Persekot","date":"2026-07-03","time":"16:00","status":"","runs":2,"avgMinutes":23.22,"p50Minutes":23.22,"p95Minutes":23.45,"p99Minutes":23.47,"maxMinutes":23.48},{"program":"BNI AR Populate Line Pengembalian Sisa Persekot","date":"2026-07-03","time":"17:00","status":"","runs":1,"avgMinutes":30.6,"p50Minutes":30.6,"p95Minutes":30.6,"p99Minutes":30.6,"maxMinutes":30.6},{"program":"BNI AR Populate Line Pengembalian Sisa Persekot","date":"2026-07-03","time":"18:00","status":"","runs":2,"avgMinutes":24.61,"p50Minutes":24.61,"p95Minutes":28.61,"p99Minutes":28.96,"maxMinutes":29.05},{"program":"BNI AR Populate Line Pengembalian Sisa Persekot","date":"2026-07-03","time":"19:00","status":"","runs":1,"avgMinutes":19.63,"p50Minutes":19.63,"p95Minutes":19.63,"p99Minutes":19.63,"maxMinutes":19.63},{"program":"BNI AR Populate Line Pengembalian Sisa Persekot","date":"2026-07-03","time":"20:00","status":"","runs":1,"avgMinutes":28.28,"p50Minutes":28.28,"p95Minutes":28.28,"p99Minutes":28.28,"maxMinutes":28.28},{"program":"BNI AR Populate Line Pengembalian Sisa Persekot","date":"2026-07-03","time":"21:00","status":"","runs":2,"avgMinutes":23.57,"p50Minutes":23.57,"p95Minutes":28.32,"p99Minutes":28.74,"maxMinutes":28.85},{"program":"BNI AR Populate Line Pengembalian Sisa Persekot","date":"2026-07-03","time":"22:00","status":"","runs":1,"avgMinutes":19.62,"p50Minutes":19.62,"p95Minutes":19.62,"p99Minutes":19.62,"maxMinutes":19.62},{"program":"BNI AR Populate Line Pengembalian Sisa Persekot","date":"2026-07-03","time":"23:00","status":"","runs":2,"avgMinutes":24.2,"p50Minutes":24.2,"p95Minutes":28.74,"p99Minutes":29.15,"maxMinutes":29.25},{"program":"PRC: Maintain Budgetary Control Balances","date":"2026-07-03","time":"10:00","status":"","runs":4,"avgMinutes":0.21,"p50Minutes":0.28,"p95Minutes":0.33,"p99Minutes":0.33,"maxMinutes":0.33},{"program":"PRC: Maintain Budgetary Control Balances","date":"2026-07-03","time":"11:00","status":"","runs":5,"avgMinutes":0.12,"p50Minutes":0.03,"p95Minutes":0.29,"p99Minutes":0.31,"maxMinutes":0.32},{"program":"PRC: Maintain Budgetary Control Balances","date":"2026-07-03","time":"13:00","status":"","runs":5,"avgMinutes":0.02,"p50Minutes":0.02,"p95Minutes":0.02,"p99Minutes":0.02,"maxMinutes":0.02},{"program":"PRC: Maintain Budgetary Control Balances","date":"2026-07-03","time":"14:00","status":"","runs":1,"avgMinutes":0,"p50Minutes":0,"p95Minutes":0,"p99Minutes":0,"maxMinutes":0},{"program":"PRC: Maintain Budgetary Control Balances","date":"2026-07-03","time":"16:00","status":"","runs":13,"avgMinutes":0.15,"p50Minutes":0.03,"p95Minutes":0.43,"p99Minutes":0.49,"maxMinutes":0.5},{"program":"PRC: Maintain Budgetary Control Balances","date":"2026-07-03","time":"17:00","status":"","runs":6,"avgMinutes":0.12,"p50Minutes":0.02,"p95Minutes":0.34,"p99Minutes":0.35,"maxMinutes":0.35},{"program":"PRC: Maintain Budgetary Control Balances","date":"2026-07-03","time":"21:00","status":"","runs":2,"avgMinutes":0.17,"p50Minutes":0.17,"p95Minutes":0.17,"p99Minutes":0.17,"maxMinutes":0.17},{"program":"BNI PA Interface Project Budget Main","date":"2026-07-03","time":"10:00","status":"","runs":2,"avgMinutes":2.93,"p50Minutes":2.93,"p95Minutes":4.57,"p99Minutes":4.71,"maxMinutes":4.75},{"program":"BNI PA Interface Project Budget Main","date":"2026-07-03","time":"11:00","status":"","runs":3,"avgMinutes":1.9,"p50Minutes":2.37,"p95Minutes":3.16,"p99Minutes":3.23,"maxMinutes":3.25},{"program":"BNI PA Interface Project Budget Main","date":"2026-07-03","time":"13:00","status":"","runs":3,"avgMinutes":3.29,"p50Minutes":3.23,"p95Minutes":4.48,"p99Minutes":4.59,"maxMinutes":4.62},{"program":"BNI PA Interface Project Budget Main","date":"2026-07-03","time":"14:00","status":"","runs":1,"avgMinutes":0.02,"p50Minutes":0.02,"p95Minutes":0.02,"p99Minutes":0.02,"maxMinutes":0.02},{"program":"BNI PA Interface Project Budget Main","date":"2026-07-03","time":"16:00","status":"","runs":11,"avgMinutes":1.98,"p50Minutes":0.58,"p95Minutes":6.43,"p99Minutes":6.74,"maxMinutes":6.82},{"program":"BNI PA Interface Project Budget Main","date":"2026-07-03","time":"17:00","status":"","runs":5,"avgMinutes":3.52,"p50Minutes":4.2,"p95Minutes":4.58,"p99Minutes":4.61,"maxMinutes":4.62},{"program":"BNI PA Interface Project Budget Main","date":"2026-07-03","time":"18:00","status":"","runs":1,"avgMinutes":0,"p50Minutes":0,"p95Minutes":0,"p99Minutes":0,"maxMinutes":0},{"program":"BNI PA Interface Project Budget Main","date":"2026-07-03","time":"21:00","status":"","runs":3,"avgMinutes":2.87,"p50Minutes":2.87,"p95Minutes":2.87,"p99Minutes":2.87,"maxMinutes":2.87},{"program":"BNI PA Report List Project dan Task","date":"2026-07-03","time":"08:00","status":"","runs":5,"avgMinutes":4.65,"p50Minutes":0.93,"p95Minutes":13.16,"p99Minutes":14.39,"maxMinutes":14.7},{"program":"BNI PA Report List Project dan Task","date":"2026-07-03","time":"09:00","status":"","runs":4,"avgMinutes":5.55,"p50Minutes":4.54,"p95Minutes":12.42,"p99Minutes":12.92,"maxMinutes":13.05},{"program":"BNI PA Report List Project dan Task","date":"2026-07-03","time":"10:00","status":"","runs":2,"avgMinutes":0.82,"p50Minutes":0.82,"p95Minutes":1.36,"p99Minutes":1.41,"maxMinutes":1.42},{"program":"BNI PA Report List Project dan Task","date":"2026-07-03","time":"13:00","status":"","runs":2,"avgMinutes":10.2,"p50Minutes":10.2,"p95Minutes":12.97,"p99Minutes":13.22,"maxMinutes":13.28},{"program":"BNI PA Report List Project dan Task","date":"2026-07-03","time":"14:00","status":"","runs":2,"avgMinutes":8.14,"p50Minutes":8.14,"p95Minutes":9.05,"p99Minutes":9.13,"maxMinutes":9.15},{"program":"BNI PA Report List Project dan Task","date":"2026-07-03","time":"15:00","status":"","runs":5,"avgMinutes":8.2,"p50Minutes":7.83,"p95Minutes":9,"p99Minutes":9.04,"maxMinutes":9.05},{"program":"BNI PA Report List Project dan Task","date":"2026-07-03","time":"16:00","status":"","runs":6,"avgMinutes":10.07,"p50Minutes":6.12,"p95Minutes":23.79,"p99Minutes":24.33,"maxMinutes":24.47},{"program":"BNI PA Report List Project dan Task","date":"2026-07-03","time":"17:00","status":"","runs":1,"avgMinutes":10.97,"p50Minutes":10.97,"p95Minutes":10.97,"p99Minutes":10.97,"maxMinutes":10.97},{"program":"BNI PA Report List Project dan Task","date":"2026-07-03","time":"18:00","status":"","runs":2,"avgMinutes":9.91,"p50Minutes":9.91,"p95Minutes":10.69,"p99Minutes":10.76,"maxMinutes":10.78},{"program":"BNI GL Laporan Jurnal Transaksi per Entity V2","date":"2026-07-03","time":"07:00","status":"","runs":1,"avgMinutes":19.73,"p50Minutes":19.73,"p95Minutes":19.73,"p99Minutes":19.73,"maxMinutes":19.73},{"program":"BNI GL Laporan Jurnal Transaksi per Entity V2","date":"2026-07-03","time":"08:00","status":"","runs":7,"avgMinutes":17.18,"p50Minutes":19.92,"p95Minutes":22.92,"p99Minutes":23.25,"maxMinutes":23.33},{"program":"BNI GL Laporan Jurnal Transaksi per Entity V2","date":"2026-07-03","time":"13:00","status":"","runs":3,"avgMinutes":19.11,"p50Minutes":20.95,"p95Minutes":21.46,"p99Minutes":21.51,"maxMinutes":21.52},{"program":"BNI GL Laporan Jurnal Transaksi per Entity V2","date":"2026-07-03","time":"14:00","status":"","runs":6,"avgMinutes":19.97,"p50Minutes":20.58,"p95Minutes":26.72,"p99Minutes":26.92,"maxMinutes":26.97},{"program":"BNI GL Laporan Jurnal Transaksi per Entity V2","date":"2026-07-03","time":"15:00","status":"","runs":3,"avgMinutes":12.31,"p50Minutes":12.37,"p95Minutes":12.67,"p99Minutes":12.69,"maxMinutes":12.7},{"program":"BNI GL Laporan Jurnal Transaksi per Entity V2","date":"2026-07-03","time":"16:00","status":"","runs":1,"avgMinutes":7,"p50Minutes":7,"p95Minutes":7,"p99Minutes":7,"maxMinutes":7},{"program":"BNI GL Laporan Jurnal Transaksi per Entity V2","date":"2026-07-03","time":"17:00","status":"","runs":5,"avgMinutes":16.94,"p50Minutes":14.97,"p95Minutes":22.1,"p99Minutes":23.12,"maxMinutes":23.37},{"program":"BNI GL Laporan Jurnal Transaksi per Entity V2","date":"2026-07-03","time":"19:00","status":"","runs":1,"avgMinutes":16.75,"p50Minutes":16.75,"p95Minutes":16.75,"p99Minutes":16.75,"maxMinutes":16.75},{"program":"BNI FND Update Profile VPD Divisi","date":"2026-07-03","time":"00:00","status":"","runs":1,"avgMinutes":0,"p50Minutes":0,"p95Minutes":0,"p99Minutes":0,"maxMinutes":0},{"program":"BNI FND Update Profile VPD Divisi","date":"2026-07-03","time":"01:00","status":"","runs":1,"avgMinutes":0,"p50Minutes":0,"p95Minutes":0,"p99Minutes":0,"maxMinutes":0},{"program":"BNI FND Update Profile VPD Divisi","date":"2026-07-03","time":"02:00","status":"","runs":1,"avgMinutes":0.02,"p50Minutes":0.02,"p95Minutes":0.02,"p99Minutes":0.02,"maxMinutes":0.02},{"program":"BNI FND Update Profile VPD Divisi","date":"2026-07-03","time":"03:00","status":"","runs":1,"avgMinutes":0.02,"p50Minutes":0.02,"p95Minutes":0.02,"p99Minutes":0.02,"maxMinutes":0.02},{"program":"BNI FND Update Profile VPD Divisi","date":"2026-07-03","time":"04:00","status":"","runs":1,"avgMinutes":0.02,"p50Minutes":0.02,"p95Minutes":0.02,"p99Minutes":0.02,"maxMinutes":0.02},{"program":"BNI FND Update Profile VPD Divisi","date":"2026-07-03","time":"05:00","status":"","runs</t>
  </si>
  <si>
    <t>":1,"avgMinutes":0.02,"p50Minutes":0.02,"p95Minutes":0.02,"p99Minutes":0.02,"maxMinutes":0.02},{"program":"BNI FND Update Profile VPD Divisi","date":"2026-07-03","time":"06:00","status":"","runs":1,"avgMinutes":0.02,"p50Minutes":0.02,"p95Minutes":0.02,"p99Minutes":0.02,"maxMinutes":0.02},{"program":"BNI FND Update Profile VPD Divisi","date":"2026-07-03","time":"07:00","status":"","runs":1,"avgMinutes":0.3,"p50Minutes":0.3,"p95Minutes":0.3,"p99Minutes":0.3,"maxMinutes":0.3},{"program":"BNI FND Update Profile VPD Divisi","date":"2026-07-03","time":"08:00","status":"","runs":1,"avgMinutes":0,"p50Minutes":0,"p95Minutes":0,"p99Minutes":0,"maxMinutes":0},{"program":"BNI FND Update Profile VPD Divisi","date":"2026-07-03","time":"09:00","status":"","runs":1,"avgMinutes":0,"p50Minutes":0,"p95Minutes":0,"p99Minutes":0,"maxMinutes":0},{"program":"BNI FND Update Profile VPD Divisi","date":"2026-07-03","time":"10:00","status":"","runs":1,"avgMinutes":0.32,"p50Minutes":0.32,"p95Minutes":0.32,"p99Minutes":0.32,"maxMinutes":0.32},{"program":"BNI FND Update Profile VPD Divisi","date":"2026-07-03","time":"11:00","status":"","runs":1,"avgMinutes":0,"p50Minutes":0,"p95Minutes":0,"p99Minutes":0,"maxMinutes":0},{"program":"BNI FND Update Profile VPD Divisi","date":"2026-07-03","time":"12:00","status":"","runs":1,"avgMinutes":0,"p50Minutes":0,"p95Minutes":0,"p99Minutes":0,"maxMinutes":0},{"program":"BNI FND Update Profile VPD Divisi","date":"2026-07-03","time":"13:00","status":"","runs":1,"avgMinutes":0,"p50Minutes":0,"p95Minutes":0,"p99Minutes":0,"maxMinutes":0},{"program":"BNI FND Update Profile VPD Divisi","date":"2026-07-03","time":"14:00","status":"","runs":1,"avgMinutes":0.02,"p50Minutes":0.02,"p95Minutes":0.02,"p99Minutes":0.02,"maxMinutes":0.02},{"program":"BNI FND Update Profile VPD Divisi","date":"2026-07-03","time":"15:00","status":"","runs":1,"avgMinutes":0.02,"p50Minutes":0.02,"p95Minutes":0.02,"p99Minutes":0.02,"maxMinutes":0.02},{"program":"BNI FND Update Profile VPD Divisi","date":"2026-07-03","time":"16:00","status":"","runs":1,"avgMinutes":0.02,"p50Minutes":0.02,"p95Minutes":0.02,"p99Minutes":0.02,"maxMinutes":0.02},{"program":"BNI FND Update Profile VPD Divisi","date":"2026-07-03","time":"17:00","status":"","runs":1,"avgMinutes":0,"p50Minutes":0,"p95Minutes":0,"p99Minutes":0,"maxMinutes":0},{"program":"BNI FND Update Profile VPD Divisi","date":"2026-07-03","time":"18:00","status":"","runs":1,"avgMinutes":0,"p50Minutes":0,"p95Minutes":0,"p99Minutes":0,"maxMinutes":0},{"program":"BNI FND Update Profile VPD Divisi","date":"2026-07-03","time":"19:00","status":"","runs":1,"avgMinutes":0.02,"p50Minutes":0.02,"p95Minutes":0.02,"p99Minutes":0.02,"maxMinutes":0.02},{"program":"BNI FND Update Profile VPD Divisi","date":"2026-07-03","time":"20:00","status":"","runs":1,"avgMinutes":0,"p50Minutes":0,"p95Minutes":0,"p99Minutes":0,"maxMinutes":0},{"program":"BNI FND Update Profile VPD Divisi","date":"2026-07-03","time":"21:00","status":"","runs":1,"avgMinutes":0.3,"p50Minutes":0.3,"p95Minutes":0.3,"p99Minutes":0.3,"maxMinutes":0.3},{"program":"BNI FND Update Profile VPD Divisi","date":"2026-07-03","time":"22:00","status":"","runs":1,"avgMinutes":0.02,"p50Minutes":0.02,"p95Minutes":0.02,"p99Minutes":0.02,"maxMinutes":0.02},{"program":"BNI FND Update Profile VPD Divisi","date":"2026-07-03","time":"23:00","status":"","runs":1,"avgMinutes":0,"p50Minutes":0,"p95Minutes":0,"p99Minutes":0,"maxMinutes":0},{"program":"BNI AP Laporan Pembayaran Pajak","date":"2026-07-03","time":"08:00","status":"","runs":1,"avgMinutes":0.15,"p50Minutes":0.15,"p95Minutes":0.15,"p99Minutes":0.15,"maxMinutes":0.15},{"program":"BNI AP Laporan Pembayaran Pajak","date":"2026-07-03","time":"09:00","status":"","runs":7,"avgMinutes":0.63,"p50Minutes":0.15,"p95Minutes":1.98,"p99Minutes":2.14,"maxMinutes":2.18},{"program":"BNI AP Laporan Pembayaran Pajak","date":"2026-07-03","time":"10:00","status":"","runs":1,"avgMinutes":0.13,"p50Minutes":0.13,"p95Minutes":0.13,"p99Minutes":0.13,"maxMinutes":0.13},{"program":"BNI AP Laporan Pembayaran Pajak","date":"2026-07-03","time":"11:00","status":"","runs":2,"avgMinutes":0.4,"p50Minutes":0.4,"p95Minutes":0.62,"p99Minutes":0.64,"maxMinutes":0.65},{"program":"BNI AP Laporan Pembayaran Pajak","date":"2026-07-03","time":"14:00","status":"","runs":2,"avgMinutes":0.76,"p50Minutes":0.76,"p95Minutes":1.26,"p99Minutes":1.31,"maxMinutes":1.32},{"program":"BNI AP Laporan Pembayaran Pajak","date":"2026-07-03","time":"15:00","status":"","runs":2,"avgMinutes":0.17,"p50Minutes":0.17,"p95Minutes":0.17,"p99Minutes":0.17,"maxMinutes":0.17},{"program":"BNI AP Laporan Pembayaran Pajak","date":"2026-07-03","time":"18:00","status":"","runs":2,"avgMinutes":0.14,"p50Minutes":0.14,"p95Minutes":0.15,"p99Minutes":0.15,"maxMinutes":0.15},{"program":"BNI AP Laporan Pembayaran Pajak","date":"2026-07-03","time":"19:00","status":"","runs":1,"avgMinutes":0.17,"p50Minutes":0.17,"p95Minutes":0.17,"p99Minutes":0.17,"maxMinutes":0.17},{"program":"BNI AP Laporan Pembayaran Pajak","date":"2026-07-03","time":"20:00","status":"","runs":1,"avgMinutes":16.08,"p50Minutes":16.08,"p95Minutes":16.08,"p99Minutes":16.08,"maxMinutes":16.08},{"program":"PRC: Update Project Summary Amounts","date":"2026-07-03","time":"10:00","status":"","runs":2,"avgMinutes":0.1,"p50Minutes":0.1,"p95Minutes":0.1,"p99Minutes":0.1,"maxMinutes":0.1},{"program":"PRC: Update Project Summary Amounts","date":"2026-07-03","time":"11:00","status":"","runs":3,"avgMinutes":0.1,"p50Minutes":0.07,"p95Minutes":0.14,"p99Minutes":0.15,"maxMinutes":0.15},{"program":"PRC: Update Project Summary Amounts","date":"2026-07-03","time":"13:00","status":"","runs":3,"avgMinutes":0.88,"p50Minutes":0.1,"p95Minutes":2.23,"p99Minutes":2.42,"maxMinutes":2.47},{"program":"PRC: Update Project Summary Amounts","date":"2026-07-03","time":"16:00","status":"","runs":7,"avgMinutes":0.41,"p50Minutes":0.1,"p95Minutes":1.55,"p99Minutes":2.01,"maxMinutes":2.12},{"program":"PRC: Update Project Summary Amounts","date":"2026-07-03","time":"17:00","status":"","runs":3,"avgMinutes":0.09,"p50Minutes":0.08,"p95Minutes":0.12,"p99Minutes":0.12,"maxMinutes":0.12},{"program":"PRC: Update Project Summary Amounts","date":"2026-07-03","time":"21:00","status":"","runs":1,"avgMinutes":0.23,"p50Minutes":0.23,"p95Minutes":0.23,"p99Minutes":0.23,"maxMinutes":0.23},{"program":"BNI PO Notifikasi PR Approved","date":"2026-07-03","time":"09:00","status":"","runs":1,"avgMinutes":0.02,"p50Minutes":0.02,"p95Minutes":0.02,"p99Minutes":0.02,"maxMinutes":0.02},{"program":"BNI PO Notifikasi PR Approved","date":"2026-07-03","time":"10:00","status":"","runs":2,"avgMinutes":0.3,"p50Minutes":0.3,"p95Minutes":0.3,"p99Minutes":0.3,"maxMinutes":0.3},{"program":"BNI PO Notifikasi PR Approved","date":"2026-07-03","time":"13:00","status":"","runs":1,"avgMinutes":0,"p50Minutes":0,"p95Minutes":0,"p99Minutes":0,"maxMinutes":0},{"program":"BNI PO Notifikasi PR Approved","date":"2026-07-03","time":"14:00","status":"","runs":1,"avgMinutes":0,"p50Minutes":0,"p95Minutes":0,"p99Minutes":0,"maxMinutes":0},{"program":"BNI PO Notifikasi PR Approved","date":"2026-07-03","time":"15:00","status":"","runs":9,"avgMinutes":0.09,"p50Minutes":0.02,"p95Minutes":0.31,"p99Minutes":0.32,"maxMinutes":0.32},{"program":"BNI PO Notifikasi PR Approved","date":"2026-07-03","time":"16:00","status":"","runs":1,"avgMinutes":0.02,"p50Minutes":0.02,"p95Minutes":0.02,"p99Minutes":0.02,"maxMinutes":0.02},{"program":"BNI PO Notifikasi PR Approved","date":"2026-07-03","time":"17:00","status":"","runs":1,"avgMinutes":0.3,"p50Minutes":0.3,"p95Minutes":0.3,"p99Minutes":0.3,"maxMinutes":0.3},{"program":"Multiple Languages","date":"2026-07-03","time":"09:00","status":"","runs":3,"avgMinutes":0.14,"p50Minutes":0.18,"p95Minutes":0.18,"p99Minutes":0.18,"maxMinutes":0.18},{"program":"Multiple Languages","date":"2026-07-03","time":"10:00","status":"","runs":2,"avgMinutes":0.1,"p50Minutes":0.1,"p95Minutes":0.1,"p99Minutes":0.1,"maxMinutes":0.1},{"program":"Multiple Languages","date":"2026-07-03","time":"13:00","status":"","runs":2,"avgMinutes":0.08,"p50Minutes":0.08,"p95Minutes":0.08,"p99Minutes":0.08,"maxMinutes":0.08},{"program":"Multiple Languages","date":"2026-07-03","time":"16:00","status":"","runs":7,"avgMinutes":0.16,"p50Minutes":0.14,"p95Minutes":0.36,"p99Minutes":0.41,"maxMinutes":0.42},{"program":"Print Invoice Notice","date":"2026-07-03","time":"09:00","status":"","runs":3,"avgMinutes":0.06,"p50Minutes":0.07,"p95Minutes":0.07,"p99Minutes":0.07,"maxMinutes":0.07},{"program":"Print Invoice Notice","date":"2026-07-03","time":"10:00","status":"","runs":2,"avgMinutes":0.06,"p50Minutes":0.06,"p95Minutes":0.07,"p99Minutes":0.07,"maxMinutes":0.07},{"program":"Print Invoice Notice","date":"2026-07-03","time":"13:00","status":"","runs":1,"avgMinutes":0.05,"p50Minutes":0.05,"p95Minutes":0.05,"p99Minutes":0.05,"maxMinutes":0.05},{"program":"Print Invoice Notice","date":"2026-07-03","time":"16:00","status":"","runs":7,"avgMinutes":0.07,"p50Minutes":0.07,"p95Minutes":0.09,"p99Minutes":0.1,"maxMinutes":0.1},{"program":"BNI XLA FAH Process Log","date":"2026-07-03","time":"01:00","status":"","runs":1,"avgMinutes":0,"p50Minutes":0,"p95Minutes":0,"p99Minutes":0,"maxMinutes":0},{"program":"BNI XLA FAH Process Log","date":"2026-07-03","time":"03:00","status":"","runs":1,"avgMinutes":0,"p50Minutes":0,"p95Minutes":0,"p99Minutes":0,"maxMinutes":0},{"program":"BNI XLA FAH Process Log","date":"2026-07-03","time":"05:00","status":"","runs":1,"avgMinutes":0,"p50Minutes":0,"p95Minutes":0,"p99Minutes":0,"maxMinutes":0},{"program":"BNI XLA FAH Process Log","date":"2026-07-03","time":"07:00","status":"","runs":1,"avgMinutes":0.3,"p50Minutes":0.3,"p95Minutes":0.3,"p99Minutes":0.3,"maxMinutes":0.3},{"program":"BNI XLA FAH Process Log","date":"2026-07-03","time":"09:00","status":"","runs":1,"avgMinutes":0,"p50Minutes":0,"p95Minutes":0,"p99Minutes":0,"maxMinutes":0},{"program":"BNI XLA FAH Process Log","date":"2026-07-03","time":"11:00","status":"","runs":1,"avgMinutes":0.02,"p50Minutes":0.02,"p95Minutes":0.02,"p99Minutes":0.02,"maxMinutes":0.02},{"program":"BNI XLA FAH Process Log","date":"2026-07-03","time":"13:00","status":"","runs":1,"avgMinutes":0,"p50Minutes":0,"p95Minutes":0,"p99Minutes":0,"maxMinutes":0},{"program":"BNI XLA FAH Process Log","date":"2026-07-03","time":"15:00","status":"","runs":1,"avgMinutes":0,"p50Minutes":0,"p95Minutes":0,"p99Minutes":0,"maxMinutes":0},{"program":"BNI XLA FAH Process Log","date":"2026-07-03","time":"17:00","status":"","runs":1,"avgMinutes":0,"p50Minutes":0,"p95Minutes":0,"p99Minutes":0,"maxMinutes":0},{"program":"BNI XLA FAH Process Log","date":"2026-07-03","time":"19:00","status":"","runs":1,"avgMinutes":0,"p50Minutes":0,"p95Minutes":0,"p99Minutes":0,"maxMinutes":0},{"program":"BNI XLA FAH Process Log","date":"2026-07-03","time":"21:00","status":"","runs":1,"avgMinutes":0.02,"p50Minutes":0.02,"p95Minutes":0.02,"p99Minutes":0.02,"maxMinutes":0.02},{"program":"BNI XLA FAH Process Log","date":"2026-07-03","time":"23:00","status":"","runs":1,"avgMinutes":0,"p50Minutes":0,"p95Minutes":0,"p99Minutes":0,"maxMinutes":0},{"program":"AP Withholding Tax Report","date":"2026-07-03","time":"15:00","status":"","runs":5,"avgMinutes":0.1,"p50Minutes":0.1,"p95Minutes":0.12,"p99Minutes":0.12,"maxMinutes":0.12},{"program":"AP Withholding Tax Report","date":"2026-07-03","time":"19:00","status":"","runs":4,"avgMinutes":1.97,"p50Minutes":1.97,"p95Minutes":1.97,"p99Minutes":1.97,"maxMinutes":1.97},{"program":"AP Withholding Tax Report","date":"2026-07-03","time":"20:00","status":"","runs":1,"avgMinutes":0,"p50Minutes":0,"p95Minutes":0,"p99Minutes":0,"maxMinutes":0},{"program":"BNI FA Laporan Monitoring Kontrak Sewa","date":"2026-07-03","time":"09:00","status":"","runs":2,"avgMinutes":1.69,"p50Minutes":1.69,"p95Minutes":1.72,"p99Minutes":1.72,"maxMinutes":1.72},{"program":"BNI FA Laporan Monitoring Kontrak Sewa","date":"2026-07-03","time":"13:00","status":"","runs":3,"avgMinutes":1.6,"p50Minutes":1.57,"p95Minutes":1.69,"p99Minutes":1.7,"maxMinutes":1.7},{"program":"BNI FA Laporan Monitoring Kontrak Sewa","date":"2026-07-03","time":"14:00","status":"","runs":1,"avgMinutes":2.18,"p50Minutes":2.18,"p95Minutes":2.18,"p99Minutes":2.18,"maxMinutes":2.18},{"program":"BNI FA Laporan Monitoring Kontrak Sewa","date":"2026-07-03","time":"15:00","status":"","runs":3,"avgMinutes":2.57,"p50Minutes":1.77,"p95Minutes":3.96,"p99Minutes":4.15,"maxMinutes":4.2},{"program":"BNI FA Laporan Monitoring Kontrak Sewa","date":"2026-07-03","time":"16:00","status":"","runs":1,"avgMinutes":1.65,"p50Minutes":1.65,"p95Minutes":1.65,"p99Minutes":1.65,"maxMinutes":1.65},{"program":"AP Withholding Tax Extract","date":"2026-07-03","time":"15:00","status":"","runs":5,"avgMinutes":0.18,"p50Minutes":0.18,"p95Minutes":0.32,"p99Minutes":0.32,"maxMinutes":0.32},{"program":"AP Withholding Tax Extract","date":"2026-07-03","time":"19:00","status":"","runs":3,"avgMinutes":1.5,"p50Minutes":1.5,"p95Minutes":1.5,"p99Minutes":1.5,"maxMinutes":1.5},{"program":"AP Withholding Tax Extract","date":"2026-07-03","time":"20:00","status":"","runs":1,"avgMinutes":0.02,"p50Minutes":0.02,"p95Minutes":0.02,"p99Minutes":0.02,"maxMinutes":0.02},{"program":"BNI PA Budget Switching","date":"2026-07-03","time":"10:00","status":"","runs":1,"avgMinutes":0,"p50Minutes":0,"p95Minutes":0,"p99Minutes":0,"maxMinutes":0},{"program":"BNI PA Budget Switching","date":"2026-07-03","time":"12:00","status":"","runs":1,"avgMinutes":0.93,"p50Minutes":0.93,"p95Minutes":0.93,"p99Minutes":0.93,"maxMinutes":0.93},{"program":"BNI PA Budget Switching","date":"2026-07-03","time":"13:00","status":"","runs":1,"avgMinutes":1.13,"p50Minutes":1.13,"p95Minutes":1.13,"p99Minutes":1.13,"maxMinutes":1.13},{"program":"BNI PA Budget Switching","date":"2026-07-03","time":"14:00","status":"","runs":1,"avgMinutes":0.78,"p50Minutes":0.78,"p95Minutes":0.78,"p99Minutes":0.78,"maxMinutes":0.78},{"program":"BNI PA Budget Switching","date":"2026-07-03","time":"15:00","status":"","runs":1,"avgMinutes":1.48,"p50Minutes":1.48,"p95Minutes":1.48,"p99Minutes":1.48,"maxMinutes":1.48},{"program":"BNI PA Budget Switching","date":"2026-07-03","time":"16:00","status":"","runs":2,"avgMinutes":1.83,"p50Minutes":1.83,"p95Minutes":2.48,"p99Minutes":2.54,"maxMinutes":2.55},{"program":"BNI PA Budget Switching Process Custom","date":"2026-07-03","time":"12:00","status":"","runs":1,"avgMinutes":0.02,"p50Minutes":0.02,"p95Minutes":0.02,"p99Minutes":0.02,"maxMinutes":0.02},{"program":"BNI PA Budget Switching Process Custom","date":"2026-07-03","time":"13:00","status":"","runs":1,"avgMinutes":0,"p50Minutes":0,"p95Minutes":0,"p99Minutes":0,"maxMinutes":0},{"program":"BNI PA Budget Switching Process Custom","date":"2026-07-03","time":"14:00","status":"","runs":1,"avgMinutes":0,"p50Minutes":0,"p95Minutes":0,"p99Minutes":0,"maxMinutes":0},{"program":"BNI PA Budget Switching Process Custom","date":"2026-07-03","time":"15:00","status":"","runs":2,"avgMinutes":0.3,"p50Minutes":0.3,"p95Minutes":0.3,"p99Minutes":0.3,"maxMinutes":0.3},{"program":"BNI PA Budget Switching Process Custom","date":"2026-07-03","time":"16:00","status":"","runs":2,"avgMinutes":0.32,"p50Minutes":0.32,"p95Minutes":0.32,"p99Minutes":0.32,"maxMinutes":0.32},{"program":"BNI PA Interface Hyperion to Project Budget Custom","date":"2026-07-03","time":"09:00","status":"","runs":1,"avgMinutes":0,"p50Minutes":0,"p95Minutes":0,"p99Minutes":0,"maxMinutes":0},{"program":"BNI PA Interface Hyperion to Project Budget Custom","date":"2026-07-03","time":"10:00","status":"","runs":3,"avgMinutes":0.24,"p50Minutes":0.24,"p95Minutes":0.37,"p99Minutes":0.38,"maxMinutes":0.38},{"program":"BNI PA Interface Hyperion to Project Budget Custom","date":"2026-07-03","time":"11:00","status":"","runs":1,"avgMinutes":0.08,"p50Minutes":0.08,"p95Minutes":0.08,"p99Minutes":0.08,"maxMinutes":0.08},{"program":"BNI PA Interface Hyperion to Project Budget Custom","date":"2026-07-03","time":"15:00","status":"","runs":1,"avgMinutes":0.42,"p50Minutes":0.42,"p95Minutes":0.42,"p99Minutes":0.42,"maxMinutes":0.42},{"program":"BNI PA Interface Hyperion to Project Budget Custom","date":"2026-07-03","time":"19:00","status":"","runs":1,"avgMinutes":1.47,"p50Minutes":1.47,"p95Minutes":1.47,"p99Minutes":1.47,"maxMinutes":1.47},{"program":"BNI AP Invoice Aging and Summary Aging","date":"2026-07-03","time":"08:00","status":"","runs":2,"avgMinutes":0.47,"p50Minutes":0.47,"p95Minutes":0.81,"p99Minutes":0.84,"maxMinutes":0.85},{"program":"BNI AP Invoice Aging and Summary Aging","date":"2026-07-03","time":"10:00","status":"","runs":1,"avgMinutes":7.27,"p50Minutes":7.27,"p95Minutes":7.27,"p99Minutes":7.27,"maxMinutes":7.27},{"program":"BNI AP Invoice Aging and Summary Aging","date":"2026-07-03","time":"15:00","status":"","runs":1,"avgMinutes":10.02,"p50Minutes":10.02,"p95Minutes":10.02,"p99Minutes":10.02,"maxMinutes":10.02},{"program":"BNI AP Invoice Aging and Summary Aging","date":"2026-07-03","time":"21:00","status":"","runs":1,"avgMinutes":1.82,"p50Minutes":1.82,"p95Minutes":1.82,"p99Minutes":1.82,"maxMinutes":1.82},{"program":"BNI AP Invoice Aging and Summary Aging","date":"2026-07-03","time":"23:00","status":"","runs":1,"avgMinutes":7.07,"p50Minutes":7.07,"p95Minutes":7.07,"p99Minutes":7.07,"maxMinutes":7.07},{"program":"BNI PA Budget Switching Process Standard","date":"2026-07-03","time":"12:00","status":"","runs":1,"avgMinutes":0,"p50Minutes":0,"p95Minutes":0,"p99Minutes":0,"maxMinutes":0},{"program":"BNI PA Budget Switching Process Standard","date":"2026-07-03","time":"13:00","status":"","runs":1,"avgMinutes":0.02,"p50Minutes":0.02,"p95Minutes":0.02,"p99Minutes":0.02,"maxMinutes":0.02},{"program":"BNI PA Budget Switching Process Standard","date":"2026-07-03","time":"14:00","status":"","runs":1,"avgMinutes":0.02,"p50Minutes":0.02,"p95Minutes":0.02,"p99Minutes":0.02,"maxMinutes":0.02},{"program":"BNI PA Budget Switching Process Standard","date":"2026-07-03","time":"15:00","status":"","runs":1,"avgMinutes":0.3,"p50Minutes":0.3,"p95Minutes":0.3,"p99Minutes":0.3,"maxMinutes":0.3},{"program":"BNI PA Budget Switching Process Standard","date":"2026-07-03","time":"16:00","status":"","runs":2,"avgMinutes":0.93,"p50Minutes":0.93,"p95Minutes":0.93,"p99Minutes":0.93,"maxMinutes":0.93},{"program":"Transfer Journal Entries to GL","date":"2026-07-03","time":"00:00","status":"","runs":1,"avgMinutes":6.52,"p50Minutes":6.52,"p95Minutes":6.52,"p99Minutes":6.52,"maxMinutes":6.52},{"program":"Transfer Journal Entries to GL","date":"2026-07-03","time":"04:00","status":"","runs":1,"avgMinutes":0.65,"p50Minutes":0.65,"p95Minutes":0.65,"p99Minutes":0.65,"maxMinutes":0.65},{"program":"Transfer Journal Entries to GL","date":"2026-07-03","time":"16:00","status":"","runs":1,"avgMinutes":1.78,"p50Minutes":1.78,"p95Minutes":1.78,"p99Minutes":1.78,"maxMinutes":1.78},{"program":"Transfer Journal Entries to GL","date":"2026-07-03","time":"17:00","status":"","runs":1,"avgMinutes":0,"p50Minutes":0,"p95Minutes":0,"p99Minutes":0,"maxMinutes":0},{"program":"Transfer Journal Entries to GL","date":"2026-07-03","time":"18:00","status":"","runs":1,"avgMinutes":2.3,"p50Minutes":2.3,"p95Minutes":2.3,"p99Minutes":2.3,"maxMinutes":2.3},{"program":"Transfer Journal Entries to GL","date":"2026-07-03","time":"23:00","status":"","runs":1,"avgMinutes":1.77,"p50Minutes":1.77,"p95Minutes":1.77,"p99Minutes":1.77,"maxMinutes":1.77},{"program":"BNI FA Laporan PO Sewa AHG","date":"2026-07-03","time":"11:00","status":"","runs":2,"avgMinutes":0.09,"p50Minutes":0.09,"p95Minutes":0.1,"p99Minutes":0.1,"maxMinutes":0.1},{"program":"BNI FA Laporan PO Sewa AHG","date":"2026-07-03","time":"16:00","status":"","runs":2,"avgMinutes":0.08,"p50Minutes":0.08,"p95Minutes":0.1,"p99Minutes":0.1,"maxMinutes":0.1},{"program":"BNI GL Accrue Expense Generate","date":"2026-07-03","time":"10:00","status":"","runs":2,"avgMinutes":0.07,"p50Minutes":0.07,"p95Minutes":0.07,"p99Minutes":0.07,"maxMinutes":0.07},{"program":"BNI GL Accrue Expense Generate","date":"2026-07-03","time":"16:00","status":"","runs":1,"avgMinutes":0,"p50Minutes":0,"p95Minutes":0,"p99Minutes":0,"maxMinutes":0},{"program":"BNI GL Accrue Expense Generate","date":"2026-07-03","time":"22:00","status":"","runs":1,"avgMinutes":0.07,"p50Minutes":0.07,"p95Minutes":0.07,"p99Minutes":0.07,"maxMinutes":0.07},{"program":"BNI GL Bugla EFS Outbound F1","date":"2026-07-03","time":"17:00","status":"","runs":3,"avgMinutes":0.07,"p50Minutes":0.05,"p95Minutes":0.11,"p99Minutes":0.12,"maxMinutes":0.12},{"program":"BNI GL Bugla EFS Outbound F1","date":"2026-07-03","time":"19:00","status":"","runs":1,"avgMinutes":0.35,"p50Minutes":0.35,"p95Minutes":0.35,"p99Minutes":0.35,"maxMinutes":0.35},{"program":"BNI PO Surat Penetapan Pemenang dan Perintah Kerja (SP3K)","date":"2026-07-03","time":"09:00","status":"","runs":1,"avgMinutes":0.08,"p50Minutes":0.08,"p95Minutes":0.08,"p99Minutes":0.08,"maxMinutes":0.08},{"program":"BNI PO Surat Penetapan Pemenang dan Perintah Kerja (SP3K)","date":"2026-07-03","time":"11:00","status":"","runs":3,"avgMinutes":0.07,"p50Minutes":0.07,"p95Minutes":0.1,"p99Minutes":0.1,"maxMinutes":0.1},{"program":"BNI SO Surat Keputusan Panitia","date":"2026-07-03","time":"09:00","status":"","runs":2,"avgMinutes":0.08,"p50Minutes":0.08,"p95Minutes":0.08,"p99Minutes":0.08,"maxMinutes":0.08},{"program":"BNI SO Surat Keputusan Panitia","date":"2026-07-03","time":"10:00","status":"","runs":1,"avgMinutes":0.13,"p50Minutes":0.13,"p95Minutes":0.13,"p99Minutes":0.13,"maxMinutes":0.13},{"program":"BNI SO Surat Keputusan Panitia","date":"2026-07-03","time":"13:00","status":"","runs":1,"avgMinutes":0.07,"p50Minutes":0.07,"p95Minutes":0.07,"p99Minutes":0.07,"maxMinutes":0.07},{"program":"Create Accounting - Assets","date":"2026-07-03","time":"01:00","status":"","runs":2,"avgMinutes":2.56,"p50Minutes":2.56,"p95Minutes":3.54,"p99Minutes":3.63,"maxMinutes":3.65},{"program":"Create Accounting - Assets","date":"2026-07-03","time":"18:00","status":"","runs":2,"avgMinutes":0,"p50Minutes":0,"p95Minutes":0,"p99Minutes":0,"maxMinutes":0},{"program":"BNI AP Auto Void Payment","date":"2026-07-03","time":"17:00","status":"","runs":1,"avgMinutes":0.03,"p50Minutes":0.03,"p95Minutes":0.03,"p99Minutes":0.03,"maxMinutes":0.03},{"program":"BNI AP Auto Void Payment","date":"2026-07-03","time":"18:00","status":"","runs":1,"avgMinutes":0.03,"p50Minutes":0.03,"p95Minutes":0.03,"p99Minutes":0.03,"maxMinutes":0.03},{"program":"BNI AP Auto Void Payment","date":"2026-07-03","time":"20:00","status":"","runs":1,"avgMinutes":0.03,"p50Minutes":0.03,"p95Minutes":0.03,"p99Minutes":0.03,"maxMinutes":0.03},{"program":"BNI FA Laporan History Sewa AHG","date":"2026-07-03","time":"11:00","status":"","runs":2,"avgMinutes":0.08,"p50Minutes":0.08,"p95Minutes":0.08,"p99Minutes":0.08,"maxMinutes":0.08},{"program":"BNI FA Laporan History Sewa AHG","date":"2026-07-03","time":"16:00","status":"","runs":1,"avgMinutes":0.1,"p50Minutes":0.1,"p95Minutes":0.1,"p99Minutes":0.1,"maxMinutes":0.1},{"program":"BNI PO Generate Account","date":"2026-07-03","time":"13:00","status":"","runs":1,"avgMinutes":0.03,"p50Minutes":0.03,"p95Minutes":0.03,"p99Minutes":0.03,"maxMinutes":0.03},{"program":"BNI PO Generate Account","date":"2026-07-03","time":"14:00","status":"","runs":2,"avgMinutes":0.03,"p50Minutes":0.03,"p95Minutes":0.03,"p99Minutes":0.03,"maxMinutes":0.03},{"program":"BNI SO Dokumen Usulan Pengadaan","date":"2026-07-03","time":"13:00","status":"","runs":2,"avgMinutes":0.21,"p50Minutes":0.21,"p95Minutes":0.23,"p99Minutes":0.23,"maxMinutes":0.23},{"program":"BNI SO Dokumen Usulan Pengadaan","date":"2026-07-03","time":"14:00","status":"","runs":1,"avgMinutes":2.02,"p50Minutes":2.02,"p95Minutes":2.02,"p99Minutes":2.02,"maxMinutes":2.02},{"program":"BNI SO Interface Pengumuman Tender","date":"2026-07-03","time":"07:00","status":"","runs":1,"avgMinutes":0.02,"p50Minutes":0.02,"p95Minutes":0.02,"p99Minutes":0.02,"maxMinutes":0.02},{"program":"BNI SO Interface Pengumuman Tender","date":"2026-07-03","time":"12:00","status":"","runs":1,"avgMinutes":0.02,"p50Minutes":0.02,"p95Minutes":0.02,"p99Minutes":0.02,"maxMinutes":0.02},{"program":"BNI SO Interface Pengumuman Tender","date":"2026-07-03","time":"17:00","status":"","runs":1,"avgMinutes":0,"p50Minutes":0,"p95Minutes":0,"p99Minutes":0,"maxMinutes":0},{"program":"BNI SO Interface Pengumuman Update","date":"2026-07-03","time":"07:00","status":"","runs":1,"avgMinutes":0,"p50Minutes":0,"p95Minutes":0,"p99Minutes":0,"maxMinutes":0},{"program":"BNI SO Interface Pengumuman Update","date":"2026-07-03","time":"12:00","status":"","runs":1,"avgMinutes":0,"p50Minutes":0,"p95Minutes":0,"p99Minutes":0,"maxMinutes":0},{"program":"BNI SO Interface Pengumuman Update","date":"2026-07-03","time":"17:00","status":"","runs":1,"avgMinutes":0.03,"p50Minutes":0.03,"p95Minutes":0.03,"p99Minutes":0.03,"maxMinutes":0.03},{"program":"BNI SO Pakta Integritas","date":"2026-07-03","time":"09:00","status":"","runs":2,"avgMinutes":0.08,"p50Minutes":0.08,"p95Minutes":0.08,"p99Minutes":0.08,"maxMinutes":0.08},{"program":"BNI SO Pakta Integritas","date":"2026-07-03","time":"10:00","status":"","runs":1,"avgMinutes":0.08,"p50Minutes":0.08,"p95Minutes":0.08,"p99Minutes":0.08,"maxMinutes":0.08},{"program":"Create Accounting - Cost Management","date":"2026-07-03","time":"03:00","status":"","runs":1,"avgMinutes":0.63,"p50Minutes":0.63,"p95Minutes":0.63,"p99Minutes":0.63,"maxMinutes":0.63},{"program":"Create Accounting - Cost Management","date":"2026-07-03","time":"12:00","status":"","runs":1,"avgMinutes":0.43,"p50Minutes":0.43,"p95Minutes":0.43,"p99Minutes":0.43,"maxMinutes":0.43},{"program":"Create Accounting - Cost Management","date":"2026-07-03","time":"23:00","status":"","runs":1,"avgMinutes":0.18,"p50Minutes":0.18,"p95Minutes":0.18,"p99Minutes":0.18,"maxMinutes":0.18},{"program":"Create Accounting - Receiving","date":"2026-07-03","time":"02:00","status":"","runs":1,"avgMinutes":0.62,"p50Minutes":0.62,"p95Minutes":0.62,"p99Minutes":0.62,"maxMinutes":0.62},{"program":"Create Accounting - Receiving","date":"2026-07-03","time":"11:00","status":"","runs":1,"avgMinutes":0.52,"p50Minutes":0.52,"p95Minutes":0.52,"p99Minutes":0.52,"maxMinutes":0.52},{"program":"Create Accounting - Receiving","date":"2026-07-03","time":"22:00","status":"","runs":1,"avgMinutes":0.15,"p50Minutes":0.15,"p95Minutes":0.15,"p99Minutes":0.15,"maxMinutes":0.15},{"program":"Fixed Assets Analyzer","date":"2026-07-03","time":"21:00","status":"","runs":3,"avgMinutes":3.88,"p50Minutes":4.98,"p95Minutes":5.12,"p99Minutes":5.13,"maxMinutes":5.13},{"program":"PO Output for Communication","date":"2026-07-03","time":"13:00","status":"","runs":1,"avgMinutes":0.67,"p50Minutes":0.67,"p95Minutes":0.67,"p99Minutes":0.67,"maxMinutes":0.67},{"program":"PO Output for Communication","date":"2026-07-03","time":"14:00","status":"","runs":2,"avgMinutes":0.3,"p50Minutes":0.3,"p95Minutes":0.46,"p99Minutes":0.48,"maxMinutes":0.48},{"program":"Program - Daily Rates Import and Calculation","date":"2026-07-03","time":"18:00","status":"","runs":1,"avgMinutes":0.32,"p50Minutes":0.32,"p95Minutes":0.32,"p99Minutes":0.32,"maxMinutes":0.32},{"program":"Program - Daily Rates Import and Calculation","date":"2026-07-03","time":"19:00","status":"","runs":1,"avgMinutes":0,"p50Minutes":0,"p95Minutes":0,"p99Minutes":0,"maxMinutes":0},{"program":"Program - Daily Rates Import and Calculation","date":"2026-07-03","time":"20:00","status":"","runs":1,"avgMinutes":0.3,"p50Minutes":0.3,"p95Minutes":0.3,"p99Minutes":0.3,"maxMinutes":0.3},{"program":"BNI FA Run Mass Retirement for Expired Contracts","date":"2026-07-03","time":"05:00","status":"","runs":1,"avgMinutes":0,"p50Minutes":0,"p95Minutes":0,"p99Minutes":0,"maxMinutes":0},{"program":"BNI FA Run Mass Retirement for Expired Contracts","date":"2026-07-03","time":"16:00","status":"","runs":1,"avgMinutes":0,"p50Minutes":0,"p95Minutes":0,"p99Minutes":0,"maxMinutes":0},{"program":"BNI GL Interface Kurs Harian","date":"2026-07-03","time":"17:00","status":"","runs":1,"avgMinutes":0.67,"p50Minutes":0.67,"p95Minutes":0.67,"p99Minutes":0.67,"maxMinutes":0.67},{"program":"BNI GL Interface Kurs Harian","date":"2026-07-03","time":"19:00","status":"","runs":1,"avgMinutes":0.32,"p50Minutes":0.32,"p95Minutes":0.32,"p99Minutes":0.32,"maxMinutes":0.32},{"program":"BNI PA Budget Switching Process","date":"2026-07-03","time":"10:00","status":"","runs":1,"avgMinutes":0,"p50Minutes":0,"p95Minutes":0,"p99Minutes":0,"maxMinutes":0},{"program":"BNI PA Budget Switching Process","date":"2026-07-03","time":"15:00","status":"","runs":1,"avgMinutes":0.3,"p50Minutes":0.3,"p95Minutes":0.3,"p99Minutes":0.3,"maxMinutes":0.3},{"program":"BNI PA Project Costing Integration to Hyperion","date":"2026-07-03","time":"01:00","status":"","runs":1,"avgMinutes":1.38,"p50Minutes":1.38,"p95Minutes":1.38,"p99Minutes":1.38,"maxMinutes":1.38},{"program":"BNI PA Project Costing Integration to Hyperion","date":"2026-07-03","time":"12:00","status":"","runs":1,"avgMinutes":0.18,"p50Minutes":0.18,"p95Minutes":0.18,"p99Minutes":0.18,"maxMinutes":0.18},{"program":"BNI SO Check Cancel Flag HPS &amp; PI","date":"2026-07-03","time":"07:00","status":"","runs":1,"avgMinutes":0.3,"p50Minutes":0.3,"p95Minutes":0.3,"p99Minutes":0.3,"maxMinutes":0.3},{"program":"BNI SO Check Cancel Flag HPS &amp; PI","date":"2026-07-03","time":"19:00","status":"","runs":1,"avgMinutes":0,"p50Minutes":0,"p95Minutes":0,"p99Minutes":0,"maxMinutes":0},{"program":"Invoice Approval Status","date":"2026-07-03","time":"18:00","status":"","runs":2,"avgMinutes":0.36,"p50Minutes":0.36,"p95Minutes":0.62,"p99Minutes":0.64,"maxMinutes":0.65},{"program":"Purge Obsolete Workflow Runtime Data","date":"2026-07-03","time":"18:00","status":"","runs":1,"avgMinutes":0,"p50Minutes":0,"p95Minutes":0,"p99Minutes":0,"maxMinutes":0},{"program":"Purge Obsolete Workflow Runtime Data","date":"2026-07-03","time":"23:00","status":"","runs":1,"avgMinutes":0.18,"p50Minutes":0.18,"p9</t>
  </si>
  <si>
    <t>5Minutes":0.18,"p99Minutes":0.18,"maxMinutes":0.18},{"program":"Workflow Control Queue Cleanup","date":"2026-07-03","time":"11:00","status":"","runs":1,"avgMinutes":0.02,"p50Minutes":0.02,"p95Minutes":0.02,"p99Minutes":0.02,"maxMinutes":0.02},{"program":"Workflow Control Queue Cleanup","date":"2026-07-03","time":"23:00","status":"","runs":1,"avgMinutes":0,"p50Minutes":0,"p95Minutes":0,"p99Minutes":0,"maxMinutes":0},{"program":"Activate","date":"2026-07-03","time":"15:00","status":"","runs":1,"avgMinutes":0,"p50Minutes":0,"p95Minutes":0,"p99Minutes":0,"maxMinutes":0},{"program":"BNI AP Laporan Ekualisasi Pajak","date":"2026-07-03","time":"15:00","status":"","runs":1,"avgMinutes":8.48,"p50Minutes":8.48,"p95Minutes":8.48,"p99Minutes":8.48,"maxMinutes":8.48},{"program":"BNI AP Report Lalu Lintas Devisa (LLD)","date":"2026-07-03","time":"17:00","status":"","runs":1,"avgMinutes":0.07,"p50Minutes":0.07,"p95Minutes":0.07,"p99Minutes":0.07,"maxMinutes":0.07},{"program":"BNI AR Interface Create Credit Memo VA","date":"2026-07-03","time":"07:00","status":"","runs":1,"avgMinutes":0,"p50Minutes":0,"p95Minutes":0,"p99Minutes":0,"maxMinutes":0},{"program":"BNI AR Interface Create VA","date":"2026-07-03","time":"06:00","status":"","runs":1,"avgMinutes":0.3,"p50Minutes":0.3,"p95Minutes":0.3,"p99Minutes":0.3,"maxMinutes":0.3},{"program":"BNI AR Interface Receipt VA","date":"2026-07-03","time":"00:00","status":"","runs":1,"avgMinutes":0.3,"p50Minutes":0.3,"p95Minutes":0.3,"p99Minutes":0.3,"maxMinutes":0.3},{"program":"BNI AR Interface Receipt to ICONS","date":"2026-07-03","time":"00:00","status":"","runs":1,"avgMinutes":0.03,"p50Minutes":0.03,"p95Minutes":0.03,"p99Minutes":0.03,"maxMinutes":0.03},{"program":"BNI AR Populate VA","date":"2026-07-03","time":"06:00","status":"","runs":1,"avgMinutes":0,"p50Minutes":0,"p95Minutes":0,"p99Minutes":0,"maxMinutes":0},{"program":"BNI FA Interface AP Invoice","date":"2026-07-03","time":"11:00","status":"","runs":1,"avgMinutes":2.02,"p50Minutes":2.02,"p95Minutes":2.02,"p99Minutes":2.02,"maxMinutes":2.02},{"program":"BNI FA Laporan Rincian Mutasi Aset Tetap dan Aset dalam Penyelesaian","date":"2026-07-03","time":"15:00","status":"","runs":1,"avgMinutes":11.4,"p50Minutes":11.4,"p95Minutes":11.4,"p99Minutes":11.4,"maxMinutes":11.4},{"program":"BNI FA Mass Additions Create","date":"2026-07-03","time":"13:00","status":"","runs":1,"avgMinutes":3.27,"p50Minutes":3.27,"p95Minutes":3.27,"p99Minutes":3.27,"maxMinutes":3.27},{"program":"BNI FA Run Lease Payment Detail","date":"2026-07-03","time":"11:00","status":"","runs":1,"avgMinutes":0.45,"p50Minutes":0.45,"p95Minutes":0.45,"p99Minutes":0.45,"maxMinutes":0.45},{"program":"BNI FAH Journal Reversal","date":"2026-07-03","time":"21:00","status":"","runs":1,"avgMinutes":23.77,"p50Minutes":23.77,"p95Minutes":23.77,"p99Minutes":23.77,"maxMinutes":23.77},{"program":"BNI FAH Laporan Output","date":"2026-07-03","time":"07:00","status":"","runs":1,"avgMinutes":0,"p50Minutes":0,"p95Minutes":0,"p99Minutes":0,"maxMinutes":0},{"program":"BNI PA Budget Switching Report","date":"2026-07-03","time":"15:00","status":"","runs":1,"avgMinutes":0.07,"p50Minutes":0.07,"p95Minutes":0.07,"p99Minutes":0.07,"maxMinutes":0.07},{"program":"BNI PA Interface Generate Expenditure","date":"2026-07-03","time":"15:00","status":"","runs":1,"avgMinutes":0.02,"p50Minutes":0.02,"p95Minutes":0.02,"p99Minutes":0.02,"maxMinutes":0.02},{"program":"BNI PO Monitoring Deliverable Kontrak","date":"2026-07-03","time":"09:00","status":"","runs":1,"avgMinutes":0.08,"p50Minutes":0.08,"p95Minutes":0.08,"p99Minutes":0.08,"maxMinutes":0.08},{"program":"BNI PO Notifikasi PR Returned","date":"2026-07-03","time":"10:00","status":"","runs":1,"avgMinutes":0.3,"p50Minutes":0.3,"p95Minutes":0.3,"p99Minutes":0.3,"maxMinutes":0.3},{"program":"BNI POS Notifikasi Dokumen yang Akan Kedaluwarsa","date":"2026-07-03","time":"07:00","status":"","runs":1,"avgMinutes":1.5,"p50Minutes":1.5,"p95Minutes":1.5,"p99Minutes":1.5,"maxMinutes":1.5},{"program":"BNI POS Notifikasi Jatuh Tempo TDR Jasa Profesi","date":"2026-07-03","time":"07:00","status":"","runs":1,"avgMinutes":0,"p50Minutes":0,"p95Minutes":0,"p99Minutes":0,"maxMinutes":0},{"program":"BNI POS Notifikasi Pembaruan Laporan Keuangan","date":"2026-07-03","time":"20:00","status":"","runs":1,"avgMinutes":0.67,"p50Minutes":0.67,"p95Minutes":0.67,"p99Minutes":0.67,"maxMinutes":0.67},{"program":"BNI POS Pengingat Harian Kontrak Belum Dinilai","date":"2026-07-03","time":"07:00","status":"","runs":1,"avgMinutes":0,"p50Minutes":0,"p95Minutes":0,"p99Minutes":0,"maxMinutes":0},{"program":"BNI SO Notifikasi Lama Masa Sanggah","date":"2026-07-03","time":"07:00","status":"","runs":1,"avgMinutes":0,"p50Minutes":0,"p95Minutes":0,"p99Minutes":0,"maxMinutes":0},{"program":"Compile Non-Compiled Flexfields","date":"2026-07-03","time":"18:00","status":"","runs":1,"avgMinutes":0,"p50Minutes":0,"p95Minutes":0,"p99Minutes":0,"maxMinutes":0},{"program":"Invoice Approval Workflow","date":"2026-07-03","time":"11:00","status":"","runs":1,"avgMinutes":0.08,"p50Minutes":0.08,"p95Minutes":0.08,"p99Minutes":0.08,"maxMinutes":0.08},{"program":"Invoice Validation","date":"2026-07-03","time":"11:00","status":"","runs":1,"avgMinutes":0.1,"p50Minutes":0.1,"p95Minutes":0.1,"p99Minutes":0.1,"maxMinutes":0.1},{"program":"Mass Additions Post","date":"2026-07-03","time":"11:00","status":"","runs":1,"avgMinutes":0.07,"p50Minutes":0.07,"p95Minutes":0.07,"p99Minutes":0.07,"maxMinutes":0.07},{"program":"Payables Open Interface Import","date":"2026-07-03","time":"11:00","status":"","runs":1,"avgMinutes":0.12,"p50Minutes":0.12,"p95Minutes":0.12,"p99Minutes":0.12,"maxMinutes":0.12},{"program":"Prepayment Remittance Notice","date":"2026-07-03","time":"12:00","status":"","runs":1,"avgMinutes":0.05,"p50Minutes":0.05,"p95Minutes":0.05,"p99Minutes":0.05,"maxMinutes":0.05},{"program":"Purge Concurrent Request and/or Manager Data","date":"2026-07-03","time":"23:00","status":"","runs":1,"avgMinutes":22.5,"p50Minutes":22.5,"p95Minutes":22.5,"p99Minutes":22.5,"maxMinutes":22.5},{"program":"RX-only: Financial Tax Register Report","date":"2026-07-03","time":"20:00","status":"","runs":1,"avgMinutes":2.98,"p50Minutes":2.98,"p95Minutes":2.98,"p99Minutes":2.98,"maxMinutes":2.98},{"program":"Tax Reserve Ledger Report","date":"2026-07-03","time":"03:00","status":"","runs":1,"avgMinutes":37.05,"p50Minutes":37.05,"p95Minutes":37.05,"p99Minutes":37.05,"maxMinutes":37.05},{"program":"Validate Application Accounting Definitions","date":"2026-07-03","time":"17:00","status":"","runs":1,"avgMinutes":42.67,"p50Minutes":42.67,"p95Minutes":42.67,"p99Minutes":42.67,"maxMinutes":42.67},{"program":"Workflow Agent Activity Statistics Concurrent Program","date":"2026-07-03","time":"23:00","status":"","runs":1,"avgMinutes":0.1,"p50Minutes":0.1,"p95Minutes":0.1,"p99Minutes":0.1,"maxMinutes":0.1},{"program":"Workflow Mailer Statistics Concurrent Program","date":"2026-07-03","time":"23:00","status":"","runs":1,"avgMinutes":0,"p50Minutes":0,"p95Minutes":0,"p99Minutes":0,"maxMinutes":0},{"program":"Workflow Work Items Statistics Concurrent Program","date":"2026-07-03","time":"23:00","status":"","runs":1,"avgMinutes":0,"p50Minutes":0,"p95Minutes":0,"p99Minutes":0,"maxMinutes":0}],"jobErrors":[{"program":"BNI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PA Project Costing Integration to Hyperion","role":"child","parentProgram":"","message":"Concurrent Manager encountered an error while attempting to start your immediate concurrent program XXCUST_PA_PCT_HYP_INT. Routine &amp;ROUTINE received a return code of failure.\n\nContact your support representative.","count":2},{"program":"Journal Import","role":"child","parentProgram":"","message":"Program exited with status 1","count":2},{"program":"AP Withholding Tax Report","role":"child","parentProgram":"","message":"Invalid Arguments","count":1},{"program":"AUD: Supplier Costs Interface Audit","role":"child","parentProgram":"","message":"Concurrent Manager encountered an error while running Oracle*Report for your concurrent request 1508127.\n\nReview your concurrent request log and/or report output file for more detailed information.","count":1},{"program":"BNI PA Report List Project dan Task","role":"child","parentProgram":"","message":"An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failure.","count":1},{"program":"Record Print Status","role":"child","parentProgram":"","message":"Concurrent program returned no reason for failure.","count":1},{"program":"Request Set BNI AP Payment Instruction","role":"child","parentProgram":"","message":"Concurrent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</si>
</sst>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0.93</c:v>
                </c:pt>
                <c:pt idx="1">
                  <c:v>23.74</c:v>
                </c:pt>
                <c:pt idx="2">
                  <c:v>22.55</c:v>
                </c:pt>
                <c:pt idx="3">
                  <c:v>22.02</c:v>
                </c:pt>
                <c:pt idx="4">
                  <c:v>0.02</c:v>
                </c:pt>
                <c:pt idx="5">
                  <c:v>26.38</c:v>
                </c:pt>
                <c:pt idx="6">
                  <c:v>23.51</c:v>
                </c:pt>
                <c:pt idx="7">
                  <c:v>11.52</c:v>
                </c:pt>
                <c:pt idx="8">
                  <c:v>24.25</c:v>
                </c:pt>
                <c:pt idx="9">
                  <c:v>17.54</c:v>
                </c:pt>
                <c:pt idx="10">
                  <c:v>24.01</c:v>
                </c:pt>
                <c:pt idx="11">
                  <c:v>11.14</c:v>
                </c:pt>
                <c:pt idx="12">
                  <c:v>23.51</c:v>
                </c:pt>
                <c:pt idx="13">
                  <c:v>20.43</c:v>
                </c:pt>
                <c:pt idx="14">
                  <c:v>24.21</c:v>
                </c:pt>
                <c:pt idx="15">
                  <c:v>14.14</c:v>
                </c:pt>
                <c:pt idx="16">
                  <c:v>26.36</c:v>
                </c:pt>
                <c:pt idx="17">
                  <c:v>30.99</c:v>
                </c:pt>
                <c:pt idx="18">
                  <c:v>25.46</c:v>
                </c:pt>
                <c:pt idx="19">
                  <c:v>16.399999999999999</c:v>
                </c:pt>
                <c:pt idx="20">
                  <c:v>24.58</c:v>
                </c:pt>
                <c:pt idx="21">
                  <c:v>62.44</c:v>
                </c:pt>
                <c:pt idx="22">
                  <c:v>0.64</c:v>
                </c:pt>
                <c:pt idx="23">
                  <c:v>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D-47A0-92BD-0B288D73ED5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DD-47A0-92BD-0B288D73ED5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DD-47A0-92BD-0B288D73ED5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DD-47A0-92BD-0B288D73ED5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0.12</c:v>
                </c:pt>
                <c:pt idx="19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DD-47A0-92BD-0B288D73ED5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7">
                  <c:v>0.67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DD-47A0-92BD-0B288D73ED5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19.73</c:v>
                </c:pt>
                <c:pt idx="8">
                  <c:v>23.25</c:v>
                </c:pt>
                <c:pt idx="13">
                  <c:v>21.51</c:v>
                </c:pt>
                <c:pt idx="14">
                  <c:v>26.92</c:v>
                </c:pt>
                <c:pt idx="15">
                  <c:v>12.69</c:v>
                </c:pt>
                <c:pt idx="16">
                  <c:v>7</c:v>
                </c:pt>
                <c:pt idx="17">
                  <c:v>23.12</c:v>
                </c:pt>
                <c:pt idx="1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DD-47A0-92BD-0B288D73ED5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1.52</c:v>
                </c:pt>
                <c:pt idx="1">
                  <c:v>23.61</c:v>
                </c:pt>
                <c:pt idx="2">
                  <c:v>21.41</c:v>
                </c:pt>
                <c:pt idx="3">
                  <c:v>21.65</c:v>
                </c:pt>
                <c:pt idx="4">
                  <c:v>2.97</c:v>
                </c:pt>
                <c:pt idx="5">
                  <c:v>25.23</c:v>
                </c:pt>
                <c:pt idx="6">
                  <c:v>21.24</c:v>
                </c:pt>
                <c:pt idx="7">
                  <c:v>10.4</c:v>
                </c:pt>
                <c:pt idx="8">
                  <c:v>6.37</c:v>
                </c:pt>
                <c:pt idx="9">
                  <c:v>10.15</c:v>
                </c:pt>
                <c:pt idx="10">
                  <c:v>3.19</c:v>
                </c:pt>
                <c:pt idx="11">
                  <c:v>3.33</c:v>
                </c:pt>
                <c:pt idx="12">
                  <c:v>11.62</c:v>
                </c:pt>
                <c:pt idx="13">
                  <c:v>4.34</c:v>
                </c:pt>
                <c:pt idx="14">
                  <c:v>6.19</c:v>
                </c:pt>
                <c:pt idx="15">
                  <c:v>3.12</c:v>
                </c:pt>
                <c:pt idx="16">
                  <c:v>4.1399999999999997</c:v>
                </c:pt>
                <c:pt idx="17">
                  <c:v>3.3</c:v>
                </c:pt>
                <c:pt idx="18">
                  <c:v>4.09</c:v>
                </c:pt>
                <c:pt idx="19">
                  <c:v>4.78</c:v>
                </c:pt>
                <c:pt idx="20">
                  <c:v>23.45</c:v>
                </c:pt>
                <c:pt idx="21">
                  <c:v>39.86</c:v>
                </c:pt>
                <c:pt idx="22">
                  <c:v>1.36</c:v>
                </c:pt>
                <c:pt idx="23">
                  <c:v>88.91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DD-47A0-92BD-0B288D73ED5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3.63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DD-47A0-92BD-0B288D73ED5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0.63</c:v>
                </c:pt>
                <c:pt idx="12">
                  <c:v>0.43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DD-47A0-92BD-0B288D73ED5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">
                  <c:v>0.62</c:v>
                </c:pt>
                <c:pt idx="11">
                  <c:v>0.52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DD-47A0-92BD-0B288D73ED5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24.85</c:v>
                </c:pt>
                <c:pt idx="2">
                  <c:v>22.19</c:v>
                </c:pt>
                <c:pt idx="3">
                  <c:v>20.91</c:v>
                </c:pt>
                <c:pt idx="4">
                  <c:v>3.96</c:v>
                </c:pt>
                <c:pt idx="5">
                  <c:v>26.6</c:v>
                </c:pt>
                <c:pt idx="6">
                  <c:v>21.95</c:v>
                </c:pt>
                <c:pt idx="7">
                  <c:v>12.83</c:v>
                </c:pt>
                <c:pt idx="8">
                  <c:v>24.29</c:v>
                </c:pt>
                <c:pt idx="9">
                  <c:v>19.649999999999999</c:v>
                </c:pt>
                <c:pt idx="10">
                  <c:v>23.36</c:v>
                </c:pt>
                <c:pt idx="11">
                  <c:v>11.34</c:v>
                </c:pt>
                <c:pt idx="12">
                  <c:v>23.03</c:v>
                </c:pt>
                <c:pt idx="13">
                  <c:v>21.57</c:v>
                </c:pt>
                <c:pt idx="14">
                  <c:v>23.72</c:v>
                </c:pt>
                <c:pt idx="15">
                  <c:v>14.59</c:v>
                </c:pt>
                <c:pt idx="16">
                  <c:v>25.1</c:v>
                </c:pt>
                <c:pt idx="17">
                  <c:v>31.07</c:v>
                </c:pt>
                <c:pt idx="18">
                  <c:v>25.45</c:v>
                </c:pt>
                <c:pt idx="19">
                  <c:v>19.23</c:v>
                </c:pt>
                <c:pt idx="20">
                  <c:v>25.95</c:v>
                </c:pt>
                <c:pt idx="21">
                  <c:v>65.900000000000006</c:v>
                </c:pt>
                <c:pt idx="22">
                  <c:v>1.71</c:v>
                </c:pt>
                <c:pt idx="23">
                  <c:v>89.97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DD-47A0-92BD-0B288D73ED5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2.54</c:v>
                </c:pt>
                <c:pt idx="2">
                  <c:v>1.1299999999999999</c:v>
                </c:pt>
                <c:pt idx="3">
                  <c:v>0.35</c:v>
                </c:pt>
                <c:pt idx="5">
                  <c:v>1.49</c:v>
                </c:pt>
                <c:pt idx="6">
                  <c:v>1.1100000000000001</c:v>
                </c:pt>
                <c:pt idx="7">
                  <c:v>0.52</c:v>
                </c:pt>
                <c:pt idx="8">
                  <c:v>0.33</c:v>
                </c:pt>
                <c:pt idx="9">
                  <c:v>4.97</c:v>
                </c:pt>
                <c:pt idx="10">
                  <c:v>1.61</c:v>
                </c:pt>
                <c:pt idx="11">
                  <c:v>0.37</c:v>
                </c:pt>
                <c:pt idx="12">
                  <c:v>0.33</c:v>
                </c:pt>
                <c:pt idx="13">
                  <c:v>2.1800000000000002</c:v>
                </c:pt>
                <c:pt idx="14">
                  <c:v>1.42</c:v>
                </c:pt>
                <c:pt idx="15">
                  <c:v>0.35</c:v>
                </c:pt>
                <c:pt idx="16">
                  <c:v>0.53</c:v>
                </c:pt>
                <c:pt idx="17">
                  <c:v>1.1200000000000001</c:v>
                </c:pt>
                <c:pt idx="18">
                  <c:v>2.2599999999999998</c:v>
                </c:pt>
                <c:pt idx="19">
                  <c:v>1.99</c:v>
                </c:pt>
                <c:pt idx="20">
                  <c:v>1.23</c:v>
                </c:pt>
                <c:pt idx="21">
                  <c:v>0.65</c:v>
                </c:pt>
                <c:pt idx="22">
                  <c:v>0.33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DD-47A0-92BD-0B288D73ED5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0.32</c:v>
                </c:pt>
                <c:pt idx="1">
                  <c:v>0.39</c:v>
                </c:pt>
                <c:pt idx="2">
                  <c:v>0.43</c:v>
                </c:pt>
                <c:pt idx="3">
                  <c:v>7.0000000000000007E-2</c:v>
                </c:pt>
                <c:pt idx="5">
                  <c:v>0.33</c:v>
                </c:pt>
                <c:pt idx="6">
                  <c:v>0.42</c:v>
                </c:pt>
                <c:pt idx="7">
                  <c:v>0.41</c:v>
                </c:pt>
                <c:pt idx="8">
                  <c:v>0.32</c:v>
                </c:pt>
                <c:pt idx="9">
                  <c:v>0.47</c:v>
                </c:pt>
                <c:pt idx="10">
                  <c:v>0.46</c:v>
                </c:pt>
                <c:pt idx="11">
                  <c:v>2.08</c:v>
                </c:pt>
                <c:pt idx="12">
                  <c:v>0.34</c:v>
                </c:pt>
                <c:pt idx="13">
                  <c:v>0.37</c:v>
                </c:pt>
                <c:pt idx="14">
                  <c:v>0.49</c:v>
                </c:pt>
                <c:pt idx="15">
                  <c:v>0.37</c:v>
                </c:pt>
                <c:pt idx="16">
                  <c:v>0.44</c:v>
                </c:pt>
                <c:pt idx="17">
                  <c:v>0.4</c:v>
                </c:pt>
                <c:pt idx="18">
                  <c:v>0.4</c:v>
                </c:pt>
                <c:pt idx="19">
                  <c:v>0.33</c:v>
                </c:pt>
                <c:pt idx="20">
                  <c:v>0.37</c:v>
                </c:pt>
                <c:pt idx="21">
                  <c:v>0.33</c:v>
                </c:pt>
                <c:pt idx="22">
                  <c:v>0.32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DD-47A0-92BD-0B288D73ED5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43.03</c:v>
                </c:pt>
                <c:pt idx="1">
                  <c:v>20.13</c:v>
                </c:pt>
                <c:pt idx="2">
                  <c:v>21.66</c:v>
                </c:pt>
                <c:pt idx="3">
                  <c:v>97.2</c:v>
                </c:pt>
                <c:pt idx="4">
                  <c:v>652.23</c:v>
                </c:pt>
                <c:pt idx="5">
                  <c:v>22.21</c:v>
                </c:pt>
                <c:pt idx="6">
                  <c:v>20.71</c:v>
                </c:pt>
                <c:pt idx="7">
                  <c:v>110.25</c:v>
                </c:pt>
                <c:pt idx="8">
                  <c:v>66.31</c:v>
                </c:pt>
                <c:pt idx="9">
                  <c:v>22.16</c:v>
                </c:pt>
                <c:pt idx="10">
                  <c:v>77.91</c:v>
                </c:pt>
                <c:pt idx="11">
                  <c:v>22.28</c:v>
                </c:pt>
                <c:pt idx="12">
                  <c:v>61.87</c:v>
                </c:pt>
                <c:pt idx="13">
                  <c:v>23.01</c:v>
                </c:pt>
                <c:pt idx="14">
                  <c:v>23.98</c:v>
                </c:pt>
                <c:pt idx="15">
                  <c:v>97.15</c:v>
                </c:pt>
                <c:pt idx="16">
                  <c:v>86.92</c:v>
                </c:pt>
                <c:pt idx="17">
                  <c:v>24.92</c:v>
                </c:pt>
                <c:pt idx="18">
                  <c:v>33.26</c:v>
                </c:pt>
                <c:pt idx="19">
                  <c:v>110.9</c:v>
                </c:pt>
                <c:pt idx="20">
                  <c:v>30.61</c:v>
                </c:pt>
                <c:pt idx="21">
                  <c:v>108.65</c:v>
                </c:pt>
                <c:pt idx="22">
                  <c:v>31.11</c:v>
                </c:pt>
                <c:pt idx="23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DD-47A0-92BD-0B288D73ED5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6.52</c:v>
                </c:pt>
                <c:pt idx="4">
                  <c:v>0.65</c:v>
                </c:pt>
                <c:pt idx="16">
                  <c:v>1.78</c:v>
                </c:pt>
                <c:pt idx="17">
                  <c:v>0</c:v>
                </c:pt>
                <c:pt idx="18">
                  <c:v>2.2999999999999998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DD-47A0-92BD-0B288D73ED5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0.32</c:v>
                </c:pt>
                <c:pt idx="2">
                  <c:v>0.32</c:v>
                </c:pt>
                <c:pt idx="3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</c:v>
                </c:pt>
                <c:pt idx="8">
                  <c:v>0.73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0.32</c:v>
                </c:pt>
                <c:pt idx="15">
                  <c:v>0.02</c:v>
                </c:pt>
                <c:pt idx="16">
                  <c:v>0.32</c:v>
                </c:pt>
                <c:pt idx="17">
                  <c:v>0.39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0.02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DD-47A0-92BD-0B288D73ED5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7">
                  <c:v>42.67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DD-47A0-92BD-0B288D73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97160"/>
        <c:axId val="24507400"/>
      </c:lineChart>
      <c:catAx>
        <c:axId val="2449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7400"/>
        <c:crosses val="autoZero"/>
        <c:auto val="1"/>
        <c:lblAlgn val="ctr"/>
        <c:lblOffset val="100"/>
        <c:noMultiLvlLbl val="0"/>
      </c:catAx>
      <c:valAx>
        <c:axId val="2450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0.92</c:v>
                </c:pt>
                <c:pt idx="1">
                  <c:v>22.51</c:v>
                </c:pt>
                <c:pt idx="2">
                  <c:v>21.73</c:v>
                </c:pt>
                <c:pt idx="3">
                  <c:v>21.12</c:v>
                </c:pt>
                <c:pt idx="4">
                  <c:v>0.02</c:v>
                </c:pt>
                <c:pt idx="5">
                  <c:v>25.48</c:v>
                </c:pt>
                <c:pt idx="6">
                  <c:v>22.25</c:v>
                </c:pt>
                <c:pt idx="7">
                  <c:v>10.99</c:v>
                </c:pt>
                <c:pt idx="8">
                  <c:v>23.73</c:v>
                </c:pt>
                <c:pt idx="9">
                  <c:v>17.12</c:v>
                </c:pt>
                <c:pt idx="10">
                  <c:v>23.44</c:v>
                </c:pt>
                <c:pt idx="11">
                  <c:v>10.49</c:v>
                </c:pt>
                <c:pt idx="12">
                  <c:v>22.85</c:v>
                </c:pt>
                <c:pt idx="13">
                  <c:v>20.420000000000002</c:v>
                </c:pt>
                <c:pt idx="14">
                  <c:v>24.04</c:v>
                </c:pt>
                <c:pt idx="15">
                  <c:v>13.2</c:v>
                </c:pt>
                <c:pt idx="16">
                  <c:v>26.1</c:v>
                </c:pt>
                <c:pt idx="17">
                  <c:v>30.66</c:v>
                </c:pt>
                <c:pt idx="18">
                  <c:v>24.3</c:v>
                </c:pt>
                <c:pt idx="19">
                  <c:v>15.52</c:v>
                </c:pt>
                <c:pt idx="20">
                  <c:v>23.6</c:v>
                </c:pt>
                <c:pt idx="21">
                  <c:v>26.68</c:v>
                </c:pt>
                <c:pt idx="22">
                  <c:v>0.59</c:v>
                </c:pt>
                <c:pt idx="23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E-4B39-8786-B41D349BCB1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E-4B39-8786-B41D349BCB1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E-4B39-8786-B41D349BCB1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EE-4B39-8786-B41D349BCB1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0.11</c:v>
                </c:pt>
                <c:pt idx="19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EE-4B39-8786-B41D349BCB1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7">
                  <c:v>0.67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EE-4B39-8786-B41D349BCB1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19.73</c:v>
                </c:pt>
                <c:pt idx="8">
                  <c:v>22.92</c:v>
                </c:pt>
                <c:pt idx="13">
                  <c:v>21.46</c:v>
                </c:pt>
                <c:pt idx="14">
                  <c:v>26.72</c:v>
                </c:pt>
                <c:pt idx="15">
                  <c:v>12.67</c:v>
                </c:pt>
                <c:pt idx="16">
                  <c:v>7</c:v>
                </c:pt>
                <c:pt idx="17">
                  <c:v>22.1</c:v>
                </c:pt>
                <c:pt idx="1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EE-4B39-8786-B41D349BCB1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1.48</c:v>
                </c:pt>
                <c:pt idx="1">
                  <c:v>17.97</c:v>
                </c:pt>
                <c:pt idx="2">
                  <c:v>14.77</c:v>
                </c:pt>
                <c:pt idx="3">
                  <c:v>16.16</c:v>
                </c:pt>
                <c:pt idx="4">
                  <c:v>2.74</c:v>
                </c:pt>
                <c:pt idx="5">
                  <c:v>18.690000000000001</c:v>
                </c:pt>
                <c:pt idx="6">
                  <c:v>9.93</c:v>
                </c:pt>
                <c:pt idx="7">
                  <c:v>4.12</c:v>
                </c:pt>
                <c:pt idx="8">
                  <c:v>2.5099999999999998</c:v>
                </c:pt>
                <c:pt idx="9">
                  <c:v>2.8</c:v>
                </c:pt>
                <c:pt idx="10">
                  <c:v>2.75</c:v>
                </c:pt>
                <c:pt idx="11">
                  <c:v>2.52</c:v>
                </c:pt>
                <c:pt idx="12">
                  <c:v>2.57</c:v>
                </c:pt>
                <c:pt idx="13">
                  <c:v>2.6</c:v>
                </c:pt>
                <c:pt idx="14">
                  <c:v>2.78</c:v>
                </c:pt>
                <c:pt idx="15">
                  <c:v>2.2799999999999998</c:v>
                </c:pt>
                <c:pt idx="16">
                  <c:v>2.63</c:v>
                </c:pt>
                <c:pt idx="17">
                  <c:v>2.87</c:v>
                </c:pt>
                <c:pt idx="18">
                  <c:v>2.58</c:v>
                </c:pt>
                <c:pt idx="19">
                  <c:v>2.38</c:v>
                </c:pt>
                <c:pt idx="20">
                  <c:v>3.4</c:v>
                </c:pt>
                <c:pt idx="21">
                  <c:v>2.95</c:v>
                </c:pt>
                <c:pt idx="22">
                  <c:v>1.32</c:v>
                </c:pt>
                <c:pt idx="23">
                  <c:v>81.75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EE-4B39-8786-B41D349BCB1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3.54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4EE-4B39-8786-B41D349BCB1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0.63</c:v>
                </c:pt>
                <c:pt idx="12">
                  <c:v>0.43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4EE-4B39-8786-B41D349BCB1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">
                  <c:v>0.62</c:v>
                </c:pt>
                <c:pt idx="11">
                  <c:v>0.52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4EE-4B39-8786-B41D349BCB1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19.78</c:v>
                </c:pt>
                <c:pt idx="2">
                  <c:v>15.64</c:v>
                </c:pt>
                <c:pt idx="3">
                  <c:v>9.36</c:v>
                </c:pt>
                <c:pt idx="4">
                  <c:v>3.2</c:v>
                </c:pt>
                <c:pt idx="5">
                  <c:v>19.809999999999999</c:v>
                </c:pt>
                <c:pt idx="6">
                  <c:v>10.57</c:v>
                </c:pt>
                <c:pt idx="7">
                  <c:v>7.75</c:v>
                </c:pt>
                <c:pt idx="8">
                  <c:v>15.16</c:v>
                </c:pt>
                <c:pt idx="9">
                  <c:v>17.07</c:v>
                </c:pt>
                <c:pt idx="10">
                  <c:v>11.58</c:v>
                </c:pt>
                <c:pt idx="11">
                  <c:v>7.59</c:v>
                </c:pt>
                <c:pt idx="12">
                  <c:v>15.23</c:v>
                </c:pt>
                <c:pt idx="13">
                  <c:v>17.579999999999998</c:v>
                </c:pt>
                <c:pt idx="14">
                  <c:v>17.920000000000002</c:v>
                </c:pt>
                <c:pt idx="15">
                  <c:v>10.27</c:v>
                </c:pt>
                <c:pt idx="16">
                  <c:v>14.03</c:v>
                </c:pt>
                <c:pt idx="17">
                  <c:v>24.33</c:v>
                </c:pt>
                <c:pt idx="18">
                  <c:v>16.55</c:v>
                </c:pt>
                <c:pt idx="19">
                  <c:v>16.690000000000001</c:v>
                </c:pt>
                <c:pt idx="20">
                  <c:v>24.85</c:v>
                </c:pt>
                <c:pt idx="21">
                  <c:v>36.840000000000003</c:v>
                </c:pt>
                <c:pt idx="22">
                  <c:v>1.48</c:v>
                </c:pt>
                <c:pt idx="23">
                  <c:v>82.66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4EE-4B39-8786-B41D349BCB1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2.38</c:v>
                </c:pt>
                <c:pt idx="2">
                  <c:v>1.07</c:v>
                </c:pt>
                <c:pt idx="3">
                  <c:v>0.35</c:v>
                </c:pt>
                <c:pt idx="5">
                  <c:v>1.46</c:v>
                </c:pt>
                <c:pt idx="6">
                  <c:v>1.07</c:v>
                </c:pt>
                <c:pt idx="7">
                  <c:v>0.42</c:v>
                </c:pt>
                <c:pt idx="8">
                  <c:v>0.33</c:v>
                </c:pt>
                <c:pt idx="9">
                  <c:v>0.54</c:v>
                </c:pt>
                <c:pt idx="10">
                  <c:v>0.51</c:v>
                </c:pt>
                <c:pt idx="11">
                  <c:v>0.32</c:v>
                </c:pt>
                <c:pt idx="12">
                  <c:v>0.32</c:v>
                </c:pt>
                <c:pt idx="13">
                  <c:v>0.36</c:v>
                </c:pt>
                <c:pt idx="14">
                  <c:v>0.59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0.38</c:v>
                </c:pt>
                <c:pt idx="19">
                  <c:v>0.41</c:v>
                </c:pt>
                <c:pt idx="20">
                  <c:v>0.71</c:v>
                </c:pt>
                <c:pt idx="21">
                  <c:v>0.36</c:v>
                </c:pt>
                <c:pt idx="22">
                  <c:v>0.33</c:v>
                </c:pt>
                <c:pt idx="2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4EE-4B39-8786-B41D349BCB1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0.31</c:v>
                </c:pt>
                <c:pt idx="1">
                  <c:v>0.37</c:v>
                </c:pt>
                <c:pt idx="2">
                  <c:v>0.42</c:v>
                </c:pt>
                <c:pt idx="3">
                  <c:v>7.0000000000000007E-2</c:v>
                </c:pt>
                <c:pt idx="5">
                  <c:v>0.33</c:v>
                </c:pt>
                <c:pt idx="6">
                  <c:v>0.37</c:v>
                </c:pt>
                <c:pt idx="7">
                  <c:v>0.35</c:v>
                </c:pt>
                <c:pt idx="8">
                  <c:v>0.32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0.32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0.32</c:v>
                </c:pt>
                <c:pt idx="20">
                  <c:v>0.32</c:v>
                </c:pt>
                <c:pt idx="21">
                  <c:v>0.32</c:v>
                </c:pt>
                <c:pt idx="22">
                  <c:v>0.27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4EE-4B39-8786-B41D349BCB1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40.340000000000003</c:v>
                </c:pt>
                <c:pt idx="1">
                  <c:v>20.13</c:v>
                </c:pt>
                <c:pt idx="2">
                  <c:v>21.62</c:v>
                </c:pt>
                <c:pt idx="3">
                  <c:v>91.01</c:v>
                </c:pt>
                <c:pt idx="4">
                  <c:v>602.42999999999995</c:v>
                </c:pt>
                <c:pt idx="5">
                  <c:v>22.18</c:v>
                </c:pt>
                <c:pt idx="6">
                  <c:v>20.61</c:v>
                </c:pt>
                <c:pt idx="7">
                  <c:v>102.59</c:v>
                </c:pt>
                <c:pt idx="8">
                  <c:v>61.06</c:v>
                </c:pt>
                <c:pt idx="9">
                  <c:v>22.13</c:v>
                </c:pt>
                <c:pt idx="10">
                  <c:v>73.489999999999995</c:v>
                </c:pt>
                <c:pt idx="11">
                  <c:v>22.27</c:v>
                </c:pt>
                <c:pt idx="12">
                  <c:v>60.34</c:v>
                </c:pt>
                <c:pt idx="13">
                  <c:v>22.97</c:v>
                </c:pt>
                <c:pt idx="14">
                  <c:v>23.98</c:v>
                </c:pt>
                <c:pt idx="15">
                  <c:v>91.57</c:v>
                </c:pt>
                <c:pt idx="16">
                  <c:v>84.5</c:v>
                </c:pt>
                <c:pt idx="17">
                  <c:v>24.92</c:v>
                </c:pt>
                <c:pt idx="18">
                  <c:v>32.81</c:v>
                </c:pt>
                <c:pt idx="19">
                  <c:v>107.64</c:v>
                </c:pt>
                <c:pt idx="20">
                  <c:v>30.26</c:v>
                </c:pt>
                <c:pt idx="21">
                  <c:v>105.15</c:v>
                </c:pt>
                <c:pt idx="22">
                  <c:v>30.73</c:v>
                </c:pt>
                <c:pt idx="23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4EE-4B39-8786-B41D349BCB1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6.52</c:v>
                </c:pt>
                <c:pt idx="4">
                  <c:v>0.65</c:v>
                </c:pt>
                <c:pt idx="16">
                  <c:v>1.78</c:v>
                </c:pt>
                <c:pt idx="17">
                  <c:v>0</c:v>
                </c:pt>
                <c:pt idx="18">
                  <c:v>2.2999999999999998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4EE-4B39-8786-B41D349BCB1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0.31</c:v>
                </c:pt>
                <c:pt idx="2">
                  <c:v>0.31</c:v>
                </c:pt>
                <c:pt idx="3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</c:v>
                </c:pt>
                <c:pt idx="8">
                  <c:v>0.73</c:v>
                </c:pt>
                <c:pt idx="9">
                  <c:v>0.27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0.31</c:v>
                </c:pt>
                <c:pt idx="15">
                  <c:v>0.02</c:v>
                </c:pt>
                <c:pt idx="16">
                  <c:v>0.32</c:v>
                </c:pt>
                <c:pt idx="17">
                  <c:v>0.37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0.02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4EE-4B39-8786-B41D349BCB1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7">
                  <c:v>42.67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4EE-4B39-8786-B41D349BC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5976"/>
        <c:axId val="4758536"/>
      </c:lineChart>
      <c:catAx>
        <c:axId val="475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536"/>
        <c:crosses val="autoZero"/>
        <c:auto val="1"/>
        <c:lblAlgn val="ctr"/>
        <c:lblOffset val="100"/>
        <c:noMultiLvlLbl val="0"/>
      </c:catAx>
      <c:valAx>
        <c:axId val="475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0.83</c:v>
                </c:pt>
                <c:pt idx="1">
                  <c:v>5.13</c:v>
                </c:pt>
                <c:pt idx="2">
                  <c:v>4.6500000000000004</c:v>
                </c:pt>
                <c:pt idx="3">
                  <c:v>5.28</c:v>
                </c:pt>
                <c:pt idx="4">
                  <c:v>0.02</c:v>
                </c:pt>
                <c:pt idx="5">
                  <c:v>5.75</c:v>
                </c:pt>
                <c:pt idx="6">
                  <c:v>3.98</c:v>
                </c:pt>
                <c:pt idx="7">
                  <c:v>2.79</c:v>
                </c:pt>
                <c:pt idx="8">
                  <c:v>3.99</c:v>
                </c:pt>
                <c:pt idx="9">
                  <c:v>5.41</c:v>
                </c:pt>
                <c:pt idx="10">
                  <c:v>5.67</c:v>
                </c:pt>
                <c:pt idx="11">
                  <c:v>2.33</c:v>
                </c:pt>
                <c:pt idx="12">
                  <c:v>4.33</c:v>
                </c:pt>
                <c:pt idx="13">
                  <c:v>4.03</c:v>
                </c:pt>
                <c:pt idx="14">
                  <c:v>5.66</c:v>
                </c:pt>
                <c:pt idx="15">
                  <c:v>2.33</c:v>
                </c:pt>
                <c:pt idx="16">
                  <c:v>3.94</c:v>
                </c:pt>
                <c:pt idx="17">
                  <c:v>5.35</c:v>
                </c:pt>
                <c:pt idx="18">
                  <c:v>4.6500000000000004</c:v>
                </c:pt>
                <c:pt idx="19">
                  <c:v>4.0999999999999996</c:v>
                </c:pt>
                <c:pt idx="20">
                  <c:v>5.97</c:v>
                </c:pt>
                <c:pt idx="21">
                  <c:v>6.55</c:v>
                </c:pt>
                <c:pt idx="22">
                  <c:v>0.25</c:v>
                </c:pt>
                <c:pt idx="23">
                  <c:v>30.26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4-4ED8-A307-D2D3E4DE776B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4-4ED8-A307-D2D3E4DE776B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94-4ED8-A307-D2D3E4DE776B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94-4ED8-A307-D2D3E4DE776B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7.0000000000000007E-2</c:v>
                </c:pt>
                <c:pt idx="19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94-4ED8-A307-D2D3E4DE776B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7">
                  <c:v>0.67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94-4ED8-A307-D2D3E4DE776B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19.73</c:v>
                </c:pt>
                <c:pt idx="8">
                  <c:v>17.18</c:v>
                </c:pt>
                <c:pt idx="13">
                  <c:v>19.11</c:v>
                </c:pt>
                <c:pt idx="14">
                  <c:v>19.97</c:v>
                </c:pt>
                <c:pt idx="15">
                  <c:v>12.31</c:v>
                </c:pt>
                <c:pt idx="16">
                  <c:v>7</c:v>
                </c:pt>
                <c:pt idx="17">
                  <c:v>16.940000000000001</c:v>
                </c:pt>
                <c:pt idx="1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94-4ED8-A307-D2D3E4DE776B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0.78</c:v>
                </c:pt>
                <c:pt idx="1">
                  <c:v>4.41</c:v>
                </c:pt>
                <c:pt idx="2">
                  <c:v>3.76</c:v>
                </c:pt>
                <c:pt idx="3">
                  <c:v>4.2300000000000004</c:v>
                </c:pt>
                <c:pt idx="4">
                  <c:v>1.1200000000000001</c:v>
                </c:pt>
                <c:pt idx="5">
                  <c:v>4.78</c:v>
                </c:pt>
                <c:pt idx="6">
                  <c:v>3.29</c:v>
                </c:pt>
                <c:pt idx="7">
                  <c:v>1.91</c:v>
                </c:pt>
                <c:pt idx="8">
                  <c:v>1.56</c:v>
                </c:pt>
                <c:pt idx="9">
                  <c:v>1.48</c:v>
                </c:pt>
                <c:pt idx="10">
                  <c:v>1.48</c:v>
                </c:pt>
                <c:pt idx="11">
                  <c:v>1.31</c:v>
                </c:pt>
                <c:pt idx="12">
                  <c:v>1.68</c:v>
                </c:pt>
                <c:pt idx="13">
                  <c:v>1.62</c:v>
                </c:pt>
                <c:pt idx="14">
                  <c:v>1.63</c:v>
                </c:pt>
                <c:pt idx="15">
                  <c:v>1.38</c:v>
                </c:pt>
                <c:pt idx="16">
                  <c:v>1.48</c:v>
                </c:pt>
                <c:pt idx="17">
                  <c:v>1.62</c:v>
                </c:pt>
                <c:pt idx="18">
                  <c:v>1.51</c:v>
                </c:pt>
                <c:pt idx="19">
                  <c:v>1.44</c:v>
                </c:pt>
                <c:pt idx="20">
                  <c:v>2.09</c:v>
                </c:pt>
                <c:pt idx="21">
                  <c:v>2.7</c:v>
                </c:pt>
                <c:pt idx="22">
                  <c:v>0.95</c:v>
                </c:pt>
                <c:pt idx="23">
                  <c:v>31.03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94-4ED8-A307-D2D3E4DE776B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2.56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94-4ED8-A307-D2D3E4DE776B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0.63</c:v>
                </c:pt>
                <c:pt idx="12">
                  <c:v>0.43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94-4ED8-A307-D2D3E4DE776B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">
                  <c:v>0.62</c:v>
                </c:pt>
                <c:pt idx="11">
                  <c:v>0.52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E94-4ED8-A307-D2D3E4DE776B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5.44</c:v>
                </c:pt>
                <c:pt idx="2">
                  <c:v>4.29</c:v>
                </c:pt>
                <c:pt idx="3">
                  <c:v>2.4900000000000002</c:v>
                </c:pt>
                <c:pt idx="4">
                  <c:v>0.85</c:v>
                </c:pt>
                <c:pt idx="5">
                  <c:v>5.41</c:v>
                </c:pt>
                <c:pt idx="6">
                  <c:v>3.62</c:v>
                </c:pt>
                <c:pt idx="7">
                  <c:v>2.76</c:v>
                </c:pt>
                <c:pt idx="8">
                  <c:v>3.84</c:v>
                </c:pt>
                <c:pt idx="9">
                  <c:v>6.33</c:v>
                </c:pt>
                <c:pt idx="10">
                  <c:v>2.93</c:v>
                </c:pt>
                <c:pt idx="11">
                  <c:v>2.62</c:v>
                </c:pt>
                <c:pt idx="12">
                  <c:v>3.73</c:v>
                </c:pt>
                <c:pt idx="13">
                  <c:v>5.89</c:v>
                </c:pt>
                <c:pt idx="14">
                  <c:v>5.13</c:v>
                </c:pt>
                <c:pt idx="15">
                  <c:v>2.76</c:v>
                </c:pt>
                <c:pt idx="16">
                  <c:v>4.13</c:v>
                </c:pt>
                <c:pt idx="17">
                  <c:v>7.1</c:v>
                </c:pt>
                <c:pt idx="18">
                  <c:v>4.4000000000000004</c:v>
                </c:pt>
                <c:pt idx="19">
                  <c:v>6.2</c:v>
                </c:pt>
                <c:pt idx="20">
                  <c:v>6.44</c:v>
                </c:pt>
                <c:pt idx="21">
                  <c:v>7.74</c:v>
                </c:pt>
                <c:pt idx="22">
                  <c:v>0.49</c:v>
                </c:pt>
                <c:pt idx="23">
                  <c:v>30.77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E94-4ED8-A307-D2D3E4DE776B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0.65</c:v>
                </c:pt>
                <c:pt idx="2">
                  <c:v>0.51</c:v>
                </c:pt>
                <c:pt idx="3">
                  <c:v>0.21</c:v>
                </c:pt>
                <c:pt idx="5">
                  <c:v>0.77</c:v>
                </c:pt>
                <c:pt idx="6">
                  <c:v>0.45</c:v>
                </c:pt>
                <c:pt idx="7">
                  <c:v>0.1</c:v>
                </c:pt>
                <c:pt idx="8">
                  <c:v>0.18</c:v>
                </c:pt>
                <c:pt idx="9">
                  <c:v>0.28999999999999998</c:v>
                </c:pt>
                <c:pt idx="10">
                  <c:v>0.19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0.21</c:v>
                </c:pt>
                <c:pt idx="14">
                  <c:v>0.23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0.18</c:v>
                </c:pt>
                <c:pt idx="18">
                  <c:v>0.24</c:v>
                </c:pt>
                <c:pt idx="19">
                  <c:v>0.21</c:v>
                </c:pt>
                <c:pt idx="20">
                  <c:v>0.24</c:v>
                </c:pt>
                <c:pt idx="21">
                  <c:v>0.15</c:v>
                </c:pt>
                <c:pt idx="22">
                  <c:v>0.19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E94-4ED8-A307-D2D3E4DE776B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0.18</c:v>
                </c:pt>
                <c:pt idx="1">
                  <c:v>0.18</c:v>
                </c:pt>
                <c:pt idx="2">
                  <c:v>0.28999999999999998</c:v>
                </c:pt>
                <c:pt idx="3">
                  <c:v>0.04</c:v>
                </c:pt>
                <c:pt idx="5">
                  <c:v>0.17</c:v>
                </c:pt>
                <c:pt idx="6">
                  <c:v>0.18</c:v>
                </c:pt>
                <c:pt idx="7">
                  <c:v>0.09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0.16</c:v>
                </c:pt>
                <c:pt idx="11">
                  <c:v>0.22</c:v>
                </c:pt>
                <c:pt idx="12">
                  <c:v>0.17</c:v>
                </c:pt>
                <c:pt idx="13">
                  <c:v>0.15</c:v>
                </c:pt>
                <c:pt idx="14">
                  <c:v>0.17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0.18</c:v>
                </c:pt>
                <c:pt idx="18">
                  <c:v>0.18</c:v>
                </c:pt>
                <c:pt idx="19">
                  <c:v>0.13</c:v>
                </c:pt>
                <c:pt idx="20">
                  <c:v>0.17</c:v>
                </c:pt>
                <c:pt idx="21">
                  <c:v>0.13</c:v>
                </c:pt>
                <c:pt idx="22">
                  <c:v>0.1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E94-4ED8-A307-D2D3E4DE776B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21.81</c:v>
                </c:pt>
                <c:pt idx="1">
                  <c:v>20.13</c:v>
                </c:pt>
                <c:pt idx="2">
                  <c:v>21.19</c:v>
                </c:pt>
                <c:pt idx="3">
                  <c:v>46.71</c:v>
                </c:pt>
                <c:pt idx="4">
                  <c:v>242.78</c:v>
                </c:pt>
                <c:pt idx="5">
                  <c:v>16.02</c:v>
                </c:pt>
                <c:pt idx="6">
                  <c:v>13.83</c:v>
                </c:pt>
                <c:pt idx="7">
                  <c:v>45.81</c:v>
                </c:pt>
                <c:pt idx="8">
                  <c:v>32.89</c:v>
                </c:pt>
                <c:pt idx="9">
                  <c:v>21.76</c:v>
                </c:pt>
                <c:pt idx="10">
                  <c:v>41.75</c:v>
                </c:pt>
                <c:pt idx="11">
                  <c:v>18.010000000000002</c:v>
                </c:pt>
                <c:pt idx="12">
                  <c:v>43.11</c:v>
                </c:pt>
                <c:pt idx="13">
                  <c:v>22.56</c:v>
                </c:pt>
                <c:pt idx="14">
                  <c:v>23.98</c:v>
                </c:pt>
                <c:pt idx="15">
                  <c:v>50.98</c:v>
                </c:pt>
                <c:pt idx="16">
                  <c:v>57.21</c:v>
                </c:pt>
                <c:pt idx="17">
                  <c:v>24.92</c:v>
                </c:pt>
                <c:pt idx="18">
                  <c:v>27.8</c:v>
                </c:pt>
                <c:pt idx="19">
                  <c:v>70.959999999999994</c:v>
                </c:pt>
                <c:pt idx="20">
                  <c:v>26.3</c:v>
                </c:pt>
                <c:pt idx="21">
                  <c:v>65.72</c:v>
                </c:pt>
                <c:pt idx="22">
                  <c:v>26.47</c:v>
                </c:pt>
                <c:pt idx="23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E94-4ED8-A307-D2D3E4DE776B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6.52</c:v>
                </c:pt>
                <c:pt idx="4">
                  <c:v>0.65</c:v>
                </c:pt>
                <c:pt idx="16">
                  <c:v>1.78</c:v>
                </c:pt>
                <c:pt idx="17">
                  <c:v>0</c:v>
                </c:pt>
                <c:pt idx="18">
                  <c:v>2.2999999999999998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E94-4ED8-A307-D2D3E4DE776B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5">
                  <c:v>0.23</c:v>
                </c:pt>
                <c:pt idx="6">
                  <c:v>0.19</c:v>
                </c:pt>
                <c:pt idx="7">
                  <c:v>0</c:v>
                </c:pt>
                <c:pt idx="8">
                  <c:v>0.73</c:v>
                </c:pt>
                <c:pt idx="9">
                  <c:v>0.11</c:v>
                </c:pt>
                <c:pt idx="10">
                  <c:v>0.16</c:v>
                </c:pt>
                <c:pt idx="11">
                  <c:v>0.3</c:v>
                </c:pt>
                <c:pt idx="12">
                  <c:v>0.3</c:v>
                </c:pt>
                <c:pt idx="13">
                  <c:v>0.22</c:v>
                </c:pt>
                <c:pt idx="14">
                  <c:v>0.26</c:v>
                </c:pt>
                <c:pt idx="15">
                  <c:v>0.02</c:v>
                </c:pt>
                <c:pt idx="16">
                  <c:v>0.15</c:v>
                </c:pt>
                <c:pt idx="17">
                  <c:v>0.23</c:v>
                </c:pt>
                <c:pt idx="18">
                  <c:v>0.16</c:v>
                </c:pt>
                <c:pt idx="19">
                  <c:v>0.25</c:v>
                </c:pt>
                <c:pt idx="20">
                  <c:v>0.13</c:v>
                </c:pt>
                <c:pt idx="21">
                  <c:v>0.13</c:v>
                </c:pt>
                <c:pt idx="22">
                  <c:v>0.02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E94-4ED8-A307-D2D3E4DE776B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7">
                  <c:v>42.67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E94-4ED8-A307-D2D3E4DE7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58312"/>
        <c:axId val="73236488"/>
      </c:lineChart>
      <c:catAx>
        <c:axId val="7305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6488"/>
        <c:crosses val="autoZero"/>
        <c:auto val="1"/>
        <c:lblAlgn val="ctr"/>
        <c:lblOffset val="100"/>
        <c:noMultiLvlLbl val="0"/>
      </c:catAx>
      <c:valAx>
        <c:axId val="7323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0.83</c:v>
                </c:pt>
                <c:pt idx="1">
                  <c:v>1.1499999999999999</c:v>
                </c:pt>
                <c:pt idx="2">
                  <c:v>0.98</c:v>
                </c:pt>
                <c:pt idx="3">
                  <c:v>1.2</c:v>
                </c:pt>
                <c:pt idx="4">
                  <c:v>0.02</c:v>
                </c:pt>
                <c:pt idx="5">
                  <c:v>1.65</c:v>
                </c:pt>
                <c:pt idx="6">
                  <c:v>0.86</c:v>
                </c:pt>
                <c:pt idx="7">
                  <c:v>1.37</c:v>
                </c:pt>
                <c:pt idx="8">
                  <c:v>0.12</c:v>
                </c:pt>
                <c:pt idx="9">
                  <c:v>1.74</c:v>
                </c:pt>
                <c:pt idx="10">
                  <c:v>1.63</c:v>
                </c:pt>
                <c:pt idx="11">
                  <c:v>0.82</c:v>
                </c:pt>
                <c:pt idx="12">
                  <c:v>0.38</c:v>
                </c:pt>
                <c:pt idx="13">
                  <c:v>1.0900000000000001</c:v>
                </c:pt>
                <c:pt idx="14">
                  <c:v>1.83</c:v>
                </c:pt>
                <c:pt idx="15">
                  <c:v>0.38</c:v>
                </c:pt>
                <c:pt idx="16">
                  <c:v>0.98</c:v>
                </c:pt>
                <c:pt idx="17">
                  <c:v>1.28</c:v>
                </c:pt>
                <c:pt idx="18">
                  <c:v>1.27</c:v>
                </c:pt>
                <c:pt idx="19">
                  <c:v>1.08</c:v>
                </c:pt>
                <c:pt idx="20">
                  <c:v>1.1599999999999999</c:v>
                </c:pt>
                <c:pt idx="21">
                  <c:v>0.98</c:v>
                </c:pt>
                <c:pt idx="22">
                  <c:v>0.08</c:v>
                </c:pt>
                <c:pt idx="23">
                  <c:v>15.34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7-4B78-817E-47866473800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97-4B78-817E-47866473800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97-4B78-817E-47866473800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7.0000000000000007E-2</c:v>
                </c:pt>
                <c:pt idx="16">
                  <c:v>0</c:v>
                </c:pt>
                <c:pt idx="2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97-4B78-817E-47866473800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0.05</c:v>
                </c:pt>
                <c:pt idx="19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97-4B78-817E-47866473800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7">
                  <c:v>0.67</c:v>
                </c:pt>
                <c:pt idx="1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97-4B78-817E-47866473800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19.73</c:v>
                </c:pt>
                <c:pt idx="8">
                  <c:v>19.920000000000002</c:v>
                </c:pt>
                <c:pt idx="13">
                  <c:v>20.95</c:v>
                </c:pt>
                <c:pt idx="14">
                  <c:v>20.58</c:v>
                </c:pt>
                <c:pt idx="15">
                  <c:v>12.37</c:v>
                </c:pt>
                <c:pt idx="16">
                  <c:v>7</c:v>
                </c:pt>
                <c:pt idx="17">
                  <c:v>14.97</c:v>
                </c:pt>
                <c:pt idx="19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97-4B78-817E-47866473800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0.73</c:v>
                </c:pt>
                <c:pt idx="1">
                  <c:v>1.75</c:v>
                </c:pt>
                <c:pt idx="2">
                  <c:v>1.52</c:v>
                </c:pt>
                <c:pt idx="3">
                  <c:v>1.92</c:v>
                </c:pt>
                <c:pt idx="4">
                  <c:v>0.17</c:v>
                </c:pt>
                <c:pt idx="5">
                  <c:v>1.98</c:v>
                </c:pt>
                <c:pt idx="6">
                  <c:v>1.63</c:v>
                </c:pt>
                <c:pt idx="7">
                  <c:v>1.1499999999999999</c:v>
                </c:pt>
                <c:pt idx="8">
                  <c:v>1.1000000000000001</c:v>
                </c:pt>
                <c:pt idx="9">
                  <c:v>1.08</c:v>
                </c:pt>
                <c:pt idx="10">
                  <c:v>1.1499999999999999</c:v>
                </c:pt>
                <c:pt idx="11">
                  <c:v>1.1299999999999999</c:v>
                </c:pt>
                <c:pt idx="12">
                  <c:v>1.19</c:v>
                </c:pt>
                <c:pt idx="13">
                  <c:v>1.29</c:v>
                </c:pt>
                <c:pt idx="14">
                  <c:v>1.25</c:v>
                </c:pt>
                <c:pt idx="15">
                  <c:v>1.2</c:v>
                </c:pt>
                <c:pt idx="16">
                  <c:v>1.18</c:v>
                </c:pt>
                <c:pt idx="17">
                  <c:v>1.25</c:v>
                </c:pt>
                <c:pt idx="18">
                  <c:v>1.23</c:v>
                </c:pt>
                <c:pt idx="19">
                  <c:v>1.08</c:v>
                </c:pt>
                <c:pt idx="20">
                  <c:v>1.27</c:v>
                </c:pt>
                <c:pt idx="21">
                  <c:v>1.08</c:v>
                </c:pt>
                <c:pt idx="22">
                  <c:v>1.03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97-4B78-817E-47866473800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2.56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97-4B78-817E-47866473800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0.63</c:v>
                </c:pt>
                <c:pt idx="12">
                  <c:v>0.43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97-4B78-817E-47866473800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">
                  <c:v>0.62</c:v>
                </c:pt>
                <c:pt idx="11">
                  <c:v>0.52</c:v>
                </c:pt>
                <c:pt idx="2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97-4B78-817E-47866473800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1.73</c:v>
                </c:pt>
                <c:pt idx="1">
                  <c:v>2.15</c:v>
                </c:pt>
                <c:pt idx="2">
                  <c:v>2.2400000000000002</c:v>
                </c:pt>
                <c:pt idx="3">
                  <c:v>0.05</c:v>
                </c:pt>
                <c:pt idx="4">
                  <c:v>0.3</c:v>
                </c:pt>
                <c:pt idx="5">
                  <c:v>2.66</c:v>
                </c:pt>
                <c:pt idx="6">
                  <c:v>2.27</c:v>
                </c:pt>
                <c:pt idx="7">
                  <c:v>1.42</c:v>
                </c:pt>
                <c:pt idx="8">
                  <c:v>1.63</c:v>
                </c:pt>
                <c:pt idx="9">
                  <c:v>2.82</c:v>
                </c:pt>
                <c:pt idx="10">
                  <c:v>0.77</c:v>
                </c:pt>
                <c:pt idx="11">
                  <c:v>1.48</c:v>
                </c:pt>
                <c:pt idx="12">
                  <c:v>1.71</c:v>
                </c:pt>
                <c:pt idx="13">
                  <c:v>2.6</c:v>
                </c:pt>
                <c:pt idx="14">
                  <c:v>2.5299999999999998</c:v>
                </c:pt>
                <c:pt idx="15">
                  <c:v>1.42</c:v>
                </c:pt>
                <c:pt idx="16">
                  <c:v>2.0499999999999998</c:v>
                </c:pt>
                <c:pt idx="17">
                  <c:v>2.95</c:v>
                </c:pt>
                <c:pt idx="18">
                  <c:v>2.17</c:v>
                </c:pt>
                <c:pt idx="19">
                  <c:v>2.5299999999999998</c:v>
                </c:pt>
                <c:pt idx="20">
                  <c:v>2.25</c:v>
                </c:pt>
                <c:pt idx="21">
                  <c:v>1.7</c:v>
                </c:pt>
                <c:pt idx="22">
                  <c:v>0.32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97-4B78-817E-47866473800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0.38</c:v>
                </c:pt>
                <c:pt idx="1">
                  <c:v>0.12</c:v>
                </c:pt>
                <c:pt idx="2">
                  <c:v>0.52</c:v>
                </c:pt>
                <c:pt idx="3">
                  <c:v>0.18</c:v>
                </c:pt>
                <c:pt idx="5">
                  <c:v>0.7</c:v>
                </c:pt>
                <c:pt idx="6">
                  <c:v>0.39</c:v>
                </c:pt>
                <c:pt idx="7">
                  <c:v>0.03</c:v>
                </c:pt>
                <c:pt idx="8">
                  <c:v>0.17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0.3</c:v>
                </c:pt>
                <c:pt idx="19">
                  <c:v>0.05</c:v>
                </c:pt>
                <c:pt idx="20">
                  <c:v>0.3</c:v>
                </c:pt>
                <c:pt idx="21">
                  <c:v>0.05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C97-4B78-817E-47866473800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0.18</c:v>
                </c:pt>
                <c:pt idx="1">
                  <c:v>0.05</c:v>
                </c:pt>
                <c:pt idx="2">
                  <c:v>0.33</c:v>
                </c:pt>
                <c:pt idx="3">
                  <c:v>0.03</c:v>
                </c:pt>
                <c:pt idx="5">
                  <c:v>0.12</c:v>
                </c:pt>
                <c:pt idx="6">
                  <c:v>0.13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0.3</c:v>
                </c:pt>
                <c:pt idx="18">
                  <c:v>0.13</c:v>
                </c:pt>
                <c:pt idx="19">
                  <c:v>0.03</c:v>
                </c:pt>
                <c:pt idx="20">
                  <c:v>0.06</c:v>
                </c:pt>
                <c:pt idx="21">
                  <c:v>0.03</c:v>
                </c:pt>
                <c:pt idx="22">
                  <c:v>0.05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C97-4B78-817E-47866473800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20.85</c:v>
                </c:pt>
                <c:pt idx="1">
                  <c:v>20.13</c:v>
                </c:pt>
                <c:pt idx="2">
                  <c:v>21.19</c:v>
                </c:pt>
                <c:pt idx="3">
                  <c:v>21.32</c:v>
                </c:pt>
                <c:pt idx="4">
                  <c:v>42.15</c:v>
                </c:pt>
                <c:pt idx="5">
                  <c:v>21.78</c:v>
                </c:pt>
                <c:pt idx="6">
                  <c:v>19.53</c:v>
                </c:pt>
                <c:pt idx="7">
                  <c:v>35.159999999999997</c:v>
                </c:pt>
                <c:pt idx="8">
                  <c:v>22.17</c:v>
                </c:pt>
                <c:pt idx="9">
                  <c:v>21.76</c:v>
                </c:pt>
                <c:pt idx="10">
                  <c:v>23.73</c:v>
                </c:pt>
                <c:pt idx="11">
                  <c:v>22.2</c:v>
                </c:pt>
                <c:pt idx="12">
                  <c:v>43.11</c:v>
                </c:pt>
                <c:pt idx="13">
                  <c:v>22.56</c:v>
                </c:pt>
                <c:pt idx="14">
                  <c:v>23.98</c:v>
                </c:pt>
                <c:pt idx="15">
                  <c:v>28.75</c:v>
                </c:pt>
                <c:pt idx="16">
                  <c:v>57.21</c:v>
                </c:pt>
                <c:pt idx="17">
                  <c:v>24.92</c:v>
                </c:pt>
                <c:pt idx="18">
                  <c:v>27.8</c:v>
                </c:pt>
                <c:pt idx="19">
                  <c:v>70.959999999999994</c:v>
                </c:pt>
                <c:pt idx="20">
                  <c:v>26.3</c:v>
                </c:pt>
                <c:pt idx="21">
                  <c:v>65.72</c:v>
                </c:pt>
                <c:pt idx="22">
                  <c:v>26.47</c:v>
                </c:pt>
                <c:pt idx="23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C97-4B78-817E-47866473800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6.52</c:v>
                </c:pt>
                <c:pt idx="4">
                  <c:v>0.65</c:v>
                </c:pt>
                <c:pt idx="16">
                  <c:v>1.78</c:v>
                </c:pt>
                <c:pt idx="17">
                  <c:v>0</c:v>
                </c:pt>
                <c:pt idx="18">
                  <c:v>2.2999999999999998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C97-4B78-817E-47866473800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5">
                  <c:v>0.28999999999999998</c:v>
                </c:pt>
                <c:pt idx="6">
                  <c:v>0.3</c:v>
                </c:pt>
                <c:pt idx="7">
                  <c:v>0</c:v>
                </c:pt>
                <c:pt idx="8">
                  <c:v>0.73</c:v>
                </c:pt>
                <c:pt idx="9">
                  <c:v>0.02</c:v>
                </c:pt>
                <c:pt idx="10">
                  <c:v>0.16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0.02</c:v>
                </c:pt>
                <c:pt idx="16">
                  <c:v>7.0000000000000007E-2</c:v>
                </c:pt>
                <c:pt idx="17">
                  <c:v>0.3</c:v>
                </c:pt>
                <c:pt idx="18">
                  <c:v>0.16</c:v>
                </c:pt>
                <c:pt idx="19">
                  <c:v>0.3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C97-4B78-817E-47866473800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7">
                  <c:v>42.67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C97-4B78-817E-478664738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64040"/>
        <c:axId val="29166088"/>
      </c:lineChart>
      <c:catAx>
        <c:axId val="2916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6088"/>
        <c:crosses val="autoZero"/>
        <c:auto val="1"/>
        <c:lblAlgn val="ctr"/>
        <c:lblOffset val="100"/>
        <c:noMultiLvlLbl val="0"/>
      </c:catAx>
      <c:valAx>
        <c:axId val="2916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3</c:v>
                </c:pt>
                <c:pt idx="1">
                  <c:v>16</c:v>
                </c:pt>
                <c:pt idx="2">
                  <c:v>13</c:v>
                </c:pt>
                <c:pt idx="3">
                  <c:v>9</c:v>
                </c:pt>
                <c:pt idx="4">
                  <c:v>1</c:v>
                </c:pt>
                <c:pt idx="5">
                  <c:v>12</c:v>
                </c:pt>
                <c:pt idx="6">
                  <c:v>20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18</c:v>
                </c:pt>
                <c:pt idx="12">
                  <c:v>12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20</c:v>
                </c:pt>
                <c:pt idx="17">
                  <c:v>16</c:v>
                </c:pt>
                <c:pt idx="18">
                  <c:v>17</c:v>
                </c:pt>
                <c:pt idx="19">
                  <c:v>12</c:v>
                </c:pt>
                <c:pt idx="20">
                  <c:v>21</c:v>
                </c:pt>
                <c:pt idx="21">
                  <c:v>18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9-4038-BFD8-C56E6EC6581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9-4038-BFD8-C56E6EC6581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B9-4038-BFD8-C56E6EC6581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2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B9-4038-BFD8-C56E6EC6581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B9-4038-BFD8-C56E6EC6581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B9-4038-BFD8-C56E6EC6581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1</c:v>
                </c:pt>
                <c:pt idx="8">
                  <c:v>7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1</c:v>
                </c:pt>
                <c:pt idx="17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B9-4038-BFD8-C56E6EC6581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3</c:v>
                </c:pt>
                <c:pt idx="5">
                  <c:v>8</c:v>
                </c:pt>
                <c:pt idx="6">
                  <c:v>15</c:v>
                </c:pt>
                <c:pt idx="7">
                  <c:v>27</c:v>
                </c:pt>
                <c:pt idx="8">
                  <c:v>86</c:v>
                </c:pt>
                <c:pt idx="9">
                  <c:v>129</c:v>
                </c:pt>
                <c:pt idx="10">
                  <c:v>160</c:v>
                </c:pt>
                <c:pt idx="11">
                  <c:v>144</c:v>
                </c:pt>
                <c:pt idx="12">
                  <c:v>60</c:v>
                </c:pt>
                <c:pt idx="13">
                  <c:v>108</c:v>
                </c:pt>
                <c:pt idx="14">
                  <c:v>164</c:v>
                </c:pt>
                <c:pt idx="15">
                  <c:v>193</c:v>
                </c:pt>
                <c:pt idx="16">
                  <c:v>177</c:v>
                </c:pt>
                <c:pt idx="17">
                  <c:v>134</c:v>
                </c:pt>
                <c:pt idx="18">
                  <c:v>155</c:v>
                </c:pt>
                <c:pt idx="19">
                  <c:v>91</c:v>
                </c:pt>
                <c:pt idx="20">
                  <c:v>61</c:v>
                </c:pt>
                <c:pt idx="21">
                  <c:v>55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B9-4038-BFD8-C56E6EC6581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B9-4038-BFD8-C56E6EC6581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B9-4038-BFD8-C56E6EC6581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B9-4038-BFD8-C56E6EC6581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8</c:v>
                </c:pt>
                <c:pt idx="5">
                  <c:v>9</c:v>
                </c:pt>
                <c:pt idx="6">
                  <c:v>19</c:v>
                </c:pt>
                <c:pt idx="7">
                  <c:v>16</c:v>
                </c:pt>
                <c:pt idx="8">
                  <c:v>17</c:v>
                </c:pt>
                <c:pt idx="9">
                  <c:v>10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8</c:v>
                </c:pt>
                <c:pt idx="18">
                  <c:v>14</c:v>
                </c:pt>
                <c:pt idx="19">
                  <c:v>5</c:v>
                </c:pt>
                <c:pt idx="20">
                  <c:v>17</c:v>
                </c:pt>
                <c:pt idx="21">
                  <c:v>13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B9-4038-BFD8-C56E6EC6581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19</c:v>
                </c:pt>
                <c:pt idx="8">
                  <c:v>76</c:v>
                </c:pt>
                <c:pt idx="9">
                  <c:v>122</c:v>
                </c:pt>
                <c:pt idx="10">
                  <c:v>149</c:v>
                </c:pt>
                <c:pt idx="11">
                  <c:v>132</c:v>
                </c:pt>
                <c:pt idx="12">
                  <c:v>54</c:v>
                </c:pt>
                <c:pt idx="13">
                  <c:v>105</c:v>
                </c:pt>
                <c:pt idx="14">
                  <c:v>166</c:v>
                </c:pt>
                <c:pt idx="15">
                  <c:v>183</c:v>
                </c:pt>
                <c:pt idx="16">
                  <c:v>173</c:v>
                </c:pt>
                <c:pt idx="17">
                  <c:v>134</c:v>
                </c:pt>
                <c:pt idx="18">
                  <c:v>150</c:v>
                </c:pt>
                <c:pt idx="19">
                  <c:v>95</c:v>
                </c:pt>
                <c:pt idx="20">
                  <c:v>59</c:v>
                </c:pt>
                <c:pt idx="21">
                  <c:v>55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B9-4038-BFD8-C56E6EC6581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18</c:v>
                </c:pt>
                <c:pt idx="8">
                  <c:v>74</c:v>
                </c:pt>
                <c:pt idx="9">
                  <c:v>123</c:v>
                </c:pt>
                <c:pt idx="10">
                  <c:v>148</c:v>
                </c:pt>
                <c:pt idx="11">
                  <c:v>133</c:v>
                </c:pt>
                <c:pt idx="12">
                  <c:v>54</c:v>
                </c:pt>
                <c:pt idx="13">
                  <c:v>104</c:v>
                </c:pt>
                <c:pt idx="14">
                  <c:v>165</c:v>
                </c:pt>
                <c:pt idx="15">
                  <c:v>183</c:v>
                </c:pt>
                <c:pt idx="16">
                  <c:v>175</c:v>
                </c:pt>
                <c:pt idx="17">
                  <c:v>132</c:v>
                </c:pt>
                <c:pt idx="18">
                  <c:v>150</c:v>
                </c:pt>
                <c:pt idx="19">
                  <c:v>96</c:v>
                </c:pt>
                <c:pt idx="20">
                  <c:v>60</c:v>
                </c:pt>
                <c:pt idx="21">
                  <c:v>55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B9-4038-BFD8-C56E6EC6581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B9-4038-BFD8-C56E6EC6581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B9-4038-BFD8-C56E6EC6581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8</c:v>
                </c:pt>
                <c:pt idx="14">
                  <c:v>9</c:v>
                </c:pt>
                <c:pt idx="15">
                  <c:v>5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7</c:v>
                </c:pt>
                <c:pt idx="20">
                  <c:v>11</c:v>
                </c:pt>
                <c:pt idx="21">
                  <c:v>9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B9-4038-BFD8-C56E6EC6581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B9-4038-BFD8-C56E6EC65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43432"/>
        <c:axId val="32745992"/>
      </c:lineChart>
      <c:catAx>
        <c:axId val="3274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5992"/>
        <c:crosses val="autoZero"/>
        <c:auto val="1"/>
        <c:lblAlgn val="ctr"/>
        <c:lblOffset val="100"/>
        <c:noMultiLvlLbl val="0"/>
      </c:catAx>
      <c:valAx>
        <c:axId val="3274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3</c:v>
                </c:pt>
                <c:pt idx="1">
                  <c:v>16</c:v>
                </c:pt>
                <c:pt idx="2">
                  <c:v>13</c:v>
                </c:pt>
                <c:pt idx="3">
                  <c:v>9</c:v>
                </c:pt>
                <c:pt idx="4">
                  <c:v>1</c:v>
                </c:pt>
                <c:pt idx="5">
                  <c:v>12</c:v>
                </c:pt>
                <c:pt idx="6">
                  <c:v>20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18</c:v>
                </c:pt>
                <c:pt idx="12">
                  <c:v>12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20</c:v>
                </c:pt>
                <c:pt idx="17">
                  <c:v>16</c:v>
                </c:pt>
                <c:pt idx="18">
                  <c:v>17</c:v>
                </c:pt>
                <c:pt idx="19">
                  <c:v>12</c:v>
                </c:pt>
                <c:pt idx="20">
                  <c:v>21</c:v>
                </c:pt>
                <c:pt idx="21">
                  <c:v>18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E-4C52-98D2-B9CF6B31162F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2E-4C52-98D2-B9CF6B31162F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2E-4C52-98D2-B9CF6B31162F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2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2E-4C52-98D2-B9CF6B31162F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3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2E-4C52-98D2-B9CF6B31162F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7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2E-4C52-98D2-B9CF6B31162F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1</c:v>
                </c:pt>
                <c:pt idx="8">
                  <c:v>7</c:v>
                </c:pt>
                <c:pt idx="13">
                  <c:v>3</c:v>
                </c:pt>
                <c:pt idx="14">
                  <c:v>6</c:v>
                </c:pt>
                <c:pt idx="15">
                  <c:v>3</c:v>
                </c:pt>
                <c:pt idx="16">
                  <c:v>1</c:v>
                </c:pt>
                <c:pt idx="17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2E-4C52-98D2-B9CF6B31162F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3</c:v>
                </c:pt>
                <c:pt idx="5">
                  <c:v>8</c:v>
                </c:pt>
                <c:pt idx="6">
                  <c:v>15</c:v>
                </c:pt>
                <c:pt idx="7">
                  <c:v>27</c:v>
                </c:pt>
                <c:pt idx="8">
                  <c:v>86</c:v>
                </c:pt>
                <c:pt idx="9">
                  <c:v>129</c:v>
                </c:pt>
                <c:pt idx="10">
                  <c:v>160</c:v>
                </c:pt>
                <c:pt idx="11">
                  <c:v>144</c:v>
                </c:pt>
                <c:pt idx="12">
                  <c:v>60</c:v>
                </c:pt>
                <c:pt idx="13">
                  <c:v>108</c:v>
                </c:pt>
                <c:pt idx="14">
                  <c:v>164</c:v>
                </c:pt>
                <c:pt idx="15">
                  <c:v>193</c:v>
                </c:pt>
                <c:pt idx="16">
                  <c:v>177</c:v>
                </c:pt>
                <c:pt idx="17">
                  <c:v>134</c:v>
                </c:pt>
                <c:pt idx="18">
                  <c:v>155</c:v>
                </c:pt>
                <c:pt idx="19">
                  <c:v>91</c:v>
                </c:pt>
                <c:pt idx="20">
                  <c:v>61</c:v>
                </c:pt>
                <c:pt idx="21">
                  <c:v>55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2E-4C52-98D2-B9CF6B31162F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12E-4C52-98D2-B9CF6B31162F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12E-4C52-98D2-B9CF6B31162F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12E-4C52-98D2-B9CF6B31162F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18</c:v>
                </c:pt>
                <c:pt idx="4">
                  <c:v>8</c:v>
                </c:pt>
                <c:pt idx="5">
                  <c:v>9</c:v>
                </c:pt>
                <c:pt idx="6">
                  <c:v>19</c:v>
                </c:pt>
                <c:pt idx="7">
                  <c:v>16</c:v>
                </c:pt>
                <c:pt idx="8">
                  <c:v>17</c:v>
                </c:pt>
                <c:pt idx="9">
                  <c:v>10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8</c:v>
                </c:pt>
                <c:pt idx="18">
                  <c:v>14</c:v>
                </c:pt>
                <c:pt idx="19">
                  <c:v>5</c:v>
                </c:pt>
                <c:pt idx="20">
                  <c:v>17</c:v>
                </c:pt>
                <c:pt idx="21">
                  <c:v>13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12E-4C52-98D2-B9CF6B31162F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19</c:v>
                </c:pt>
                <c:pt idx="8">
                  <c:v>76</c:v>
                </c:pt>
                <c:pt idx="9">
                  <c:v>122</c:v>
                </c:pt>
                <c:pt idx="10">
                  <c:v>149</c:v>
                </c:pt>
                <c:pt idx="11">
                  <c:v>132</c:v>
                </c:pt>
                <c:pt idx="12">
                  <c:v>54</c:v>
                </c:pt>
                <c:pt idx="13">
                  <c:v>105</c:v>
                </c:pt>
                <c:pt idx="14">
                  <c:v>166</c:v>
                </c:pt>
                <c:pt idx="15">
                  <c:v>183</c:v>
                </c:pt>
                <c:pt idx="16">
                  <c:v>173</c:v>
                </c:pt>
                <c:pt idx="17">
                  <c:v>134</c:v>
                </c:pt>
                <c:pt idx="18">
                  <c:v>150</c:v>
                </c:pt>
                <c:pt idx="19">
                  <c:v>95</c:v>
                </c:pt>
                <c:pt idx="20">
                  <c:v>59</c:v>
                </c:pt>
                <c:pt idx="21">
                  <c:v>55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12E-4C52-98D2-B9CF6B31162F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18</c:v>
                </c:pt>
                <c:pt idx="8">
                  <c:v>74</c:v>
                </c:pt>
                <c:pt idx="9">
                  <c:v>123</c:v>
                </c:pt>
                <c:pt idx="10">
                  <c:v>148</c:v>
                </c:pt>
                <c:pt idx="11">
                  <c:v>133</c:v>
                </c:pt>
                <c:pt idx="12">
                  <c:v>54</c:v>
                </c:pt>
                <c:pt idx="13">
                  <c:v>104</c:v>
                </c:pt>
                <c:pt idx="14">
                  <c:v>165</c:v>
                </c:pt>
                <c:pt idx="15">
                  <c:v>183</c:v>
                </c:pt>
                <c:pt idx="16">
                  <c:v>175</c:v>
                </c:pt>
                <c:pt idx="17">
                  <c:v>132</c:v>
                </c:pt>
                <c:pt idx="18">
                  <c:v>150</c:v>
                </c:pt>
                <c:pt idx="19">
                  <c:v>96</c:v>
                </c:pt>
                <c:pt idx="20">
                  <c:v>60</c:v>
                </c:pt>
                <c:pt idx="21">
                  <c:v>55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12E-4C52-98D2-B9CF6B31162F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12E-4C52-98D2-B9CF6B31162F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12E-4C52-98D2-B9CF6B31162F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8</c:v>
                </c:pt>
                <c:pt idx="14">
                  <c:v>9</c:v>
                </c:pt>
                <c:pt idx="15">
                  <c:v>5</c:v>
                </c:pt>
                <c:pt idx="16">
                  <c:v>10</c:v>
                </c:pt>
                <c:pt idx="17">
                  <c:v>8</c:v>
                </c:pt>
                <c:pt idx="18">
                  <c:v>9</c:v>
                </c:pt>
                <c:pt idx="19">
                  <c:v>7</c:v>
                </c:pt>
                <c:pt idx="20">
                  <c:v>11</c:v>
                </c:pt>
                <c:pt idx="21">
                  <c:v>9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12E-4C52-98D2-B9CF6B31162F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12E-4C52-98D2-B9CF6B311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31720"/>
        <c:axId val="34934280"/>
      </c:lineChart>
      <c:catAx>
        <c:axId val="3493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4280"/>
        <c:crosses val="autoZero"/>
        <c:auto val="1"/>
        <c:lblAlgn val="ctr"/>
        <c:lblOffset val="100"/>
        <c:noMultiLvlLbl val="0"/>
      </c:catAx>
      <c:valAx>
        <c:axId val="3493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Journal Import</c:v>
                </c:pt>
                <c:pt idx="3">
                  <c:v>Create Accounting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0.12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A-4C33-A2DB-C762A91A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79304"/>
        <c:axId val="74681352"/>
      </c:barChart>
      <c:catAx>
        <c:axId val="74679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1352"/>
        <c:crosses val="autoZero"/>
        <c:auto val="1"/>
        <c:lblAlgn val="ctr"/>
        <c:lblOffset val="100"/>
        <c:noMultiLvlLbl val="0"/>
      </c:catAx>
      <c:valAx>
        <c:axId val="7468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7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FAH Journal Reversal</c:v>
                </c:pt>
                <c:pt idx="8">
                  <c:v>BNI FAH Laporan Output</c:v>
                </c:pt>
                <c:pt idx="9">
                  <c:v>Validate Application Accounting Definitions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5-4D16-B8A6-8572A6389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72040"/>
        <c:axId val="75380232"/>
      </c:barChart>
      <c:catAx>
        <c:axId val="7537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0232"/>
        <c:crosses val="autoZero"/>
        <c:auto val="1"/>
        <c:lblAlgn val="ctr"/>
        <c:lblOffset val="100"/>
        <c:noMultiLvlLbl val="0"/>
      </c:catAx>
      <c:valAx>
        <c:axId val="7538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1814</c:v>
                </c:pt>
                <c:pt idx="1">
                  <c:v>1728</c:v>
                </c:pt>
                <c:pt idx="2">
                  <c:v>1726</c:v>
                </c:pt>
                <c:pt idx="3">
                  <c:v>325</c:v>
                </c:pt>
                <c:pt idx="4">
                  <c:v>279</c:v>
                </c:pt>
                <c:pt idx="5">
                  <c:v>140</c:v>
                </c:pt>
                <c:pt idx="6">
                  <c:v>57</c:v>
                </c:pt>
                <c:pt idx="7">
                  <c:v>27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1-4806-AA01-780909713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24584"/>
        <c:axId val="75226632"/>
      </c:barChart>
      <c:catAx>
        <c:axId val="75224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6632"/>
        <c:crosses val="autoZero"/>
        <c:auto val="1"/>
        <c:lblAlgn val="ctr"/>
        <c:lblOffset val="100"/>
        <c:noMultiLvlLbl val="0"/>
      </c:catAx>
      <c:valAx>
        <c:axId val="7522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Validate Application Accounting Definitions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Create Accounting - Assets</c:v>
                </c:pt>
                <c:pt idx="8">
                  <c:v>Create Accounting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109.97</c:v>
                </c:pt>
                <c:pt idx="1">
                  <c:v>42.67</c:v>
                </c:pt>
                <c:pt idx="2">
                  <c:v>25.12</c:v>
                </c:pt>
                <c:pt idx="3">
                  <c:v>24.89</c:v>
                </c:pt>
                <c:pt idx="4">
                  <c:v>24.05</c:v>
                </c:pt>
                <c:pt idx="5">
                  <c:v>23.77</c:v>
                </c:pt>
                <c:pt idx="6">
                  <c:v>5.68</c:v>
                </c:pt>
                <c:pt idx="7">
                  <c:v>3.54</c:v>
                </c:pt>
                <c:pt idx="8">
                  <c:v>2.83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C-4809-AB62-67E6F2F4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869704"/>
        <c:axId val="75851272"/>
      </c:barChart>
      <c:catAx>
        <c:axId val="7586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51272"/>
        <c:crosses val="autoZero"/>
        <c:auto val="1"/>
        <c:lblAlgn val="ctr"/>
        <c:lblOffset val="100"/>
        <c:noMultiLvlLbl val="0"/>
      </c:catAx>
      <c:valAx>
        <c:axId val="7585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Accrue Expense Generate</c:v>
                </c:pt>
                <c:pt idx="1">
                  <c:v>Update Subledger Accounting Balances</c:v>
                </c:pt>
                <c:pt idx="2">
                  <c:v>BNI GL Bugla EFS Outbound F1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Create Accounting - Cost Management</c:v>
                </c:pt>
                <c:pt idx="6">
                  <c:v>Create Accounting - Receiving</c:v>
                </c:pt>
                <c:pt idx="7">
                  <c:v>BNI GL Interface Kurs Harian</c:v>
                </c:pt>
                <c:pt idx="8">
                  <c:v>Create Accounting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7.0000000000000007E-2</c:v>
                </c:pt>
                <c:pt idx="1">
                  <c:v>0.32</c:v>
                </c:pt>
                <c:pt idx="2">
                  <c:v>0.32</c:v>
                </c:pt>
                <c:pt idx="3">
                  <c:v>0.33</c:v>
                </c:pt>
                <c:pt idx="4">
                  <c:v>0.37</c:v>
                </c:pt>
                <c:pt idx="5">
                  <c:v>0.61</c:v>
                </c:pt>
                <c:pt idx="6">
                  <c:v>0.61</c:v>
                </c:pt>
                <c:pt idx="7">
                  <c:v>0.65</c:v>
                </c:pt>
                <c:pt idx="8">
                  <c:v>2.83</c:v>
                </c:pt>
                <c:pt idx="9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F-494E-8108-833503A1F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55784"/>
        <c:axId val="92312584"/>
      </c:barChart>
      <c:catAx>
        <c:axId val="8455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2584"/>
        <c:crosses val="autoZero"/>
        <c:auto val="1"/>
        <c:lblAlgn val="ctr"/>
        <c:lblOffset val="100"/>
        <c:noMultiLvlLbl val="0"/>
      </c:catAx>
      <c:valAx>
        <c:axId val="9231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Journal Import</c:v>
                </c:pt>
                <c:pt idx="1">
                  <c:v>Create Accounting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777-8E35-9F5AF4E8D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50856"/>
        <c:axId val="84752904"/>
      </c:barChart>
      <c:catAx>
        <c:axId val="8475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2904"/>
        <c:crosses val="autoZero"/>
        <c:auto val="1"/>
        <c:lblAlgn val="ctr"/>
        <c:lblOffset val="100"/>
        <c:noMultiLvlLbl val="0"/>
      </c:catAx>
      <c:valAx>
        <c:axId val="8475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5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2026-07-03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Program exited with status 1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1-4EBD-9AFF-6CDCCDB5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849160"/>
        <c:axId val="84852232"/>
      </c:barChart>
      <c:catAx>
        <c:axId val="8484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2232"/>
        <c:crosses val="autoZero"/>
        <c:auto val="1"/>
        <c:lblAlgn val="ctr"/>
        <c:lblOffset val="100"/>
        <c:noMultiLvlLbl val="0"/>
      </c:catAx>
      <c:valAx>
        <c:axId val="8485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D-49AD-9F4C-72F7D5191F7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CD-49AD-9F4C-72F7D5191F7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173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27</c:v>
                </c:pt>
                <c:pt idx="7">
                  <c:v>1698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279</c:v>
                </c:pt>
                <c:pt idx="12">
                  <c:v>1726</c:v>
                </c:pt>
                <c:pt idx="13">
                  <c:v>1726</c:v>
                </c:pt>
                <c:pt idx="14">
                  <c:v>40</c:v>
                </c:pt>
                <c:pt idx="15">
                  <c:v>5</c:v>
                </c:pt>
                <c:pt idx="16">
                  <c:v>140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CD-49AD-9F4C-72F7D5191F7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  <c:pt idx="17">
                  <c:v>Validate Application Accounting Definitions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CD-49AD-9F4C-72F7D5191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418376"/>
        <c:axId val="84816392"/>
      </c:barChart>
      <c:catAx>
        <c:axId val="3141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16392"/>
        <c:crosses val="autoZero"/>
        <c:auto val="1"/>
        <c:lblAlgn val="ctr"/>
        <c:lblOffset val="100"/>
        <c:noMultiLvlLbl val="0"/>
      </c:catAx>
      <c:valAx>
        <c:axId val="8481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1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EB9D6-58A5-C8AE-8ECF-2E66201B4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22B38-7D2B-4BDC-818F-BC9E8DFB0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B5A4D-C868-7423-647E-F9351D122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35A2A-32DF-54CD-91A8-9E2EDBE78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501A4-A329-F740-3325-60559FF0E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BE423-209B-D34D-91C2-008884B5B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48AD3-432D-DA38-DCFC-B1949657B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90374-FDD9-C1B4-7397-6C52289142FE}"/>
            </a:ext>
            <a:ext uri="{147F2762-F138-4A5C-976F-8EAC2B608ADB}">
              <a16:predDERef xmlns:a16="http://schemas.microsoft.com/office/drawing/2014/main" pred="{67048AD3-432D-DA38-DCFC-B1949657B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3452F-C814-469C-E0CB-26F57BB59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98A98-ACB3-0E5A-EC6D-6FCB85F4B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57D52-1454-4615-367C-44D74CB8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BE190-D898-BD50-C5ED-95BC65E4A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08B27-5169-7E52-2F2E-2E68C78EC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195B8-2296-B3A2-3509-B3CC0B094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1.68</v>
      </c>
      <c r="C4" s="3">
        <v>1.18</v>
      </c>
      <c r="D4" s="3">
        <v>2.83</v>
      </c>
      <c r="E4" s="3">
        <v>18.18</v>
      </c>
      <c r="F4" s="3">
        <v>75.58</v>
      </c>
      <c r="G4" s="3">
        <v>1814</v>
      </c>
      <c r="H4" s="3">
        <v>93.61</v>
      </c>
      <c r="I4" s="3">
        <v>0.06</v>
      </c>
    </row>
    <row r="5" spans="1:9">
      <c r="A5" s="3" t="s">
        <v>11</v>
      </c>
      <c r="B5" s="3">
        <v>0.2</v>
      </c>
      <c r="C5" s="3">
        <v>0.05</v>
      </c>
      <c r="D5" s="3">
        <v>0.37</v>
      </c>
      <c r="E5" s="3">
        <v>1.78</v>
      </c>
      <c r="F5" s="3">
        <v>72</v>
      </c>
      <c r="G5" s="3">
        <v>1728</v>
      </c>
      <c r="H5" s="3">
        <v>99.88</v>
      </c>
      <c r="I5" s="3">
        <v>0.12</v>
      </c>
    </row>
    <row r="6" spans="1:9">
      <c r="A6" s="3" t="s">
        <v>12</v>
      </c>
      <c r="B6" s="3">
        <v>0.16</v>
      </c>
      <c r="C6" s="3">
        <v>0.05</v>
      </c>
      <c r="D6" s="3">
        <v>0.33</v>
      </c>
      <c r="E6" s="3">
        <v>0.44</v>
      </c>
      <c r="F6" s="3">
        <v>71.92</v>
      </c>
      <c r="G6" s="3">
        <v>1726</v>
      </c>
      <c r="H6" s="3">
        <v>100</v>
      </c>
      <c r="I6" s="3">
        <v>0</v>
      </c>
    </row>
    <row r="7" spans="1:9">
      <c r="A7" s="3" t="s">
        <v>13</v>
      </c>
      <c r="B7" s="3">
        <v>4.8600000000000003</v>
      </c>
      <c r="C7" s="3">
        <v>1.07</v>
      </c>
      <c r="D7" s="3">
        <v>24.05</v>
      </c>
      <c r="E7" s="3">
        <v>30.6</v>
      </c>
      <c r="F7" s="3">
        <v>13.54</v>
      </c>
      <c r="G7" s="3">
        <v>325</v>
      </c>
      <c r="H7" s="3">
        <v>53.23</v>
      </c>
      <c r="I7" s="3">
        <v>0</v>
      </c>
    </row>
    <row r="8" spans="1:9">
      <c r="A8" s="3" t="s">
        <v>14</v>
      </c>
      <c r="B8" s="3">
        <v>4.5599999999999996</v>
      </c>
      <c r="C8" s="3">
        <v>1.97</v>
      </c>
      <c r="D8" s="3">
        <v>24.89</v>
      </c>
      <c r="E8" s="3">
        <v>31.41</v>
      </c>
      <c r="F8" s="3">
        <v>11.63</v>
      </c>
      <c r="G8" s="3">
        <v>279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0.3</v>
      </c>
      <c r="D9" s="3">
        <v>0.32</v>
      </c>
      <c r="E9" s="3">
        <v>0.43</v>
      </c>
      <c r="F9" s="3">
        <v>5.83</v>
      </c>
      <c r="G9" s="3">
        <v>140</v>
      </c>
      <c r="H9" s="3">
        <v>100</v>
      </c>
      <c r="I9" s="3">
        <v>0</v>
      </c>
    </row>
    <row r="10" spans="1:9">
      <c r="A10" s="3" t="s">
        <v>16</v>
      </c>
      <c r="B10" s="3">
        <v>44.72</v>
      </c>
      <c r="C10" s="3">
        <v>22.23</v>
      </c>
      <c r="D10" s="3">
        <v>109.97</v>
      </c>
      <c r="E10" s="3">
        <v>355.27</v>
      </c>
      <c r="F10" s="3">
        <v>2.38</v>
      </c>
      <c r="G10" s="3">
        <v>57</v>
      </c>
      <c r="H10" s="3">
        <v>70.180000000000007</v>
      </c>
      <c r="I10" s="3">
        <v>0</v>
      </c>
    </row>
    <row r="11" spans="1:9">
      <c r="A11" s="3" t="s">
        <v>17</v>
      </c>
      <c r="B11" s="3">
        <v>17.02</v>
      </c>
      <c r="C11" s="3">
        <v>16.88</v>
      </c>
      <c r="D11" s="3">
        <v>25.12</v>
      </c>
      <c r="E11" s="3">
        <v>26.65</v>
      </c>
      <c r="F11" s="3">
        <v>1.1299999999999999</v>
      </c>
      <c r="G11" s="3">
        <v>27</v>
      </c>
      <c r="H11" s="3">
        <v>100</v>
      </c>
      <c r="I11" s="3">
        <v>0</v>
      </c>
    </row>
    <row r="12" spans="1:9">
      <c r="A12" s="3" t="s">
        <v>18</v>
      </c>
      <c r="B12" s="3">
        <v>2.6</v>
      </c>
      <c r="C12" s="3">
        <v>1.78</v>
      </c>
      <c r="D12" s="3">
        <v>5.68</v>
      </c>
      <c r="E12" s="3">
        <v>6.35</v>
      </c>
      <c r="F12" s="3">
        <v>0.25</v>
      </c>
      <c r="G12" s="3">
        <v>6</v>
      </c>
      <c r="H12" s="3">
        <v>83.33</v>
      </c>
      <c r="I12" s="3">
        <v>0</v>
      </c>
    </row>
    <row r="13" spans="1:9">
      <c r="A13" s="3" t="s">
        <v>19</v>
      </c>
      <c r="B13" s="3">
        <v>7.0000000000000007E-2</v>
      </c>
      <c r="C13" s="3">
        <v>7.0000000000000007E-2</v>
      </c>
      <c r="D13" s="3">
        <v>7.0000000000000007E-2</v>
      </c>
      <c r="E13" s="3">
        <v>7.0000000000000007E-2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0.14000000000000001</v>
      </c>
      <c r="C14" s="3">
        <v>0.08</v>
      </c>
      <c r="D14" s="3">
        <v>0.32</v>
      </c>
      <c r="E14" s="3">
        <v>0.34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2.56</v>
      </c>
      <c r="C15" s="3">
        <v>2.56</v>
      </c>
      <c r="D15" s="3">
        <v>3.54</v>
      </c>
      <c r="E15" s="3">
        <v>3.63</v>
      </c>
      <c r="F15" s="3">
        <v>0.17</v>
      </c>
      <c r="G15" s="3">
        <v>4</v>
      </c>
      <c r="H15" s="3">
        <v>50</v>
      </c>
      <c r="I15" s="3">
        <v>0</v>
      </c>
    </row>
    <row r="16" spans="1:9">
      <c r="A16" s="3" t="s">
        <v>22</v>
      </c>
      <c r="B16" s="3">
        <v>0.41</v>
      </c>
      <c r="C16" s="3">
        <v>0.43</v>
      </c>
      <c r="D16" s="3">
        <v>0.61</v>
      </c>
      <c r="E16" s="3">
        <v>0.63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0.43</v>
      </c>
      <c r="C17" s="3">
        <v>0.52</v>
      </c>
      <c r="D17" s="3">
        <v>0.61</v>
      </c>
      <c r="E17" s="3">
        <v>0.62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0.5</v>
      </c>
      <c r="C18" s="3">
        <v>0.5</v>
      </c>
      <c r="D18" s="3">
        <v>0.65</v>
      </c>
      <c r="E18" s="3">
        <v>0.67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23.77</v>
      </c>
      <c r="C19" s="3">
        <v>23.77</v>
      </c>
      <c r="D19" s="3">
        <v>23.77</v>
      </c>
      <c r="E19" s="3">
        <v>23.77</v>
      </c>
      <c r="F19" s="3">
        <v>0.04</v>
      </c>
      <c r="G19" s="3">
        <v>1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42.67</v>
      </c>
      <c r="C21" s="3">
        <v>42.67</v>
      </c>
      <c r="D21" s="3">
        <v>42.67</v>
      </c>
      <c r="E21" s="3">
        <v>42.67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0.93</v>
      </c>
      <c r="D4" s="3"/>
      <c r="E4" s="3"/>
      <c r="F4" s="3"/>
      <c r="G4" s="3"/>
      <c r="H4" s="3"/>
      <c r="I4" s="3"/>
      <c r="J4" s="3">
        <v>1.52</v>
      </c>
      <c r="K4" s="3"/>
      <c r="L4" s="3"/>
      <c r="M4" s="3"/>
      <c r="N4" s="3">
        <v>1.73</v>
      </c>
      <c r="O4" s="3">
        <v>0.38</v>
      </c>
      <c r="P4" s="3">
        <v>0.32</v>
      </c>
      <c r="Q4" s="3">
        <v>43.03</v>
      </c>
      <c r="R4" s="3">
        <v>6.52</v>
      </c>
      <c r="S4" s="3">
        <v>0.3</v>
      </c>
      <c r="T4" s="3"/>
    </row>
    <row r="5" spans="1:20">
      <c r="A5" s="3" t="s">
        <v>31</v>
      </c>
      <c r="B5" s="3" t="s">
        <v>33</v>
      </c>
      <c r="C5" s="3">
        <v>23.74</v>
      </c>
      <c r="D5" s="3"/>
      <c r="E5" s="3"/>
      <c r="F5" s="3"/>
      <c r="G5" s="3"/>
      <c r="H5" s="3"/>
      <c r="I5" s="3"/>
      <c r="J5" s="3">
        <v>23.61</v>
      </c>
      <c r="K5" s="3">
        <v>3.63</v>
      </c>
      <c r="L5" s="3"/>
      <c r="M5" s="3"/>
      <c r="N5" s="3">
        <v>24.85</v>
      </c>
      <c r="O5" s="3">
        <v>2.54</v>
      </c>
      <c r="P5" s="3">
        <v>0.39</v>
      </c>
      <c r="Q5" s="3">
        <v>20.13</v>
      </c>
      <c r="R5" s="3"/>
      <c r="S5" s="3">
        <v>0.32</v>
      </c>
      <c r="T5" s="3"/>
    </row>
    <row r="6" spans="1:20">
      <c r="A6" s="3" t="s">
        <v>31</v>
      </c>
      <c r="B6" s="3" t="s">
        <v>34</v>
      </c>
      <c r="C6" s="3">
        <v>22.55</v>
      </c>
      <c r="D6" s="3"/>
      <c r="E6" s="3"/>
      <c r="F6" s="3"/>
      <c r="G6" s="3"/>
      <c r="H6" s="3"/>
      <c r="I6" s="3"/>
      <c r="J6" s="3">
        <v>21.41</v>
      </c>
      <c r="K6" s="3"/>
      <c r="L6" s="3"/>
      <c r="M6" s="3">
        <v>0.62</v>
      </c>
      <c r="N6" s="3">
        <v>22.19</v>
      </c>
      <c r="O6" s="3">
        <v>1.1299999999999999</v>
      </c>
      <c r="P6" s="3">
        <v>0.43</v>
      </c>
      <c r="Q6" s="3">
        <v>21.66</v>
      </c>
      <c r="R6" s="3"/>
      <c r="S6" s="3">
        <v>0.32</v>
      </c>
      <c r="T6" s="3"/>
    </row>
    <row r="7" spans="1:20">
      <c r="A7" s="3" t="s">
        <v>31</v>
      </c>
      <c r="B7" s="3" t="s">
        <v>35</v>
      </c>
      <c r="C7" s="3">
        <v>22.02</v>
      </c>
      <c r="D7" s="3"/>
      <c r="E7" s="3"/>
      <c r="F7" s="3"/>
      <c r="G7" s="3"/>
      <c r="H7" s="3"/>
      <c r="I7" s="3"/>
      <c r="J7" s="3">
        <v>21.65</v>
      </c>
      <c r="K7" s="3"/>
      <c r="L7" s="3">
        <v>0.63</v>
      </c>
      <c r="M7" s="3"/>
      <c r="N7" s="3">
        <v>20.91</v>
      </c>
      <c r="O7" s="3">
        <v>0.35</v>
      </c>
      <c r="P7" s="3">
        <v>7.0000000000000007E-2</v>
      </c>
      <c r="Q7" s="3">
        <v>97.2</v>
      </c>
      <c r="R7" s="3"/>
      <c r="S7" s="3">
        <v>0.3</v>
      </c>
      <c r="T7" s="3"/>
    </row>
    <row r="8" spans="1:20">
      <c r="A8" s="3" t="s">
        <v>31</v>
      </c>
      <c r="B8" s="3" t="s">
        <v>36</v>
      </c>
      <c r="C8" s="3">
        <v>0.02</v>
      </c>
      <c r="D8" s="3"/>
      <c r="E8" s="3"/>
      <c r="F8" s="3"/>
      <c r="G8" s="3"/>
      <c r="H8" s="3"/>
      <c r="I8" s="3"/>
      <c r="J8" s="3">
        <v>2.97</v>
      </c>
      <c r="K8" s="3"/>
      <c r="L8" s="3"/>
      <c r="M8" s="3"/>
      <c r="N8" s="3">
        <v>3.96</v>
      </c>
      <c r="O8" s="3"/>
      <c r="P8" s="3"/>
      <c r="Q8" s="3">
        <v>652.23</v>
      </c>
      <c r="R8" s="3">
        <v>0.65</v>
      </c>
      <c r="S8" s="3"/>
      <c r="T8" s="3"/>
    </row>
    <row r="9" spans="1:20">
      <c r="A9" s="3" t="s">
        <v>31</v>
      </c>
      <c r="B9" s="3" t="s">
        <v>37</v>
      </c>
      <c r="C9" s="3">
        <v>26.38</v>
      </c>
      <c r="D9" s="3"/>
      <c r="E9" s="3"/>
      <c r="F9" s="3"/>
      <c r="G9" s="3"/>
      <c r="H9" s="3"/>
      <c r="I9" s="3"/>
      <c r="J9" s="3">
        <v>25.23</v>
      </c>
      <c r="K9" s="3"/>
      <c r="L9" s="3"/>
      <c r="M9" s="3"/>
      <c r="N9" s="3">
        <v>26.6</v>
      </c>
      <c r="O9" s="3">
        <v>1.49</v>
      </c>
      <c r="P9" s="3">
        <v>0.33</v>
      </c>
      <c r="Q9" s="3">
        <v>22.21</v>
      </c>
      <c r="R9" s="3"/>
      <c r="S9" s="3">
        <v>0.3</v>
      </c>
      <c r="T9" s="3"/>
    </row>
    <row r="10" spans="1:20">
      <c r="A10" s="3" t="s">
        <v>31</v>
      </c>
      <c r="B10" s="3" t="s">
        <v>38</v>
      </c>
      <c r="C10" s="3">
        <v>23.51</v>
      </c>
      <c r="D10" s="3"/>
      <c r="E10" s="3"/>
      <c r="F10" s="3"/>
      <c r="G10" s="3"/>
      <c r="H10" s="3"/>
      <c r="I10" s="3"/>
      <c r="J10" s="3">
        <v>21.24</v>
      </c>
      <c r="K10" s="3"/>
      <c r="L10" s="3"/>
      <c r="M10" s="3"/>
      <c r="N10" s="3">
        <v>21.95</v>
      </c>
      <c r="O10" s="3">
        <v>1.1100000000000001</v>
      </c>
      <c r="P10" s="3">
        <v>0.42</v>
      </c>
      <c r="Q10" s="3">
        <v>20.71</v>
      </c>
      <c r="R10" s="3"/>
      <c r="S10" s="3">
        <v>0.3</v>
      </c>
      <c r="T10" s="3"/>
    </row>
    <row r="11" spans="1:20">
      <c r="A11" s="3" t="s">
        <v>31</v>
      </c>
      <c r="B11" s="3" t="s">
        <v>39</v>
      </c>
      <c r="C11" s="3">
        <v>11.52</v>
      </c>
      <c r="D11" s="3"/>
      <c r="E11" s="3">
        <v>0</v>
      </c>
      <c r="F11" s="3"/>
      <c r="G11" s="3"/>
      <c r="H11" s="3"/>
      <c r="I11" s="3">
        <v>19.73</v>
      </c>
      <c r="J11" s="3">
        <v>10.4</v>
      </c>
      <c r="K11" s="3"/>
      <c r="L11" s="3"/>
      <c r="M11" s="3"/>
      <c r="N11" s="3">
        <v>12.83</v>
      </c>
      <c r="O11" s="3">
        <v>0.52</v>
      </c>
      <c r="P11" s="3">
        <v>0.41</v>
      </c>
      <c r="Q11" s="3">
        <v>110.25</v>
      </c>
      <c r="R11" s="3"/>
      <c r="S11" s="3">
        <v>0</v>
      </c>
      <c r="T11" s="3"/>
    </row>
    <row r="12" spans="1:20">
      <c r="A12" s="3" t="s">
        <v>31</v>
      </c>
      <c r="B12" s="3" t="s">
        <v>40</v>
      </c>
      <c r="C12" s="3">
        <v>24.25</v>
      </c>
      <c r="D12" s="3"/>
      <c r="E12" s="3"/>
      <c r="F12" s="3"/>
      <c r="G12" s="3"/>
      <c r="H12" s="3"/>
      <c r="I12" s="3">
        <v>23.25</v>
      </c>
      <c r="J12" s="3">
        <v>6.37</v>
      </c>
      <c r="K12" s="3"/>
      <c r="L12" s="3"/>
      <c r="M12" s="3"/>
      <c r="N12" s="3">
        <v>24.29</v>
      </c>
      <c r="O12" s="3">
        <v>0.33</v>
      </c>
      <c r="P12" s="3">
        <v>0.32</v>
      </c>
      <c r="Q12" s="3">
        <v>66.31</v>
      </c>
      <c r="R12" s="3"/>
      <c r="S12" s="3">
        <v>0.73</v>
      </c>
      <c r="T12" s="3"/>
    </row>
    <row r="13" spans="1:20">
      <c r="A13" s="3" t="s">
        <v>31</v>
      </c>
      <c r="B13" s="3" t="s">
        <v>41</v>
      </c>
      <c r="C13" s="3">
        <v>17.54</v>
      </c>
      <c r="D13" s="3"/>
      <c r="E13" s="3"/>
      <c r="F13" s="3"/>
      <c r="G13" s="3"/>
      <c r="H13" s="3"/>
      <c r="I13" s="3"/>
      <c r="J13" s="3">
        <v>10.15</v>
      </c>
      <c r="K13" s="3"/>
      <c r="L13" s="3"/>
      <c r="M13" s="3"/>
      <c r="N13" s="3">
        <v>19.649999999999999</v>
      </c>
      <c r="O13" s="3">
        <v>4.97</v>
      </c>
      <c r="P13" s="3">
        <v>0.47</v>
      </c>
      <c r="Q13" s="3">
        <v>22.16</v>
      </c>
      <c r="R13" s="3"/>
      <c r="S13" s="3">
        <v>0.28999999999999998</v>
      </c>
      <c r="T13" s="3"/>
    </row>
    <row r="14" spans="1:20">
      <c r="A14" s="3" t="s">
        <v>31</v>
      </c>
      <c r="B14" s="3" t="s">
        <v>42</v>
      </c>
      <c r="C14" s="3">
        <v>24.01</v>
      </c>
      <c r="D14" s="3"/>
      <c r="E14" s="3"/>
      <c r="F14" s="3">
        <v>7.0000000000000007E-2</v>
      </c>
      <c r="G14" s="3"/>
      <c r="H14" s="3"/>
      <c r="I14" s="3"/>
      <c r="J14" s="3">
        <v>3.19</v>
      </c>
      <c r="K14" s="3"/>
      <c r="L14" s="3"/>
      <c r="M14" s="3"/>
      <c r="N14" s="3">
        <v>23.36</v>
      </c>
      <c r="O14" s="3">
        <v>1.61</v>
      </c>
      <c r="P14" s="3">
        <v>0.46</v>
      </c>
      <c r="Q14" s="3">
        <v>77.91</v>
      </c>
      <c r="R14" s="3"/>
      <c r="S14" s="3">
        <v>0.3</v>
      </c>
      <c r="T14" s="3"/>
    </row>
    <row r="15" spans="1:20">
      <c r="A15" s="3" t="s">
        <v>31</v>
      </c>
      <c r="B15" s="3" t="s">
        <v>43</v>
      </c>
      <c r="C15" s="3">
        <v>11.14</v>
      </c>
      <c r="D15" s="3"/>
      <c r="E15" s="3"/>
      <c r="F15" s="3"/>
      <c r="G15" s="3"/>
      <c r="H15" s="3"/>
      <c r="I15" s="3"/>
      <c r="J15" s="3">
        <v>3.33</v>
      </c>
      <c r="K15" s="3"/>
      <c r="L15" s="3"/>
      <c r="M15" s="3">
        <v>0.52</v>
      </c>
      <c r="N15" s="3">
        <v>11.34</v>
      </c>
      <c r="O15" s="3">
        <v>0.37</v>
      </c>
      <c r="P15" s="3">
        <v>2.08</v>
      </c>
      <c r="Q15" s="3">
        <v>22.28</v>
      </c>
      <c r="R15" s="3"/>
      <c r="S15" s="3">
        <v>0.3</v>
      </c>
      <c r="T15" s="3"/>
    </row>
    <row r="16" spans="1:20">
      <c r="A16" s="3" t="s">
        <v>31</v>
      </c>
      <c r="B16" s="3" t="s">
        <v>44</v>
      </c>
      <c r="C16" s="3">
        <v>23.51</v>
      </c>
      <c r="D16" s="3"/>
      <c r="E16" s="3"/>
      <c r="F16" s="3"/>
      <c r="G16" s="3"/>
      <c r="H16" s="3"/>
      <c r="I16" s="3"/>
      <c r="J16" s="3">
        <v>11.62</v>
      </c>
      <c r="K16" s="3"/>
      <c r="L16" s="3">
        <v>0.43</v>
      </c>
      <c r="M16" s="3"/>
      <c r="N16" s="3">
        <v>23.03</v>
      </c>
      <c r="O16" s="3">
        <v>0.33</v>
      </c>
      <c r="P16" s="3">
        <v>0.34</v>
      </c>
      <c r="Q16" s="3">
        <v>61.87</v>
      </c>
      <c r="R16" s="3"/>
      <c r="S16" s="3">
        <v>0.3</v>
      </c>
      <c r="T16" s="3"/>
    </row>
    <row r="17" spans="1:20">
      <c r="A17" s="3" t="s">
        <v>31</v>
      </c>
      <c r="B17" s="3" t="s">
        <v>45</v>
      </c>
      <c r="C17" s="3">
        <v>20.43</v>
      </c>
      <c r="D17" s="3"/>
      <c r="E17" s="3"/>
      <c r="F17" s="3"/>
      <c r="G17" s="3"/>
      <c r="H17" s="3"/>
      <c r="I17" s="3">
        <v>21.51</v>
      </c>
      <c r="J17" s="3">
        <v>4.34</v>
      </c>
      <c r="K17" s="3"/>
      <c r="L17" s="3"/>
      <c r="M17" s="3"/>
      <c r="N17" s="3">
        <v>21.57</v>
      </c>
      <c r="O17" s="3">
        <v>2.1800000000000002</v>
      </c>
      <c r="P17" s="3">
        <v>0.37</v>
      </c>
      <c r="Q17" s="3">
        <v>23.01</v>
      </c>
      <c r="R17" s="3"/>
      <c r="S17" s="3">
        <v>0.3</v>
      </c>
      <c r="T17" s="3"/>
    </row>
    <row r="18" spans="1:20">
      <c r="A18" s="3" t="s">
        <v>31</v>
      </c>
      <c r="B18" s="3" t="s">
        <v>46</v>
      </c>
      <c r="C18" s="3">
        <v>24.21</v>
      </c>
      <c r="D18" s="3"/>
      <c r="E18" s="3"/>
      <c r="F18" s="3"/>
      <c r="G18" s="3"/>
      <c r="H18" s="3"/>
      <c r="I18" s="3">
        <v>26.92</v>
      </c>
      <c r="J18" s="3">
        <v>6.19</v>
      </c>
      <c r="K18" s="3"/>
      <c r="L18" s="3"/>
      <c r="M18" s="3"/>
      <c r="N18" s="3">
        <v>23.72</v>
      </c>
      <c r="O18" s="3">
        <v>1.42</v>
      </c>
      <c r="P18" s="3">
        <v>0.49</v>
      </c>
      <c r="Q18" s="3">
        <v>23.98</v>
      </c>
      <c r="R18" s="3"/>
      <c r="S18" s="3">
        <v>0.32</v>
      </c>
      <c r="T18" s="3"/>
    </row>
    <row r="19" spans="1:20">
      <c r="A19" s="3" t="s">
        <v>31</v>
      </c>
      <c r="B19" s="3" t="s">
        <v>47</v>
      </c>
      <c r="C19" s="3">
        <v>14.14</v>
      </c>
      <c r="D19" s="3"/>
      <c r="E19" s="3"/>
      <c r="F19" s="3"/>
      <c r="G19" s="3"/>
      <c r="H19" s="3"/>
      <c r="I19" s="3">
        <v>12.69</v>
      </c>
      <c r="J19" s="3">
        <v>3.12</v>
      </c>
      <c r="K19" s="3"/>
      <c r="L19" s="3"/>
      <c r="M19" s="3"/>
      <c r="N19" s="3">
        <v>14.59</v>
      </c>
      <c r="O19" s="3">
        <v>0.35</v>
      </c>
      <c r="P19" s="3">
        <v>0.37</v>
      </c>
      <c r="Q19" s="3">
        <v>97.15</v>
      </c>
      <c r="R19" s="3"/>
      <c r="S19" s="3">
        <v>0.02</v>
      </c>
      <c r="T19" s="3"/>
    </row>
    <row r="20" spans="1:20">
      <c r="A20" s="3" t="s">
        <v>31</v>
      </c>
      <c r="B20" s="3" t="s">
        <v>48</v>
      </c>
      <c r="C20" s="3">
        <v>26.36</v>
      </c>
      <c r="D20" s="3"/>
      <c r="E20" s="3"/>
      <c r="F20" s="3">
        <v>0</v>
      </c>
      <c r="G20" s="3"/>
      <c r="H20" s="3"/>
      <c r="I20" s="3">
        <v>7</v>
      </c>
      <c r="J20" s="3">
        <v>4.1399999999999997</v>
      </c>
      <c r="K20" s="3"/>
      <c r="L20" s="3"/>
      <c r="M20" s="3"/>
      <c r="N20" s="3">
        <v>25.1</v>
      </c>
      <c r="O20" s="3">
        <v>0.53</v>
      </c>
      <c r="P20" s="3">
        <v>0.44</v>
      </c>
      <c r="Q20" s="3">
        <v>86.92</v>
      </c>
      <c r="R20" s="3">
        <v>1.78</v>
      </c>
      <c r="S20" s="3">
        <v>0.32</v>
      </c>
      <c r="T20" s="3"/>
    </row>
    <row r="21" spans="1:20">
      <c r="A21" s="3" t="s">
        <v>31</v>
      </c>
      <c r="B21" s="3" t="s">
        <v>49</v>
      </c>
      <c r="C21" s="3">
        <v>30.99</v>
      </c>
      <c r="D21" s="3"/>
      <c r="E21" s="3"/>
      <c r="F21" s="3"/>
      <c r="G21" s="3">
        <v>0.12</v>
      </c>
      <c r="H21" s="3">
        <v>0.67</v>
      </c>
      <c r="I21" s="3">
        <v>23.12</v>
      </c>
      <c r="J21" s="3">
        <v>3.3</v>
      </c>
      <c r="K21" s="3"/>
      <c r="L21" s="3"/>
      <c r="M21" s="3"/>
      <c r="N21" s="3">
        <v>31.07</v>
      </c>
      <c r="O21" s="3">
        <v>1.1200000000000001</v>
      </c>
      <c r="P21" s="3">
        <v>0.4</v>
      </c>
      <c r="Q21" s="3">
        <v>24.92</v>
      </c>
      <c r="R21" s="3">
        <v>0</v>
      </c>
      <c r="S21" s="3">
        <v>0.39</v>
      </c>
      <c r="T21" s="3">
        <v>42.67</v>
      </c>
    </row>
    <row r="22" spans="1:20">
      <c r="A22" s="3" t="s">
        <v>31</v>
      </c>
      <c r="B22" s="3" t="s">
        <v>50</v>
      </c>
      <c r="C22" s="3">
        <v>25.46</v>
      </c>
      <c r="D22" s="3"/>
      <c r="E22" s="3"/>
      <c r="F22" s="3"/>
      <c r="G22" s="3"/>
      <c r="H22" s="3"/>
      <c r="I22" s="3"/>
      <c r="J22" s="3">
        <v>4.09</v>
      </c>
      <c r="K22" s="3">
        <v>0</v>
      </c>
      <c r="L22" s="3"/>
      <c r="M22" s="3"/>
      <c r="N22" s="3">
        <v>25.45</v>
      </c>
      <c r="O22" s="3">
        <v>2.2599999999999998</v>
      </c>
      <c r="P22" s="3">
        <v>0.4</v>
      </c>
      <c r="Q22" s="3">
        <v>33.26</v>
      </c>
      <c r="R22" s="3">
        <v>2.2999999999999998</v>
      </c>
      <c r="S22" s="3">
        <v>0.3</v>
      </c>
      <c r="T22" s="3"/>
    </row>
    <row r="23" spans="1:20">
      <c r="A23" s="3" t="s">
        <v>31</v>
      </c>
      <c r="B23" s="3" t="s">
        <v>51</v>
      </c>
      <c r="C23" s="3">
        <v>16.399999999999999</v>
      </c>
      <c r="D23" s="3"/>
      <c r="E23" s="3"/>
      <c r="F23" s="3"/>
      <c r="G23" s="3">
        <v>0.35</v>
      </c>
      <c r="H23" s="3">
        <v>0.32</v>
      </c>
      <c r="I23" s="3">
        <v>16.75</v>
      </c>
      <c r="J23" s="3">
        <v>4.78</v>
      </c>
      <c r="K23" s="3"/>
      <c r="L23" s="3"/>
      <c r="M23" s="3"/>
      <c r="N23" s="3">
        <v>19.23</v>
      </c>
      <c r="O23" s="3">
        <v>1.99</v>
      </c>
      <c r="P23" s="3">
        <v>0.33</v>
      </c>
      <c r="Q23" s="3">
        <v>110.9</v>
      </c>
      <c r="R23" s="3"/>
      <c r="S23" s="3">
        <v>0.3</v>
      </c>
      <c r="T23" s="3"/>
    </row>
    <row r="24" spans="1:20">
      <c r="A24" s="3" t="s">
        <v>31</v>
      </c>
      <c r="B24" s="3" t="s">
        <v>52</v>
      </c>
      <c r="C24" s="3">
        <v>24.58</v>
      </c>
      <c r="D24" s="3"/>
      <c r="E24" s="3"/>
      <c r="F24" s="3"/>
      <c r="G24" s="3"/>
      <c r="H24" s="3"/>
      <c r="I24" s="3"/>
      <c r="J24" s="3">
        <v>23.45</v>
      </c>
      <c r="K24" s="3"/>
      <c r="L24" s="3"/>
      <c r="M24" s="3"/>
      <c r="N24" s="3">
        <v>25.95</v>
      </c>
      <c r="O24" s="3">
        <v>1.23</v>
      </c>
      <c r="P24" s="3">
        <v>0.37</v>
      </c>
      <c r="Q24" s="3">
        <v>30.61</v>
      </c>
      <c r="R24" s="3"/>
      <c r="S24" s="3">
        <v>0.3</v>
      </c>
      <c r="T24" s="3"/>
    </row>
    <row r="25" spans="1:20">
      <c r="A25" s="3" t="s">
        <v>31</v>
      </c>
      <c r="B25" s="3" t="s">
        <v>53</v>
      </c>
      <c r="C25" s="3">
        <v>62.44</v>
      </c>
      <c r="D25" s="3">
        <v>23.77</v>
      </c>
      <c r="E25" s="3"/>
      <c r="F25" s="3"/>
      <c r="G25" s="3"/>
      <c r="H25" s="3"/>
      <c r="I25" s="3"/>
      <c r="J25" s="3">
        <v>39.86</v>
      </c>
      <c r="K25" s="3"/>
      <c r="L25" s="3"/>
      <c r="M25" s="3"/>
      <c r="N25" s="3">
        <v>65.900000000000006</v>
      </c>
      <c r="O25" s="3">
        <v>0.65</v>
      </c>
      <c r="P25" s="3">
        <v>0.33</v>
      </c>
      <c r="Q25" s="3">
        <v>108.65</v>
      </c>
      <c r="R25" s="3"/>
      <c r="S25" s="3">
        <v>0.3</v>
      </c>
      <c r="T25" s="3"/>
    </row>
    <row r="26" spans="1:20">
      <c r="A26" s="3" t="s">
        <v>31</v>
      </c>
      <c r="B26" s="3" t="s">
        <v>54</v>
      </c>
      <c r="C26" s="3">
        <v>0.64</v>
      </c>
      <c r="D26" s="3"/>
      <c r="E26" s="3"/>
      <c r="F26" s="3">
        <v>7.0000000000000007E-2</v>
      </c>
      <c r="G26" s="3"/>
      <c r="H26" s="3"/>
      <c r="I26" s="3"/>
      <c r="J26" s="3">
        <v>1.36</v>
      </c>
      <c r="K26" s="3"/>
      <c r="L26" s="3"/>
      <c r="M26" s="3">
        <v>0.15</v>
      </c>
      <c r="N26" s="3">
        <v>1.71</v>
      </c>
      <c r="O26" s="3">
        <v>0.33</v>
      </c>
      <c r="P26" s="3">
        <v>0.32</v>
      </c>
      <c r="Q26" s="3">
        <v>31.11</v>
      </c>
      <c r="R26" s="3"/>
      <c r="S26" s="3">
        <v>0.02</v>
      </c>
      <c r="T26" s="3"/>
    </row>
    <row r="27" spans="1:20">
      <c r="A27" s="3" t="s">
        <v>31</v>
      </c>
      <c r="B27" s="3" t="s">
        <v>55</v>
      </c>
      <c r="C27" s="3">
        <v>87.9</v>
      </c>
      <c r="D27" s="3"/>
      <c r="E27" s="3"/>
      <c r="F27" s="3"/>
      <c r="G27" s="3"/>
      <c r="H27" s="3"/>
      <c r="I27" s="3"/>
      <c r="J27" s="3">
        <v>88.91</v>
      </c>
      <c r="K27" s="3"/>
      <c r="L27" s="3">
        <v>0.18</v>
      </c>
      <c r="M27" s="3"/>
      <c r="N27" s="3">
        <v>89.97</v>
      </c>
      <c r="O27" s="3">
        <v>0.33</v>
      </c>
      <c r="P27" s="3">
        <v>0.32</v>
      </c>
      <c r="Q27" s="3">
        <v>21.6</v>
      </c>
      <c r="R27" s="3">
        <v>1.77</v>
      </c>
      <c r="S27" s="3">
        <v>0.05</v>
      </c>
      <c r="T27" s="3"/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0.92</v>
      </c>
      <c r="D4" s="3"/>
      <c r="E4" s="3"/>
      <c r="F4" s="3"/>
      <c r="G4" s="3"/>
      <c r="H4" s="3"/>
      <c r="I4" s="3"/>
      <c r="J4" s="3">
        <v>1.48</v>
      </c>
      <c r="K4" s="3"/>
      <c r="L4" s="3"/>
      <c r="M4" s="3"/>
      <c r="N4" s="3">
        <v>1.73</v>
      </c>
      <c r="O4" s="3">
        <v>0.38</v>
      </c>
      <c r="P4" s="3">
        <v>0.31</v>
      </c>
      <c r="Q4" s="3">
        <v>40.340000000000003</v>
      </c>
      <c r="R4" s="3">
        <v>6.52</v>
      </c>
      <c r="S4" s="3">
        <v>0.3</v>
      </c>
      <c r="T4" s="3"/>
    </row>
    <row r="5" spans="1:20">
      <c r="A5" s="3" t="s">
        <v>31</v>
      </c>
      <c r="B5" s="3" t="s">
        <v>33</v>
      </c>
      <c r="C5" s="3">
        <v>22.51</v>
      </c>
      <c r="D5" s="3"/>
      <c r="E5" s="3"/>
      <c r="F5" s="3"/>
      <c r="G5" s="3"/>
      <c r="H5" s="3"/>
      <c r="I5" s="3"/>
      <c r="J5" s="3">
        <v>17.97</v>
      </c>
      <c r="K5" s="3">
        <v>3.54</v>
      </c>
      <c r="L5" s="3"/>
      <c r="M5" s="3"/>
      <c r="N5" s="3">
        <v>19.78</v>
      </c>
      <c r="O5" s="3">
        <v>2.38</v>
      </c>
      <c r="P5" s="3">
        <v>0.37</v>
      </c>
      <c r="Q5" s="3">
        <v>20.13</v>
      </c>
      <c r="R5" s="3"/>
      <c r="S5" s="3">
        <v>0.31</v>
      </c>
      <c r="T5" s="3"/>
    </row>
    <row r="6" spans="1:20">
      <c r="A6" s="3" t="s">
        <v>31</v>
      </c>
      <c r="B6" s="3" t="s">
        <v>34</v>
      </c>
      <c r="C6" s="3">
        <v>21.73</v>
      </c>
      <c r="D6" s="3"/>
      <c r="E6" s="3"/>
      <c r="F6" s="3"/>
      <c r="G6" s="3"/>
      <c r="H6" s="3"/>
      <c r="I6" s="3"/>
      <c r="J6" s="3">
        <v>14.77</v>
      </c>
      <c r="K6" s="3"/>
      <c r="L6" s="3"/>
      <c r="M6" s="3">
        <v>0.62</v>
      </c>
      <c r="N6" s="3">
        <v>15.64</v>
      </c>
      <c r="O6" s="3">
        <v>1.07</v>
      </c>
      <c r="P6" s="3">
        <v>0.42</v>
      </c>
      <c r="Q6" s="3">
        <v>21.62</v>
      </c>
      <c r="R6" s="3"/>
      <c r="S6" s="3">
        <v>0.31</v>
      </c>
      <c r="T6" s="3"/>
    </row>
    <row r="7" spans="1:20">
      <c r="A7" s="3" t="s">
        <v>31</v>
      </c>
      <c r="B7" s="3" t="s">
        <v>35</v>
      </c>
      <c r="C7" s="3">
        <v>21.12</v>
      </c>
      <c r="D7" s="3"/>
      <c r="E7" s="3"/>
      <c r="F7" s="3"/>
      <c r="G7" s="3"/>
      <c r="H7" s="3"/>
      <c r="I7" s="3"/>
      <c r="J7" s="3">
        <v>16.16</v>
      </c>
      <c r="K7" s="3"/>
      <c r="L7" s="3">
        <v>0.63</v>
      </c>
      <c r="M7" s="3"/>
      <c r="N7" s="3">
        <v>9.36</v>
      </c>
      <c r="O7" s="3">
        <v>0.35</v>
      </c>
      <c r="P7" s="3">
        <v>7.0000000000000007E-2</v>
      </c>
      <c r="Q7" s="3">
        <v>91.01</v>
      </c>
      <c r="R7" s="3"/>
      <c r="S7" s="3">
        <v>0.3</v>
      </c>
      <c r="T7" s="3"/>
    </row>
    <row r="8" spans="1:20">
      <c r="A8" s="3" t="s">
        <v>31</v>
      </c>
      <c r="B8" s="3" t="s">
        <v>36</v>
      </c>
      <c r="C8" s="3">
        <v>0.02</v>
      </c>
      <c r="D8" s="3"/>
      <c r="E8" s="3"/>
      <c r="F8" s="3"/>
      <c r="G8" s="3"/>
      <c r="H8" s="3"/>
      <c r="I8" s="3"/>
      <c r="J8" s="3">
        <v>2.74</v>
      </c>
      <c r="K8" s="3"/>
      <c r="L8" s="3"/>
      <c r="M8" s="3"/>
      <c r="N8" s="3">
        <v>3.2</v>
      </c>
      <c r="O8" s="3"/>
      <c r="P8" s="3"/>
      <c r="Q8" s="3">
        <v>602.42999999999995</v>
      </c>
      <c r="R8" s="3">
        <v>0.65</v>
      </c>
      <c r="S8" s="3"/>
      <c r="T8" s="3"/>
    </row>
    <row r="9" spans="1:20">
      <c r="A9" s="3" t="s">
        <v>31</v>
      </c>
      <c r="B9" s="3" t="s">
        <v>37</v>
      </c>
      <c r="C9" s="3">
        <v>25.48</v>
      </c>
      <c r="D9" s="3"/>
      <c r="E9" s="3"/>
      <c r="F9" s="3"/>
      <c r="G9" s="3"/>
      <c r="H9" s="3"/>
      <c r="I9" s="3"/>
      <c r="J9" s="3">
        <v>18.690000000000001</v>
      </c>
      <c r="K9" s="3"/>
      <c r="L9" s="3"/>
      <c r="M9" s="3"/>
      <c r="N9" s="3">
        <v>19.809999999999999</v>
      </c>
      <c r="O9" s="3">
        <v>1.46</v>
      </c>
      <c r="P9" s="3">
        <v>0.33</v>
      </c>
      <c r="Q9" s="3">
        <v>22.18</v>
      </c>
      <c r="R9" s="3"/>
      <c r="S9" s="3">
        <v>0.3</v>
      </c>
      <c r="T9" s="3"/>
    </row>
    <row r="10" spans="1:20">
      <c r="A10" s="3" t="s">
        <v>31</v>
      </c>
      <c r="B10" s="3" t="s">
        <v>38</v>
      </c>
      <c r="C10" s="3">
        <v>22.25</v>
      </c>
      <c r="D10" s="3"/>
      <c r="E10" s="3"/>
      <c r="F10" s="3"/>
      <c r="G10" s="3"/>
      <c r="H10" s="3"/>
      <c r="I10" s="3"/>
      <c r="J10" s="3">
        <v>9.93</v>
      </c>
      <c r="K10" s="3"/>
      <c r="L10" s="3"/>
      <c r="M10" s="3"/>
      <c r="N10" s="3">
        <v>10.57</v>
      </c>
      <c r="O10" s="3">
        <v>1.07</v>
      </c>
      <c r="P10" s="3">
        <v>0.37</v>
      </c>
      <c r="Q10" s="3">
        <v>20.61</v>
      </c>
      <c r="R10" s="3"/>
      <c r="S10" s="3">
        <v>0.3</v>
      </c>
      <c r="T10" s="3"/>
    </row>
    <row r="11" spans="1:20">
      <c r="A11" s="3" t="s">
        <v>31</v>
      </c>
      <c r="B11" s="3" t="s">
        <v>39</v>
      </c>
      <c r="C11" s="3">
        <v>10.99</v>
      </c>
      <c r="D11" s="3"/>
      <c r="E11" s="3">
        <v>0</v>
      </c>
      <c r="F11" s="3"/>
      <c r="G11" s="3"/>
      <c r="H11" s="3"/>
      <c r="I11" s="3">
        <v>19.73</v>
      </c>
      <c r="J11" s="3">
        <v>4.12</v>
      </c>
      <c r="K11" s="3"/>
      <c r="L11" s="3"/>
      <c r="M11" s="3"/>
      <c r="N11" s="3">
        <v>7.75</v>
      </c>
      <c r="O11" s="3">
        <v>0.42</v>
      </c>
      <c r="P11" s="3">
        <v>0.35</v>
      </c>
      <c r="Q11" s="3">
        <v>102.59</v>
      </c>
      <c r="R11" s="3"/>
      <c r="S11" s="3">
        <v>0</v>
      </c>
      <c r="T11" s="3"/>
    </row>
    <row r="12" spans="1:20">
      <c r="A12" s="3" t="s">
        <v>31</v>
      </c>
      <c r="B12" s="3" t="s">
        <v>40</v>
      </c>
      <c r="C12" s="3">
        <v>23.73</v>
      </c>
      <c r="D12" s="3"/>
      <c r="E12" s="3"/>
      <c r="F12" s="3"/>
      <c r="G12" s="3"/>
      <c r="H12" s="3"/>
      <c r="I12" s="3">
        <v>22.92</v>
      </c>
      <c r="J12" s="3">
        <v>2.5099999999999998</v>
      </c>
      <c r="K12" s="3"/>
      <c r="L12" s="3"/>
      <c r="M12" s="3"/>
      <c r="N12" s="3">
        <v>15.16</v>
      </c>
      <c r="O12" s="3">
        <v>0.33</v>
      </c>
      <c r="P12" s="3">
        <v>0.32</v>
      </c>
      <c r="Q12" s="3">
        <v>61.06</v>
      </c>
      <c r="R12" s="3"/>
      <c r="S12" s="3">
        <v>0.73</v>
      </c>
      <c r="T12" s="3"/>
    </row>
    <row r="13" spans="1:20">
      <c r="A13" s="3" t="s">
        <v>31</v>
      </c>
      <c r="B13" s="3" t="s">
        <v>41</v>
      </c>
      <c r="C13" s="3">
        <v>17.12</v>
      </c>
      <c r="D13" s="3"/>
      <c r="E13" s="3"/>
      <c r="F13" s="3"/>
      <c r="G13" s="3"/>
      <c r="H13" s="3"/>
      <c r="I13" s="3"/>
      <c r="J13" s="3">
        <v>2.8</v>
      </c>
      <c r="K13" s="3"/>
      <c r="L13" s="3"/>
      <c r="M13" s="3"/>
      <c r="N13" s="3">
        <v>17.07</v>
      </c>
      <c r="O13" s="3">
        <v>0.54</v>
      </c>
      <c r="P13" s="3">
        <v>0.33</v>
      </c>
      <c r="Q13" s="3">
        <v>22.13</v>
      </c>
      <c r="R13" s="3"/>
      <c r="S13" s="3">
        <v>0.27</v>
      </c>
      <c r="T13" s="3"/>
    </row>
    <row r="14" spans="1:20">
      <c r="A14" s="3" t="s">
        <v>31</v>
      </c>
      <c r="B14" s="3" t="s">
        <v>42</v>
      </c>
      <c r="C14" s="3">
        <v>23.44</v>
      </c>
      <c r="D14" s="3"/>
      <c r="E14" s="3"/>
      <c r="F14" s="3">
        <v>7.0000000000000007E-2</v>
      </c>
      <c r="G14" s="3"/>
      <c r="H14" s="3"/>
      <c r="I14" s="3"/>
      <c r="J14" s="3">
        <v>2.75</v>
      </c>
      <c r="K14" s="3"/>
      <c r="L14" s="3"/>
      <c r="M14" s="3"/>
      <c r="N14" s="3">
        <v>11.58</v>
      </c>
      <c r="O14" s="3">
        <v>0.51</v>
      </c>
      <c r="P14" s="3">
        <v>0.33</v>
      </c>
      <c r="Q14" s="3">
        <v>73.489999999999995</v>
      </c>
      <c r="R14" s="3"/>
      <c r="S14" s="3">
        <v>0.3</v>
      </c>
      <c r="T14" s="3"/>
    </row>
    <row r="15" spans="1:20">
      <c r="A15" s="3" t="s">
        <v>31</v>
      </c>
      <c r="B15" s="3" t="s">
        <v>43</v>
      </c>
      <c r="C15" s="3">
        <v>10.49</v>
      </c>
      <c r="D15" s="3"/>
      <c r="E15" s="3"/>
      <c r="F15" s="3"/>
      <c r="G15" s="3"/>
      <c r="H15" s="3"/>
      <c r="I15" s="3"/>
      <c r="J15" s="3">
        <v>2.52</v>
      </c>
      <c r="K15" s="3"/>
      <c r="L15" s="3"/>
      <c r="M15" s="3">
        <v>0.52</v>
      </c>
      <c r="N15" s="3">
        <v>7.59</v>
      </c>
      <c r="O15" s="3">
        <v>0.32</v>
      </c>
      <c r="P15" s="3">
        <v>0.33</v>
      </c>
      <c r="Q15" s="3">
        <v>22.27</v>
      </c>
      <c r="R15" s="3"/>
      <c r="S15" s="3">
        <v>0.3</v>
      </c>
      <c r="T15" s="3"/>
    </row>
    <row r="16" spans="1:20">
      <c r="A16" s="3" t="s">
        <v>31</v>
      </c>
      <c r="B16" s="3" t="s">
        <v>44</v>
      </c>
      <c r="C16" s="3">
        <v>22.85</v>
      </c>
      <c r="D16" s="3"/>
      <c r="E16" s="3"/>
      <c r="F16" s="3"/>
      <c r="G16" s="3"/>
      <c r="H16" s="3"/>
      <c r="I16" s="3"/>
      <c r="J16" s="3">
        <v>2.57</v>
      </c>
      <c r="K16" s="3"/>
      <c r="L16" s="3">
        <v>0.43</v>
      </c>
      <c r="M16" s="3"/>
      <c r="N16" s="3">
        <v>15.23</v>
      </c>
      <c r="O16" s="3">
        <v>0.32</v>
      </c>
      <c r="P16" s="3">
        <v>0.32</v>
      </c>
      <c r="Q16" s="3">
        <v>60.34</v>
      </c>
      <c r="R16" s="3"/>
      <c r="S16" s="3">
        <v>0.3</v>
      </c>
      <c r="T16" s="3"/>
    </row>
    <row r="17" spans="1:20">
      <c r="A17" s="3" t="s">
        <v>31</v>
      </c>
      <c r="B17" s="3" t="s">
        <v>45</v>
      </c>
      <c r="C17" s="3">
        <v>20.420000000000002</v>
      </c>
      <c r="D17" s="3"/>
      <c r="E17" s="3"/>
      <c r="F17" s="3"/>
      <c r="G17" s="3"/>
      <c r="H17" s="3"/>
      <c r="I17" s="3">
        <v>21.46</v>
      </c>
      <c r="J17" s="3">
        <v>2.6</v>
      </c>
      <c r="K17" s="3"/>
      <c r="L17" s="3"/>
      <c r="M17" s="3"/>
      <c r="N17" s="3">
        <v>17.579999999999998</v>
      </c>
      <c r="O17" s="3">
        <v>0.36</v>
      </c>
      <c r="P17" s="3">
        <v>0.33</v>
      </c>
      <c r="Q17" s="3">
        <v>22.97</v>
      </c>
      <c r="R17" s="3"/>
      <c r="S17" s="3">
        <v>0.3</v>
      </c>
      <c r="T17" s="3"/>
    </row>
    <row r="18" spans="1:20">
      <c r="A18" s="3" t="s">
        <v>31</v>
      </c>
      <c r="B18" s="3" t="s">
        <v>46</v>
      </c>
      <c r="C18" s="3">
        <v>24.04</v>
      </c>
      <c r="D18" s="3"/>
      <c r="E18" s="3"/>
      <c r="F18" s="3"/>
      <c r="G18" s="3"/>
      <c r="H18" s="3"/>
      <c r="I18" s="3">
        <v>26.72</v>
      </c>
      <c r="J18" s="3">
        <v>2.78</v>
      </c>
      <c r="K18" s="3"/>
      <c r="L18" s="3"/>
      <c r="M18" s="3"/>
      <c r="N18" s="3">
        <v>17.920000000000002</v>
      </c>
      <c r="O18" s="3">
        <v>0.59</v>
      </c>
      <c r="P18" s="3">
        <v>0.33</v>
      </c>
      <c r="Q18" s="3">
        <v>23.98</v>
      </c>
      <c r="R18" s="3"/>
      <c r="S18" s="3">
        <v>0.31</v>
      </c>
      <c r="T18" s="3"/>
    </row>
    <row r="19" spans="1:20">
      <c r="A19" s="3" t="s">
        <v>31</v>
      </c>
      <c r="B19" s="3" t="s">
        <v>47</v>
      </c>
      <c r="C19" s="3">
        <v>13.2</v>
      </c>
      <c r="D19" s="3"/>
      <c r="E19" s="3"/>
      <c r="F19" s="3"/>
      <c r="G19" s="3"/>
      <c r="H19" s="3"/>
      <c r="I19" s="3">
        <v>12.67</v>
      </c>
      <c r="J19" s="3">
        <v>2.2799999999999998</v>
      </c>
      <c r="K19" s="3"/>
      <c r="L19" s="3"/>
      <c r="M19" s="3"/>
      <c r="N19" s="3">
        <v>10.27</v>
      </c>
      <c r="O19" s="3">
        <v>0.33</v>
      </c>
      <c r="P19" s="3">
        <v>0.33</v>
      </c>
      <c r="Q19" s="3">
        <v>91.57</v>
      </c>
      <c r="R19" s="3"/>
      <c r="S19" s="3">
        <v>0.02</v>
      </c>
      <c r="T19" s="3"/>
    </row>
    <row r="20" spans="1:20">
      <c r="A20" s="3" t="s">
        <v>31</v>
      </c>
      <c r="B20" s="3" t="s">
        <v>48</v>
      </c>
      <c r="C20" s="3">
        <v>26.1</v>
      </c>
      <c r="D20" s="3"/>
      <c r="E20" s="3"/>
      <c r="F20" s="3">
        <v>0</v>
      </c>
      <c r="G20" s="3"/>
      <c r="H20" s="3"/>
      <c r="I20" s="3">
        <v>7</v>
      </c>
      <c r="J20" s="3">
        <v>2.63</v>
      </c>
      <c r="K20" s="3"/>
      <c r="L20" s="3"/>
      <c r="M20" s="3"/>
      <c r="N20" s="3">
        <v>14.03</v>
      </c>
      <c r="O20" s="3">
        <v>0.33</v>
      </c>
      <c r="P20" s="3">
        <v>0.33</v>
      </c>
      <c r="Q20" s="3">
        <v>84.5</v>
      </c>
      <c r="R20" s="3">
        <v>1.78</v>
      </c>
      <c r="S20" s="3">
        <v>0.32</v>
      </c>
      <c r="T20" s="3"/>
    </row>
    <row r="21" spans="1:20">
      <c r="A21" s="3" t="s">
        <v>31</v>
      </c>
      <c r="B21" s="3" t="s">
        <v>49</v>
      </c>
      <c r="C21" s="3">
        <v>30.66</v>
      </c>
      <c r="D21" s="3"/>
      <c r="E21" s="3"/>
      <c r="F21" s="3"/>
      <c r="G21" s="3">
        <v>0.11</v>
      </c>
      <c r="H21" s="3">
        <v>0.67</v>
      </c>
      <c r="I21" s="3">
        <v>22.1</v>
      </c>
      <c r="J21" s="3">
        <v>2.87</v>
      </c>
      <c r="K21" s="3"/>
      <c r="L21" s="3"/>
      <c r="M21" s="3"/>
      <c r="N21" s="3">
        <v>24.33</v>
      </c>
      <c r="O21" s="3">
        <v>0.33</v>
      </c>
      <c r="P21" s="3">
        <v>0.33</v>
      </c>
      <c r="Q21" s="3">
        <v>24.92</v>
      </c>
      <c r="R21" s="3">
        <v>0</v>
      </c>
      <c r="S21" s="3">
        <v>0.37</v>
      </c>
      <c r="T21" s="3">
        <v>42.67</v>
      </c>
    </row>
    <row r="22" spans="1:20">
      <c r="A22" s="3" t="s">
        <v>31</v>
      </c>
      <c r="B22" s="3" t="s">
        <v>50</v>
      </c>
      <c r="C22" s="3">
        <v>24.3</v>
      </c>
      <c r="D22" s="3"/>
      <c r="E22" s="3"/>
      <c r="F22" s="3"/>
      <c r="G22" s="3"/>
      <c r="H22" s="3"/>
      <c r="I22" s="3"/>
      <c r="J22" s="3">
        <v>2.58</v>
      </c>
      <c r="K22" s="3">
        <v>0</v>
      </c>
      <c r="L22" s="3"/>
      <c r="M22" s="3"/>
      <c r="N22" s="3">
        <v>16.55</v>
      </c>
      <c r="O22" s="3">
        <v>0.38</v>
      </c>
      <c r="P22" s="3">
        <v>0.33</v>
      </c>
      <c r="Q22" s="3">
        <v>32.81</v>
      </c>
      <c r="R22" s="3">
        <v>2.2999999999999998</v>
      </c>
      <c r="S22" s="3">
        <v>0.3</v>
      </c>
      <c r="T22" s="3"/>
    </row>
    <row r="23" spans="1:20">
      <c r="A23" s="3" t="s">
        <v>31</v>
      </c>
      <c r="B23" s="3" t="s">
        <v>51</v>
      </c>
      <c r="C23" s="3">
        <v>15.52</v>
      </c>
      <c r="D23" s="3"/>
      <c r="E23" s="3"/>
      <c r="F23" s="3"/>
      <c r="G23" s="3">
        <v>0.35</v>
      </c>
      <c r="H23" s="3">
        <v>0.32</v>
      </c>
      <c r="I23" s="3">
        <v>16.75</v>
      </c>
      <c r="J23" s="3">
        <v>2.38</v>
      </c>
      <c r="K23" s="3"/>
      <c r="L23" s="3"/>
      <c r="M23" s="3"/>
      <c r="N23" s="3">
        <v>16.690000000000001</v>
      </c>
      <c r="O23" s="3">
        <v>0.41</v>
      </c>
      <c r="P23" s="3">
        <v>0.32</v>
      </c>
      <c r="Q23" s="3">
        <v>107.64</v>
      </c>
      <c r="R23" s="3"/>
      <c r="S23" s="3">
        <v>0.3</v>
      </c>
      <c r="T23" s="3"/>
    </row>
    <row r="24" spans="1:20">
      <c r="A24" s="3" t="s">
        <v>31</v>
      </c>
      <c r="B24" s="3" t="s">
        <v>52</v>
      </c>
      <c r="C24" s="3">
        <v>23.6</v>
      </c>
      <c r="D24" s="3"/>
      <c r="E24" s="3"/>
      <c r="F24" s="3"/>
      <c r="G24" s="3"/>
      <c r="H24" s="3"/>
      <c r="I24" s="3"/>
      <c r="J24" s="3">
        <v>3.4</v>
      </c>
      <c r="K24" s="3"/>
      <c r="L24" s="3"/>
      <c r="M24" s="3"/>
      <c r="N24" s="3">
        <v>24.85</v>
      </c>
      <c r="O24" s="3">
        <v>0.71</v>
      </c>
      <c r="P24" s="3">
        <v>0.32</v>
      </c>
      <c r="Q24" s="3">
        <v>30.26</v>
      </c>
      <c r="R24" s="3"/>
      <c r="S24" s="3">
        <v>0.3</v>
      </c>
      <c r="T24" s="3"/>
    </row>
    <row r="25" spans="1:20">
      <c r="A25" s="3" t="s">
        <v>31</v>
      </c>
      <c r="B25" s="3" t="s">
        <v>53</v>
      </c>
      <c r="C25" s="3">
        <v>26.68</v>
      </c>
      <c r="D25" s="3">
        <v>23.77</v>
      </c>
      <c r="E25" s="3"/>
      <c r="F25" s="3"/>
      <c r="G25" s="3"/>
      <c r="H25" s="3"/>
      <c r="I25" s="3"/>
      <c r="J25" s="3">
        <v>2.95</v>
      </c>
      <c r="K25" s="3"/>
      <c r="L25" s="3"/>
      <c r="M25" s="3"/>
      <c r="N25" s="3">
        <v>36.840000000000003</v>
      </c>
      <c r="O25" s="3">
        <v>0.36</v>
      </c>
      <c r="P25" s="3">
        <v>0.32</v>
      </c>
      <c r="Q25" s="3">
        <v>105.15</v>
      </c>
      <c r="R25" s="3"/>
      <c r="S25" s="3">
        <v>0.3</v>
      </c>
      <c r="T25" s="3"/>
    </row>
    <row r="26" spans="1:20">
      <c r="A26" s="3" t="s">
        <v>31</v>
      </c>
      <c r="B26" s="3" t="s">
        <v>54</v>
      </c>
      <c r="C26" s="3">
        <v>0.59</v>
      </c>
      <c r="D26" s="3"/>
      <c r="E26" s="3"/>
      <c r="F26" s="3">
        <v>7.0000000000000007E-2</v>
      </c>
      <c r="G26" s="3"/>
      <c r="H26" s="3"/>
      <c r="I26" s="3"/>
      <c r="J26" s="3">
        <v>1.32</v>
      </c>
      <c r="K26" s="3"/>
      <c r="L26" s="3"/>
      <c r="M26" s="3">
        <v>0.15</v>
      </c>
      <c r="N26" s="3">
        <v>1.48</v>
      </c>
      <c r="O26" s="3">
        <v>0.33</v>
      </c>
      <c r="P26" s="3">
        <v>0.27</v>
      </c>
      <c r="Q26" s="3">
        <v>30.73</v>
      </c>
      <c r="R26" s="3"/>
      <c r="S26" s="3">
        <v>0.02</v>
      </c>
      <c r="T26" s="3"/>
    </row>
    <row r="27" spans="1:20">
      <c r="A27" s="3" t="s">
        <v>31</v>
      </c>
      <c r="B27" s="3" t="s">
        <v>55</v>
      </c>
      <c r="C27" s="3">
        <v>80.7</v>
      </c>
      <c r="D27" s="3"/>
      <c r="E27" s="3"/>
      <c r="F27" s="3"/>
      <c r="G27" s="3"/>
      <c r="H27" s="3"/>
      <c r="I27" s="3"/>
      <c r="J27" s="3">
        <v>81.75</v>
      </c>
      <c r="K27" s="3"/>
      <c r="L27" s="3">
        <v>0.18</v>
      </c>
      <c r="M27" s="3"/>
      <c r="N27" s="3">
        <v>82.66</v>
      </c>
      <c r="O27" s="3">
        <v>0.31</v>
      </c>
      <c r="P27" s="3">
        <v>0.32</v>
      </c>
      <c r="Q27" s="3">
        <v>21.6</v>
      </c>
      <c r="R27" s="3">
        <v>1.77</v>
      </c>
      <c r="S27" s="3">
        <v>0.05</v>
      </c>
      <c r="T27" s="3"/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0.83</v>
      </c>
      <c r="D4" s="3"/>
      <c r="E4" s="3"/>
      <c r="F4" s="3"/>
      <c r="G4" s="3"/>
      <c r="H4" s="3"/>
      <c r="I4" s="3"/>
      <c r="J4" s="3">
        <v>0.78</v>
      </c>
      <c r="K4" s="3"/>
      <c r="L4" s="3"/>
      <c r="M4" s="3"/>
      <c r="N4" s="3">
        <v>1.73</v>
      </c>
      <c r="O4" s="3">
        <v>0.38</v>
      </c>
      <c r="P4" s="3">
        <v>0.18</v>
      </c>
      <c r="Q4" s="3">
        <v>21.81</v>
      </c>
      <c r="R4" s="3">
        <v>6.52</v>
      </c>
      <c r="S4" s="3">
        <v>0.3</v>
      </c>
      <c r="T4" s="3"/>
    </row>
    <row r="5" spans="1:20">
      <c r="A5" s="3" t="s">
        <v>31</v>
      </c>
      <c r="B5" s="3" t="s">
        <v>33</v>
      </c>
      <c r="C5" s="3">
        <v>5.13</v>
      </c>
      <c r="D5" s="3"/>
      <c r="E5" s="3"/>
      <c r="F5" s="3"/>
      <c r="G5" s="3"/>
      <c r="H5" s="3"/>
      <c r="I5" s="3"/>
      <c r="J5" s="3">
        <v>4.41</v>
      </c>
      <c r="K5" s="3">
        <v>2.56</v>
      </c>
      <c r="L5" s="3"/>
      <c r="M5" s="3"/>
      <c r="N5" s="3">
        <v>5.44</v>
      </c>
      <c r="O5" s="3">
        <v>0.65</v>
      </c>
      <c r="P5" s="3">
        <v>0.18</v>
      </c>
      <c r="Q5" s="3">
        <v>20.13</v>
      </c>
      <c r="R5" s="3"/>
      <c r="S5" s="3">
        <v>0.16</v>
      </c>
      <c r="T5" s="3"/>
    </row>
    <row r="6" spans="1:20">
      <c r="A6" s="3" t="s">
        <v>31</v>
      </c>
      <c r="B6" s="3" t="s">
        <v>34</v>
      </c>
      <c r="C6" s="3">
        <v>4.6500000000000004</v>
      </c>
      <c r="D6" s="3"/>
      <c r="E6" s="3"/>
      <c r="F6" s="3"/>
      <c r="G6" s="3"/>
      <c r="H6" s="3"/>
      <c r="I6" s="3"/>
      <c r="J6" s="3">
        <v>3.76</v>
      </c>
      <c r="K6" s="3"/>
      <c r="L6" s="3"/>
      <c r="M6" s="3">
        <v>0.62</v>
      </c>
      <c r="N6" s="3">
        <v>4.29</v>
      </c>
      <c r="O6" s="3">
        <v>0.51</v>
      </c>
      <c r="P6" s="3">
        <v>0.28999999999999998</v>
      </c>
      <c r="Q6" s="3">
        <v>21.19</v>
      </c>
      <c r="R6" s="3"/>
      <c r="S6" s="3">
        <v>0.16</v>
      </c>
      <c r="T6" s="3"/>
    </row>
    <row r="7" spans="1:20">
      <c r="A7" s="3" t="s">
        <v>31</v>
      </c>
      <c r="B7" s="3" t="s">
        <v>35</v>
      </c>
      <c r="C7" s="3">
        <v>5.28</v>
      </c>
      <c r="D7" s="3"/>
      <c r="E7" s="3"/>
      <c r="F7" s="3"/>
      <c r="G7" s="3"/>
      <c r="H7" s="3"/>
      <c r="I7" s="3"/>
      <c r="J7" s="3">
        <v>4.2300000000000004</v>
      </c>
      <c r="K7" s="3"/>
      <c r="L7" s="3">
        <v>0.63</v>
      </c>
      <c r="M7" s="3"/>
      <c r="N7" s="3">
        <v>2.4900000000000002</v>
      </c>
      <c r="O7" s="3">
        <v>0.21</v>
      </c>
      <c r="P7" s="3">
        <v>0.04</v>
      </c>
      <c r="Q7" s="3">
        <v>46.71</v>
      </c>
      <c r="R7" s="3"/>
      <c r="S7" s="3">
        <v>0.16</v>
      </c>
      <c r="T7" s="3"/>
    </row>
    <row r="8" spans="1:20">
      <c r="A8" s="3" t="s">
        <v>31</v>
      </c>
      <c r="B8" s="3" t="s">
        <v>36</v>
      </c>
      <c r="C8" s="3">
        <v>0.02</v>
      </c>
      <c r="D8" s="3"/>
      <c r="E8" s="3"/>
      <c r="F8" s="3"/>
      <c r="G8" s="3"/>
      <c r="H8" s="3"/>
      <c r="I8" s="3"/>
      <c r="J8" s="3">
        <v>1.1200000000000001</v>
      </c>
      <c r="K8" s="3"/>
      <c r="L8" s="3"/>
      <c r="M8" s="3"/>
      <c r="N8" s="3">
        <v>0.85</v>
      </c>
      <c r="O8" s="3"/>
      <c r="P8" s="3"/>
      <c r="Q8" s="3">
        <v>242.78</v>
      </c>
      <c r="R8" s="3">
        <v>0.65</v>
      </c>
      <c r="S8" s="3"/>
      <c r="T8" s="3"/>
    </row>
    <row r="9" spans="1:20">
      <c r="A9" s="3" t="s">
        <v>31</v>
      </c>
      <c r="B9" s="3" t="s">
        <v>37</v>
      </c>
      <c r="C9" s="3">
        <v>5.75</v>
      </c>
      <c r="D9" s="3"/>
      <c r="E9" s="3"/>
      <c r="F9" s="3"/>
      <c r="G9" s="3"/>
      <c r="H9" s="3"/>
      <c r="I9" s="3"/>
      <c r="J9" s="3">
        <v>4.78</v>
      </c>
      <c r="K9" s="3"/>
      <c r="L9" s="3"/>
      <c r="M9" s="3"/>
      <c r="N9" s="3">
        <v>5.41</v>
      </c>
      <c r="O9" s="3">
        <v>0.77</v>
      </c>
      <c r="P9" s="3">
        <v>0.17</v>
      </c>
      <c r="Q9" s="3">
        <v>16.02</v>
      </c>
      <c r="R9" s="3"/>
      <c r="S9" s="3">
        <v>0.23</v>
      </c>
      <c r="T9" s="3"/>
    </row>
    <row r="10" spans="1:20">
      <c r="A10" s="3" t="s">
        <v>31</v>
      </c>
      <c r="B10" s="3" t="s">
        <v>38</v>
      </c>
      <c r="C10" s="3">
        <v>3.98</v>
      </c>
      <c r="D10" s="3"/>
      <c r="E10" s="3"/>
      <c r="F10" s="3"/>
      <c r="G10" s="3"/>
      <c r="H10" s="3"/>
      <c r="I10" s="3"/>
      <c r="J10" s="3">
        <v>3.29</v>
      </c>
      <c r="K10" s="3"/>
      <c r="L10" s="3"/>
      <c r="M10" s="3"/>
      <c r="N10" s="3">
        <v>3.62</v>
      </c>
      <c r="O10" s="3">
        <v>0.45</v>
      </c>
      <c r="P10" s="3">
        <v>0.18</v>
      </c>
      <c r="Q10" s="3">
        <v>13.83</v>
      </c>
      <c r="R10" s="3"/>
      <c r="S10" s="3">
        <v>0.19</v>
      </c>
      <c r="T10" s="3"/>
    </row>
    <row r="11" spans="1:20">
      <c r="A11" s="3" t="s">
        <v>31</v>
      </c>
      <c r="B11" s="3" t="s">
        <v>39</v>
      </c>
      <c r="C11" s="3">
        <v>2.79</v>
      </c>
      <c r="D11" s="3"/>
      <c r="E11" s="3">
        <v>0</v>
      </c>
      <c r="F11" s="3"/>
      <c r="G11" s="3"/>
      <c r="H11" s="3"/>
      <c r="I11" s="3">
        <v>19.73</v>
      </c>
      <c r="J11" s="3">
        <v>1.91</v>
      </c>
      <c r="K11" s="3"/>
      <c r="L11" s="3"/>
      <c r="M11" s="3"/>
      <c r="N11" s="3">
        <v>2.76</v>
      </c>
      <c r="O11" s="3">
        <v>0.1</v>
      </c>
      <c r="P11" s="3">
        <v>0.09</v>
      </c>
      <c r="Q11" s="3">
        <v>45.81</v>
      </c>
      <c r="R11" s="3"/>
      <c r="S11" s="3">
        <v>0</v>
      </c>
      <c r="T11" s="3"/>
    </row>
    <row r="12" spans="1:20">
      <c r="A12" s="3" t="s">
        <v>31</v>
      </c>
      <c r="B12" s="3" t="s">
        <v>40</v>
      </c>
      <c r="C12" s="3">
        <v>3.99</v>
      </c>
      <c r="D12" s="3"/>
      <c r="E12" s="3"/>
      <c r="F12" s="3"/>
      <c r="G12" s="3"/>
      <c r="H12" s="3"/>
      <c r="I12" s="3">
        <v>17.18</v>
      </c>
      <c r="J12" s="3">
        <v>1.56</v>
      </c>
      <c r="K12" s="3"/>
      <c r="L12" s="3"/>
      <c r="M12" s="3"/>
      <c r="N12" s="3">
        <v>3.84</v>
      </c>
      <c r="O12" s="3">
        <v>0.18</v>
      </c>
      <c r="P12" s="3">
        <v>0.14000000000000001</v>
      </c>
      <c r="Q12" s="3">
        <v>32.89</v>
      </c>
      <c r="R12" s="3"/>
      <c r="S12" s="3">
        <v>0.73</v>
      </c>
      <c r="T12" s="3"/>
    </row>
    <row r="13" spans="1:20">
      <c r="A13" s="3" t="s">
        <v>31</v>
      </c>
      <c r="B13" s="3" t="s">
        <v>41</v>
      </c>
      <c r="C13" s="3">
        <v>5.41</v>
      </c>
      <c r="D13" s="3"/>
      <c r="E13" s="3"/>
      <c r="F13" s="3"/>
      <c r="G13" s="3"/>
      <c r="H13" s="3"/>
      <c r="I13" s="3"/>
      <c r="J13" s="3">
        <v>1.48</v>
      </c>
      <c r="K13" s="3"/>
      <c r="L13" s="3"/>
      <c r="M13" s="3"/>
      <c r="N13" s="3">
        <v>6.33</v>
      </c>
      <c r="O13" s="3">
        <v>0.28999999999999998</v>
      </c>
      <c r="P13" s="3">
        <v>0.16</v>
      </c>
      <c r="Q13" s="3">
        <v>21.76</v>
      </c>
      <c r="R13" s="3"/>
      <c r="S13" s="3">
        <v>0.11</v>
      </c>
      <c r="T13" s="3"/>
    </row>
    <row r="14" spans="1:20">
      <c r="A14" s="3" t="s">
        <v>31</v>
      </c>
      <c r="B14" s="3" t="s">
        <v>42</v>
      </c>
      <c r="C14" s="3">
        <v>5.67</v>
      </c>
      <c r="D14" s="3"/>
      <c r="E14" s="3"/>
      <c r="F14" s="3">
        <v>7.0000000000000007E-2</v>
      </c>
      <c r="G14" s="3"/>
      <c r="H14" s="3"/>
      <c r="I14" s="3"/>
      <c r="J14" s="3">
        <v>1.48</v>
      </c>
      <c r="K14" s="3"/>
      <c r="L14" s="3"/>
      <c r="M14" s="3"/>
      <c r="N14" s="3">
        <v>2.93</v>
      </c>
      <c r="O14" s="3">
        <v>0.19</v>
      </c>
      <c r="P14" s="3">
        <v>0.16</v>
      </c>
      <c r="Q14" s="3">
        <v>41.75</v>
      </c>
      <c r="R14" s="3"/>
      <c r="S14" s="3">
        <v>0.16</v>
      </c>
      <c r="T14" s="3"/>
    </row>
    <row r="15" spans="1:20">
      <c r="A15" s="3" t="s">
        <v>31</v>
      </c>
      <c r="B15" s="3" t="s">
        <v>43</v>
      </c>
      <c r="C15" s="3">
        <v>2.33</v>
      </c>
      <c r="D15" s="3"/>
      <c r="E15" s="3"/>
      <c r="F15" s="3"/>
      <c r="G15" s="3"/>
      <c r="H15" s="3"/>
      <c r="I15" s="3"/>
      <c r="J15" s="3">
        <v>1.31</v>
      </c>
      <c r="K15" s="3"/>
      <c r="L15" s="3"/>
      <c r="M15" s="3">
        <v>0.52</v>
      </c>
      <c r="N15" s="3">
        <v>2.62</v>
      </c>
      <c r="O15" s="3">
        <v>0.13</v>
      </c>
      <c r="P15" s="3">
        <v>0.22</v>
      </c>
      <c r="Q15" s="3">
        <v>18.010000000000002</v>
      </c>
      <c r="R15" s="3"/>
      <c r="S15" s="3">
        <v>0.3</v>
      </c>
      <c r="T15" s="3"/>
    </row>
    <row r="16" spans="1:20">
      <c r="A16" s="3" t="s">
        <v>31</v>
      </c>
      <c r="B16" s="3" t="s">
        <v>44</v>
      </c>
      <c r="C16" s="3">
        <v>4.33</v>
      </c>
      <c r="D16" s="3"/>
      <c r="E16" s="3"/>
      <c r="F16" s="3"/>
      <c r="G16" s="3"/>
      <c r="H16" s="3"/>
      <c r="I16" s="3"/>
      <c r="J16" s="3">
        <v>1.68</v>
      </c>
      <c r="K16" s="3"/>
      <c r="L16" s="3">
        <v>0.43</v>
      </c>
      <c r="M16" s="3"/>
      <c r="N16" s="3">
        <v>3.73</v>
      </c>
      <c r="O16" s="3">
        <v>0.14000000000000001</v>
      </c>
      <c r="P16" s="3">
        <v>0.17</v>
      </c>
      <c r="Q16" s="3">
        <v>43.11</v>
      </c>
      <c r="R16" s="3"/>
      <c r="S16" s="3">
        <v>0.3</v>
      </c>
      <c r="T16" s="3"/>
    </row>
    <row r="17" spans="1:20">
      <c r="A17" s="3" t="s">
        <v>31</v>
      </c>
      <c r="B17" s="3" t="s">
        <v>45</v>
      </c>
      <c r="C17" s="3">
        <v>4.03</v>
      </c>
      <c r="D17" s="3"/>
      <c r="E17" s="3"/>
      <c r="F17" s="3"/>
      <c r="G17" s="3"/>
      <c r="H17" s="3"/>
      <c r="I17" s="3">
        <v>19.11</v>
      </c>
      <c r="J17" s="3">
        <v>1.62</v>
      </c>
      <c r="K17" s="3"/>
      <c r="L17" s="3"/>
      <c r="M17" s="3"/>
      <c r="N17" s="3">
        <v>5.89</v>
      </c>
      <c r="O17" s="3">
        <v>0.21</v>
      </c>
      <c r="P17" s="3">
        <v>0.15</v>
      </c>
      <c r="Q17" s="3">
        <v>22.56</v>
      </c>
      <c r="R17" s="3"/>
      <c r="S17" s="3">
        <v>0.22</v>
      </c>
      <c r="T17" s="3"/>
    </row>
    <row r="18" spans="1:20">
      <c r="A18" s="3" t="s">
        <v>31</v>
      </c>
      <c r="B18" s="3" t="s">
        <v>46</v>
      </c>
      <c r="C18" s="3">
        <v>5.66</v>
      </c>
      <c r="D18" s="3"/>
      <c r="E18" s="3"/>
      <c r="F18" s="3"/>
      <c r="G18" s="3"/>
      <c r="H18" s="3"/>
      <c r="I18" s="3">
        <v>19.97</v>
      </c>
      <c r="J18" s="3">
        <v>1.63</v>
      </c>
      <c r="K18" s="3"/>
      <c r="L18" s="3"/>
      <c r="M18" s="3"/>
      <c r="N18" s="3">
        <v>5.13</v>
      </c>
      <c r="O18" s="3">
        <v>0.23</v>
      </c>
      <c r="P18" s="3">
        <v>0.17</v>
      </c>
      <c r="Q18" s="3">
        <v>23.98</v>
      </c>
      <c r="R18" s="3"/>
      <c r="S18" s="3">
        <v>0.26</v>
      </c>
      <c r="T18" s="3"/>
    </row>
    <row r="19" spans="1:20">
      <c r="A19" s="3" t="s">
        <v>31</v>
      </c>
      <c r="B19" s="3" t="s">
        <v>47</v>
      </c>
      <c r="C19" s="3">
        <v>2.33</v>
      </c>
      <c r="D19" s="3"/>
      <c r="E19" s="3"/>
      <c r="F19" s="3"/>
      <c r="G19" s="3"/>
      <c r="H19" s="3"/>
      <c r="I19" s="3">
        <v>12.31</v>
      </c>
      <c r="J19" s="3">
        <v>1.38</v>
      </c>
      <c r="K19" s="3"/>
      <c r="L19" s="3"/>
      <c r="M19" s="3"/>
      <c r="N19" s="3">
        <v>2.76</v>
      </c>
      <c r="O19" s="3">
        <v>0.14000000000000001</v>
      </c>
      <c r="P19" s="3">
        <v>0.14000000000000001</v>
      </c>
      <c r="Q19" s="3">
        <v>50.98</v>
      </c>
      <c r="R19" s="3"/>
      <c r="S19" s="3">
        <v>0.02</v>
      </c>
      <c r="T19" s="3"/>
    </row>
    <row r="20" spans="1:20">
      <c r="A20" s="3" t="s">
        <v>31</v>
      </c>
      <c r="B20" s="3" t="s">
        <v>48</v>
      </c>
      <c r="C20" s="3">
        <v>3.94</v>
      </c>
      <c r="D20" s="3"/>
      <c r="E20" s="3"/>
      <c r="F20" s="3">
        <v>0</v>
      </c>
      <c r="G20" s="3"/>
      <c r="H20" s="3"/>
      <c r="I20" s="3">
        <v>7</v>
      </c>
      <c r="J20" s="3">
        <v>1.48</v>
      </c>
      <c r="K20" s="3"/>
      <c r="L20" s="3"/>
      <c r="M20" s="3"/>
      <c r="N20" s="3">
        <v>4.13</v>
      </c>
      <c r="O20" s="3">
        <v>0.15</v>
      </c>
      <c r="P20" s="3">
        <v>0.15</v>
      </c>
      <c r="Q20" s="3">
        <v>57.21</v>
      </c>
      <c r="R20" s="3">
        <v>1.78</v>
      </c>
      <c r="S20" s="3">
        <v>0.15</v>
      </c>
      <c r="T20" s="3"/>
    </row>
    <row r="21" spans="1:20">
      <c r="A21" s="3" t="s">
        <v>31</v>
      </c>
      <c r="B21" s="3" t="s">
        <v>49</v>
      </c>
      <c r="C21" s="3">
        <v>5.35</v>
      </c>
      <c r="D21" s="3"/>
      <c r="E21" s="3"/>
      <c r="F21" s="3"/>
      <c r="G21" s="3">
        <v>7.0000000000000007E-2</v>
      </c>
      <c r="H21" s="3">
        <v>0.67</v>
      </c>
      <c r="I21" s="3">
        <v>16.940000000000001</v>
      </c>
      <c r="J21" s="3">
        <v>1.62</v>
      </c>
      <c r="K21" s="3"/>
      <c r="L21" s="3"/>
      <c r="M21" s="3"/>
      <c r="N21" s="3">
        <v>7.1</v>
      </c>
      <c r="O21" s="3">
        <v>0.18</v>
      </c>
      <c r="P21" s="3">
        <v>0.18</v>
      </c>
      <c r="Q21" s="3">
        <v>24.92</v>
      </c>
      <c r="R21" s="3">
        <v>0</v>
      </c>
      <c r="S21" s="3">
        <v>0.23</v>
      </c>
      <c r="T21" s="3">
        <v>42.67</v>
      </c>
    </row>
    <row r="22" spans="1:20">
      <c r="A22" s="3" t="s">
        <v>31</v>
      </c>
      <c r="B22" s="3" t="s">
        <v>50</v>
      </c>
      <c r="C22" s="3">
        <v>4.6500000000000004</v>
      </c>
      <c r="D22" s="3"/>
      <c r="E22" s="3"/>
      <c r="F22" s="3"/>
      <c r="G22" s="3"/>
      <c r="H22" s="3"/>
      <c r="I22" s="3"/>
      <c r="J22" s="3">
        <v>1.51</v>
      </c>
      <c r="K22" s="3">
        <v>0</v>
      </c>
      <c r="L22" s="3"/>
      <c r="M22" s="3"/>
      <c r="N22" s="3">
        <v>4.4000000000000004</v>
      </c>
      <c r="O22" s="3">
        <v>0.24</v>
      </c>
      <c r="P22" s="3">
        <v>0.18</v>
      </c>
      <c r="Q22" s="3">
        <v>27.8</v>
      </c>
      <c r="R22" s="3">
        <v>2.2999999999999998</v>
      </c>
      <c r="S22" s="3">
        <v>0.16</v>
      </c>
      <c r="T22" s="3"/>
    </row>
    <row r="23" spans="1:20">
      <c r="A23" s="3" t="s">
        <v>31</v>
      </c>
      <c r="B23" s="3" t="s">
        <v>51</v>
      </c>
      <c r="C23" s="3">
        <v>4.0999999999999996</v>
      </c>
      <c r="D23" s="3"/>
      <c r="E23" s="3"/>
      <c r="F23" s="3"/>
      <c r="G23" s="3">
        <v>0.35</v>
      </c>
      <c r="H23" s="3">
        <v>0.32</v>
      </c>
      <c r="I23" s="3">
        <v>16.75</v>
      </c>
      <c r="J23" s="3">
        <v>1.44</v>
      </c>
      <c r="K23" s="3"/>
      <c r="L23" s="3"/>
      <c r="M23" s="3"/>
      <c r="N23" s="3">
        <v>6.2</v>
      </c>
      <c r="O23" s="3">
        <v>0.21</v>
      </c>
      <c r="P23" s="3">
        <v>0.13</v>
      </c>
      <c r="Q23" s="3">
        <v>70.959999999999994</v>
      </c>
      <c r="R23" s="3"/>
      <c r="S23" s="3">
        <v>0.25</v>
      </c>
      <c r="T23" s="3"/>
    </row>
    <row r="24" spans="1:20">
      <c r="A24" s="3" t="s">
        <v>31</v>
      </c>
      <c r="B24" s="3" t="s">
        <v>52</v>
      </c>
      <c r="C24" s="3">
        <v>5.97</v>
      </c>
      <c r="D24" s="3"/>
      <c r="E24" s="3"/>
      <c r="F24" s="3"/>
      <c r="G24" s="3"/>
      <c r="H24" s="3"/>
      <c r="I24" s="3"/>
      <c r="J24" s="3">
        <v>2.09</v>
      </c>
      <c r="K24" s="3"/>
      <c r="L24" s="3"/>
      <c r="M24" s="3"/>
      <c r="N24" s="3">
        <v>6.44</v>
      </c>
      <c r="O24" s="3">
        <v>0.24</v>
      </c>
      <c r="P24" s="3">
        <v>0.17</v>
      </c>
      <c r="Q24" s="3">
        <v>26.3</v>
      </c>
      <c r="R24" s="3"/>
      <c r="S24" s="3">
        <v>0.13</v>
      </c>
      <c r="T24" s="3"/>
    </row>
    <row r="25" spans="1:20">
      <c r="A25" s="3" t="s">
        <v>31</v>
      </c>
      <c r="B25" s="3" t="s">
        <v>53</v>
      </c>
      <c r="C25" s="3">
        <v>6.55</v>
      </c>
      <c r="D25" s="3">
        <v>23.77</v>
      </c>
      <c r="E25" s="3"/>
      <c r="F25" s="3"/>
      <c r="G25" s="3"/>
      <c r="H25" s="3"/>
      <c r="I25" s="3"/>
      <c r="J25" s="3">
        <v>2.7</v>
      </c>
      <c r="K25" s="3"/>
      <c r="L25" s="3"/>
      <c r="M25" s="3"/>
      <c r="N25" s="3">
        <v>7.74</v>
      </c>
      <c r="O25" s="3">
        <v>0.15</v>
      </c>
      <c r="P25" s="3">
        <v>0.13</v>
      </c>
      <c r="Q25" s="3">
        <v>65.72</v>
      </c>
      <c r="R25" s="3"/>
      <c r="S25" s="3">
        <v>0.13</v>
      </c>
      <c r="T25" s="3"/>
    </row>
    <row r="26" spans="1:20">
      <c r="A26" s="3" t="s">
        <v>31</v>
      </c>
      <c r="B26" s="3" t="s">
        <v>54</v>
      </c>
      <c r="C26" s="3">
        <v>0.25</v>
      </c>
      <c r="D26" s="3"/>
      <c r="E26" s="3"/>
      <c r="F26" s="3">
        <v>7.0000000000000007E-2</v>
      </c>
      <c r="G26" s="3"/>
      <c r="H26" s="3"/>
      <c r="I26" s="3"/>
      <c r="J26" s="3">
        <v>0.95</v>
      </c>
      <c r="K26" s="3"/>
      <c r="L26" s="3"/>
      <c r="M26" s="3">
        <v>0.15</v>
      </c>
      <c r="N26" s="3">
        <v>0.49</v>
      </c>
      <c r="O26" s="3">
        <v>0.19</v>
      </c>
      <c r="P26" s="3">
        <v>0.1</v>
      </c>
      <c r="Q26" s="3">
        <v>26.47</v>
      </c>
      <c r="R26" s="3"/>
      <c r="S26" s="3">
        <v>0.02</v>
      </c>
      <c r="T26" s="3"/>
    </row>
    <row r="27" spans="1:20">
      <c r="A27" s="3" t="s">
        <v>31</v>
      </c>
      <c r="B27" s="3" t="s">
        <v>55</v>
      </c>
      <c r="C27" s="3">
        <v>30.26</v>
      </c>
      <c r="D27" s="3"/>
      <c r="E27" s="3"/>
      <c r="F27" s="3"/>
      <c r="G27" s="3"/>
      <c r="H27" s="3"/>
      <c r="I27" s="3"/>
      <c r="J27" s="3">
        <v>31.03</v>
      </c>
      <c r="K27" s="3"/>
      <c r="L27" s="3">
        <v>0.18</v>
      </c>
      <c r="M27" s="3"/>
      <c r="N27" s="3">
        <v>30.77</v>
      </c>
      <c r="O27" s="3">
        <v>0.18</v>
      </c>
      <c r="P27" s="3">
        <v>0.32</v>
      </c>
      <c r="Q27" s="3">
        <v>21.6</v>
      </c>
      <c r="R27" s="3">
        <v>1.77</v>
      </c>
      <c r="S27" s="3">
        <v>0.05</v>
      </c>
      <c r="T27" s="3"/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0.83</v>
      </c>
      <c r="D4" s="3"/>
      <c r="E4" s="3"/>
      <c r="F4" s="3"/>
      <c r="G4" s="3"/>
      <c r="H4" s="3"/>
      <c r="I4" s="3"/>
      <c r="J4" s="3">
        <v>0.73</v>
      </c>
      <c r="K4" s="3"/>
      <c r="L4" s="3"/>
      <c r="M4" s="3"/>
      <c r="N4" s="3">
        <v>1.73</v>
      </c>
      <c r="O4" s="3">
        <v>0.38</v>
      </c>
      <c r="P4" s="3">
        <v>0.18</v>
      </c>
      <c r="Q4" s="3">
        <v>20.85</v>
      </c>
      <c r="R4" s="3">
        <v>6.52</v>
      </c>
      <c r="S4" s="3">
        <v>0.3</v>
      </c>
      <c r="T4" s="3"/>
    </row>
    <row r="5" spans="1:20">
      <c r="A5" s="3" t="s">
        <v>31</v>
      </c>
      <c r="B5" s="3" t="s">
        <v>33</v>
      </c>
      <c r="C5" s="3">
        <v>1.1499999999999999</v>
      </c>
      <c r="D5" s="3"/>
      <c r="E5" s="3"/>
      <c r="F5" s="3"/>
      <c r="G5" s="3"/>
      <c r="H5" s="3"/>
      <c r="I5" s="3"/>
      <c r="J5" s="3">
        <v>1.75</v>
      </c>
      <c r="K5" s="3">
        <v>2.56</v>
      </c>
      <c r="L5" s="3"/>
      <c r="M5" s="3"/>
      <c r="N5" s="3">
        <v>2.15</v>
      </c>
      <c r="O5" s="3">
        <v>0.12</v>
      </c>
      <c r="P5" s="3">
        <v>0.05</v>
      </c>
      <c r="Q5" s="3">
        <v>20.13</v>
      </c>
      <c r="R5" s="3"/>
      <c r="S5" s="3">
        <v>0.16</v>
      </c>
      <c r="T5" s="3"/>
    </row>
    <row r="6" spans="1:20">
      <c r="A6" s="3" t="s">
        <v>31</v>
      </c>
      <c r="B6" s="3" t="s">
        <v>34</v>
      </c>
      <c r="C6" s="3">
        <v>0.98</v>
      </c>
      <c r="D6" s="3"/>
      <c r="E6" s="3"/>
      <c r="F6" s="3"/>
      <c r="G6" s="3"/>
      <c r="H6" s="3"/>
      <c r="I6" s="3"/>
      <c r="J6" s="3">
        <v>1.52</v>
      </c>
      <c r="K6" s="3"/>
      <c r="L6" s="3"/>
      <c r="M6" s="3">
        <v>0.62</v>
      </c>
      <c r="N6" s="3">
        <v>2.2400000000000002</v>
      </c>
      <c r="O6" s="3">
        <v>0.52</v>
      </c>
      <c r="P6" s="3">
        <v>0.33</v>
      </c>
      <c r="Q6" s="3">
        <v>21.19</v>
      </c>
      <c r="R6" s="3"/>
      <c r="S6" s="3">
        <v>0.16</v>
      </c>
      <c r="T6" s="3"/>
    </row>
    <row r="7" spans="1:20">
      <c r="A7" s="3" t="s">
        <v>31</v>
      </c>
      <c r="B7" s="3" t="s">
        <v>35</v>
      </c>
      <c r="C7" s="3">
        <v>1.2</v>
      </c>
      <c r="D7" s="3"/>
      <c r="E7" s="3"/>
      <c r="F7" s="3"/>
      <c r="G7" s="3"/>
      <c r="H7" s="3"/>
      <c r="I7" s="3"/>
      <c r="J7" s="3">
        <v>1.92</v>
      </c>
      <c r="K7" s="3"/>
      <c r="L7" s="3">
        <v>0.63</v>
      </c>
      <c r="M7" s="3"/>
      <c r="N7" s="3">
        <v>0.05</v>
      </c>
      <c r="O7" s="3">
        <v>0.18</v>
      </c>
      <c r="P7" s="3">
        <v>0.03</v>
      </c>
      <c r="Q7" s="3">
        <v>21.32</v>
      </c>
      <c r="R7" s="3"/>
      <c r="S7" s="3">
        <v>0.16</v>
      </c>
      <c r="T7" s="3"/>
    </row>
    <row r="8" spans="1:20">
      <c r="A8" s="3" t="s">
        <v>31</v>
      </c>
      <c r="B8" s="3" t="s">
        <v>36</v>
      </c>
      <c r="C8" s="3">
        <v>0.02</v>
      </c>
      <c r="D8" s="3"/>
      <c r="E8" s="3"/>
      <c r="F8" s="3"/>
      <c r="G8" s="3"/>
      <c r="H8" s="3"/>
      <c r="I8" s="3"/>
      <c r="J8" s="3">
        <v>0.17</v>
      </c>
      <c r="K8" s="3"/>
      <c r="L8" s="3"/>
      <c r="M8" s="3"/>
      <c r="N8" s="3">
        <v>0.3</v>
      </c>
      <c r="O8" s="3"/>
      <c r="P8" s="3"/>
      <c r="Q8" s="3">
        <v>42.15</v>
      </c>
      <c r="R8" s="3">
        <v>0.65</v>
      </c>
      <c r="S8" s="3"/>
      <c r="T8" s="3"/>
    </row>
    <row r="9" spans="1:20">
      <c r="A9" s="3" t="s">
        <v>31</v>
      </c>
      <c r="B9" s="3" t="s">
        <v>37</v>
      </c>
      <c r="C9" s="3">
        <v>1.65</v>
      </c>
      <c r="D9" s="3"/>
      <c r="E9" s="3"/>
      <c r="F9" s="3"/>
      <c r="G9" s="3"/>
      <c r="H9" s="3"/>
      <c r="I9" s="3"/>
      <c r="J9" s="3">
        <v>1.98</v>
      </c>
      <c r="K9" s="3"/>
      <c r="L9" s="3"/>
      <c r="M9" s="3"/>
      <c r="N9" s="3">
        <v>2.66</v>
      </c>
      <c r="O9" s="3">
        <v>0.7</v>
      </c>
      <c r="P9" s="3">
        <v>0.12</v>
      </c>
      <c r="Q9" s="3">
        <v>21.78</v>
      </c>
      <c r="R9" s="3"/>
      <c r="S9" s="3">
        <v>0.28999999999999998</v>
      </c>
      <c r="T9" s="3"/>
    </row>
    <row r="10" spans="1:20">
      <c r="A10" s="3" t="s">
        <v>31</v>
      </c>
      <c r="B10" s="3" t="s">
        <v>38</v>
      </c>
      <c r="C10" s="3">
        <v>0.86</v>
      </c>
      <c r="D10" s="3"/>
      <c r="E10" s="3"/>
      <c r="F10" s="3"/>
      <c r="G10" s="3"/>
      <c r="H10" s="3"/>
      <c r="I10" s="3"/>
      <c r="J10" s="3">
        <v>1.63</v>
      </c>
      <c r="K10" s="3"/>
      <c r="L10" s="3"/>
      <c r="M10" s="3"/>
      <c r="N10" s="3">
        <v>2.27</v>
      </c>
      <c r="O10" s="3">
        <v>0.39</v>
      </c>
      <c r="P10" s="3">
        <v>0.13</v>
      </c>
      <c r="Q10" s="3">
        <v>19.53</v>
      </c>
      <c r="R10" s="3"/>
      <c r="S10" s="3">
        <v>0.3</v>
      </c>
      <c r="T10" s="3"/>
    </row>
    <row r="11" spans="1:20">
      <c r="A11" s="3" t="s">
        <v>31</v>
      </c>
      <c r="B11" s="3" t="s">
        <v>39</v>
      </c>
      <c r="C11" s="3">
        <v>1.37</v>
      </c>
      <c r="D11" s="3"/>
      <c r="E11" s="3">
        <v>0</v>
      </c>
      <c r="F11" s="3"/>
      <c r="G11" s="3"/>
      <c r="H11" s="3"/>
      <c r="I11" s="3">
        <v>19.73</v>
      </c>
      <c r="J11" s="3">
        <v>1.1499999999999999</v>
      </c>
      <c r="K11" s="3"/>
      <c r="L11" s="3"/>
      <c r="M11" s="3"/>
      <c r="N11" s="3">
        <v>1.42</v>
      </c>
      <c r="O11" s="3">
        <v>0.03</v>
      </c>
      <c r="P11" s="3">
        <v>0.03</v>
      </c>
      <c r="Q11" s="3">
        <v>35.159999999999997</v>
      </c>
      <c r="R11" s="3"/>
      <c r="S11" s="3">
        <v>0</v>
      </c>
      <c r="T11" s="3"/>
    </row>
    <row r="12" spans="1:20">
      <c r="A12" s="3" t="s">
        <v>31</v>
      </c>
      <c r="B12" s="3" t="s">
        <v>40</v>
      </c>
      <c r="C12" s="3">
        <v>0.12</v>
      </c>
      <c r="D12" s="3"/>
      <c r="E12" s="3"/>
      <c r="F12" s="3"/>
      <c r="G12" s="3"/>
      <c r="H12" s="3"/>
      <c r="I12" s="3">
        <v>19.920000000000002</v>
      </c>
      <c r="J12" s="3">
        <v>1.1000000000000001</v>
      </c>
      <c r="K12" s="3"/>
      <c r="L12" s="3"/>
      <c r="M12" s="3"/>
      <c r="N12" s="3">
        <v>1.63</v>
      </c>
      <c r="O12" s="3">
        <v>0.17</v>
      </c>
      <c r="P12" s="3">
        <v>0.03</v>
      </c>
      <c r="Q12" s="3">
        <v>22.17</v>
      </c>
      <c r="R12" s="3"/>
      <c r="S12" s="3">
        <v>0.73</v>
      </c>
      <c r="T12" s="3"/>
    </row>
    <row r="13" spans="1:20">
      <c r="A13" s="3" t="s">
        <v>31</v>
      </c>
      <c r="B13" s="3" t="s">
        <v>41</v>
      </c>
      <c r="C13" s="3">
        <v>1.74</v>
      </c>
      <c r="D13" s="3"/>
      <c r="E13" s="3"/>
      <c r="F13" s="3"/>
      <c r="G13" s="3"/>
      <c r="H13" s="3"/>
      <c r="I13" s="3"/>
      <c r="J13" s="3">
        <v>1.08</v>
      </c>
      <c r="K13" s="3"/>
      <c r="L13" s="3"/>
      <c r="M13" s="3"/>
      <c r="N13" s="3">
        <v>2.82</v>
      </c>
      <c r="O13" s="3">
        <v>0.03</v>
      </c>
      <c r="P13" s="3">
        <v>0.05</v>
      </c>
      <c r="Q13" s="3">
        <v>21.76</v>
      </c>
      <c r="R13" s="3"/>
      <c r="S13" s="3">
        <v>0.02</v>
      </c>
      <c r="T13" s="3"/>
    </row>
    <row r="14" spans="1:20">
      <c r="A14" s="3" t="s">
        <v>31</v>
      </c>
      <c r="B14" s="3" t="s">
        <v>42</v>
      </c>
      <c r="C14" s="3">
        <v>1.63</v>
      </c>
      <c r="D14" s="3"/>
      <c r="E14" s="3"/>
      <c r="F14" s="3">
        <v>7.0000000000000007E-2</v>
      </c>
      <c r="G14" s="3"/>
      <c r="H14" s="3"/>
      <c r="I14" s="3"/>
      <c r="J14" s="3">
        <v>1.1499999999999999</v>
      </c>
      <c r="K14" s="3"/>
      <c r="L14" s="3"/>
      <c r="M14" s="3"/>
      <c r="N14" s="3">
        <v>0.77</v>
      </c>
      <c r="O14" s="3">
        <v>0.03</v>
      </c>
      <c r="P14" s="3">
        <v>0.05</v>
      </c>
      <c r="Q14" s="3">
        <v>23.73</v>
      </c>
      <c r="R14" s="3"/>
      <c r="S14" s="3">
        <v>0.16</v>
      </c>
      <c r="T14" s="3"/>
    </row>
    <row r="15" spans="1:20">
      <c r="A15" s="3" t="s">
        <v>31</v>
      </c>
      <c r="B15" s="3" t="s">
        <v>43</v>
      </c>
      <c r="C15" s="3">
        <v>0.82</v>
      </c>
      <c r="D15" s="3"/>
      <c r="E15" s="3"/>
      <c r="F15" s="3"/>
      <c r="G15" s="3"/>
      <c r="H15" s="3"/>
      <c r="I15" s="3"/>
      <c r="J15" s="3">
        <v>1.1299999999999999</v>
      </c>
      <c r="K15" s="3"/>
      <c r="L15" s="3"/>
      <c r="M15" s="3">
        <v>0.52</v>
      </c>
      <c r="N15" s="3">
        <v>1.48</v>
      </c>
      <c r="O15" s="3">
        <v>0.03</v>
      </c>
      <c r="P15" s="3">
        <v>0.03</v>
      </c>
      <c r="Q15" s="3">
        <v>22.2</v>
      </c>
      <c r="R15" s="3"/>
      <c r="S15" s="3">
        <v>0.3</v>
      </c>
      <c r="T15" s="3"/>
    </row>
    <row r="16" spans="1:20">
      <c r="A16" s="3" t="s">
        <v>31</v>
      </c>
      <c r="B16" s="3" t="s">
        <v>44</v>
      </c>
      <c r="C16" s="3">
        <v>0.38</v>
      </c>
      <c r="D16" s="3"/>
      <c r="E16" s="3"/>
      <c r="F16" s="3"/>
      <c r="G16" s="3"/>
      <c r="H16" s="3"/>
      <c r="I16" s="3"/>
      <c r="J16" s="3">
        <v>1.19</v>
      </c>
      <c r="K16" s="3"/>
      <c r="L16" s="3">
        <v>0.43</v>
      </c>
      <c r="M16" s="3"/>
      <c r="N16" s="3">
        <v>1.71</v>
      </c>
      <c r="O16" s="3">
        <v>0.03</v>
      </c>
      <c r="P16" s="3">
        <v>0.05</v>
      </c>
      <c r="Q16" s="3">
        <v>43.11</v>
      </c>
      <c r="R16" s="3"/>
      <c r="S16" s="3">
        <v>0.3</v>
      </c>
      <c r="T16" s="3"/>
    </row>
    <row r="17" spans="1:20">
      <c r="A17" s="3" t="s">
        <v>31</v>
      </c>
      <c r="B17" s="3" t="s">
        <v>45</v>
      </c>
      <c r="C17" s="3">
        <v>1.0900000000000001</v>
      </c>
      <c r="D17" s="3"/>
      <c r="E17" s="3"/>
      <c r="F17" s="3"/>
      <c r="G17" s="3"/>
      <c r="H17" s="3"/>
      <c r="I17" s="3">
        <v>20.95</v>
      </c>
      <c r="J17" s="3">
        <v>1.29</v>
      </c>
      <c r="K17" s="3"/>
      <c r="L17" s="3"/>
      <c r="M17" s="3"/>
      <c r="N17" s="3">
        <v>2.6</v>
      </c>
      <c r="O17" s="3">
        <v>0.05</v>
      </c>
      <c r="P17" s="3">
        <v>0.03</v>
      </c>
      <c r="Q17" s="3">
        <v>22.56</v>
      </c>
      <c r="R17" s="3"/>
      <c r="S17" s="3">
        <v>0.3</v>
      </c>
      <c r="T17" s="3"/>
    </row>
    <row r="18" spans="1:20">
      <c r="A18" s="3" t="s">
        <v>31</v>
      </c>
      <c r="B18" s="3" t="s">
        <v>46</v>
      </c>
      <c r="C18" s="3">
        <v>1.83</v>
      </c>
      <c r="D18" s="3"/>
      <c r="E18" s="3"/>
      <c r="F18" s="3"/>
      <c r="G18" s="3"/>
      <c r="H18" s="3"/>
      <c r="I18" s="3">
        <v>20.58</v>
      </c>
      <c r="J18" s="3">
        <v>1.25</v>
      </c>
      <c r="K18" s="3"/>
      <c r="L18" s="3"/>
      <c r="M18" s="3"/>
      <c r="N18" s="3">
        <v>2.5299999999999998</v>
      </c>
      <c r="O18" s="3">
        <v>7.0000000000000007E-2</v>
      </c>
      <c r="P18" s="3">
        <v>0.05</v>
      </c>
      <c r="Q18" s="3">
        <v>23.98</v>
      </c>
      <c r="R18" s="3"/>
      <c r="S18" s="3">
        <v>0.3</v>
      </c>
      <c r="T18" s="3"/>
    </row>
    <row r="19" spans="1:20">
      <c r="A19" s="3" t="s">
        <v>31</v>
      </c>
      <c r="B19" s="3" t="s">
        <v>47</v>
      </c>
      <c r="C19" s="3">
        <v>0.38</v>
      </c>
      <c r="D19" s="3"/>
      <c r="E19" s="3"/>
      <c r="F19" s="3"/>
      <c r="G19" s="3"/>
      <c r="H19" s="3"/>
      <c r="I19" s="3">
        <v>12.37</v>
      </c>
      <c r="J19" s="3">
        <v>1.2</v>
      </c>
      <c r="K19" s="3"/>
      <c r="L19" s="3"/>
      <c r="M19" s="3"/>
      <c r="N19" s="3">
        <v>1.42</v>
      </c>
      <c r="O19" s="3">
        <v>0.05</v>
      </c>
      <c r="P19" s="3">
        <v>0.05</v>
      </c>
      <c r="Q19" s="3">
        <v>28.75</v>
      </c>
      <c r="R19" s="3"/>
      <c r="S19" s="3">
        <v>0.02</v>
      </c>
      <c r="T19" s="3"/>
    </row>
    <row r="20" spans="1:20">
      <c r="A20" s="3" t="s">
        <v>31</v>
      </c>
      <c r="B20" s="3" t="s">
        <v>48</v>
      </c>
      <c r="C20" s="3">
        <v>0.98</v>
      </c>
      <c r="D20" s="3"/>
      <c r="E20" s="3"/>
      <c r="F20" s="3">
        <v>0</v>
      </c>
      <c r="G20" s="3"/>
      <c r="H20" s="3"/>
      <c r="I20" s="3">
        <v>7</v>
      </c>
      <c r="J20" s="3">
        <v>1.18</v>
      </c>
      <c r="K20" s="3"/>
      <c r="L20" s="3"/>
      <c r="M20" s="3"/>
      <c r="N20" s="3">
        <v>2.0499999999999998</v>
      </c>
      <c r="O20" s="3">
        <v>0.05</v>
      </c>
      <c r="P20" s="3">
        <v>0.05</v>
      </c>
      <c r="Q20" s="3">
        <v>57.21</v>
      </c>
      <c r="R20" s="3">
        <v>1.78</v>
      </c>
      <c r="S20" s="3">
        <v>7.0000000000000007E-2</v>
      </c>
      <c r="T20" s="3"/>
    </row>
    <row r="21" spans="1:20">
      <c r="A21" s="3" t="s">
        <v>31</v>
      </c>
      <c r="B21" s="3" t="s">
        <v>49</v>
      </c>
      <c r="C21" s="3">
        <v>1.28</v>
      </c>
      <c r="D21" s="3"/>
      <c r="E21" s="3"/>
      <c r="F21" s="3"/>
      <c r="G21" s="3">
        <v>0.05</v>
      </c>
      <c r="H21" s="3">
        <v>0.67</v>
      </c>
      <c r="I21" s="3">
        <v>14.97</v>
      </c>
      <c r="J21" s="3">
        <v>1.25</v>
      </c>
      <c r="K21" s="3"/>
      <c r="L21" s="3"/>
      <c r="M21" s="3"/>
      <c r="N21" s="3">
        <v>2.95</v>
      </c>
      <c r="O21" s="3">
        <v>0.05</v>
      </c>
      <c r="P21" s="3">
        <v>0.3</v>
      </c>
      <c r="Q21" s="3">
        <v>24.92</v>
      </c>
      <c r="R21" s="3">
        <v>0</v>
      </c>
      <c r="S21" s="3">
        <v>0.3</v>
      </c>
      <c r="T21" s="3">
        <v>42.67</v>
      </c>
    </row>
    <row r="22" spans="1:20">
      <c r="A22" s="3" t="s">
        <v>31</v>
      </c>
      <c r="B22" s="3" t="s">
        <v>50</v>
      </c>
      <c r="C22" s="3">
        <v>1.27</v>
      </c>
      <c r="D22" s="3"/>
      <c r="E22" s="3"/>
      <c r="F22" s="3"/>
      <c r="G22" s="3"/>
      <c r="H22" s="3"/>
      <c r="I22" s="3"/>
      <c r="J22" s="3">
        <v>1.23</v>
      </c>
      <c r="K22" s="3">
        <v>0</v>
      </c>
      <c r="L22" s="3"/>
      <c r="M22" s="3"/>
      <c r="N22" s="3">
        <v>2.17</v>
      </c>
      <c r="O22" s="3">
        <v>0.3</v>
      </c>
      <c r="P22" s="3">
        <v>0.13</v>
      </c>
      <c r="Q22" s="3">
        <v>27.8</v>
      </c>
      <c r="R22" s="3">
        <v>2.2999999999999998</v>
      </c>
      <c r="S22" s="3">
        <v>0.16</v>
      </c>
      <c r="T22" s="3"/>
    </row>
    <row r="23" spans="1:20">
      <c r="A23" s="3" t="s">
        <v>31</v>
      </c>
      <c r="B23" s="3" t="s">
        <v>51</v>
      </c>
      <c r="C23" s="3">
        <v>1.08</v>
      </c>
      <c r="D23" s="3"/>
      <c r="E23" s="3"/>
      <c r="F23" s="3"/>
      <c r="G23" s="3">
        <v>0.35</v>
      </c>
      <c r="H23" s="3">
        <v>0.32</v>
      </c>
      <c r="I23" s="3">
        <v>16.75</v>
      </c>
      <c r="J23" s="3">
        <v>1.08</v>
      </c>
      <c r="K23" s="3"/>
      <c r="L23" s="3"/>
      <c r="M23" s="3"/>
      <c r="N23" s="3">
        <v>2.5299999999999998</v>
      </c>
      <c r="O23" s="3">
        <v>0.05</v>
      </c>
      <c r="P23" s="3">
        <v>0.03</v>
      </c>
      <c r="Q23" s="3">
        <v>70.959999999999994</v>
      </c>
      <c r="R23" s="3"/>
      <c r="S23" s="3">
        <v>0.3</v>
      </c>
      <c r="T23" s="3"/>
    </row>
    <row r="24" spans="1:20">
      <c r="A24" s="3" t="s">
        <v>31</v>
      </c>
      <c r="B24" s="3" t="s">
        <v>52</v>
      </c>
      <c r="C24" s="3">
        <v>1.1599999999999999</v>
      </c>
      <c r="D24" s="3"/>
      <c r="E24" s="3"/>
      <c r="F24" s="3"/>
      <c r="G24" s="3"/>
      <c r="H24" s="3"/>
      <c r="I24" s="3"/>
      <c r="J24" s="3">
        <v>1.27</v>
      </c>
      <c r="K24" s="3"/>
      <c r="L24" s="3"/>
      <c r="M24" s="3"/>
      <c r="N24" s="3">
        <v>2.25</v>
      </c>
      <c r="O24" s="3">
        <v>0.3</v>
      </c>
      <c r="P24" s="3">
        <v>0.06</v>
      </c>
      <c r="Q24" s="3">
        <v>26.3</v>
      </c>
      <c r="R24" s="3"/>
      <c r="S24" s="3">
        <v>0.02</v>
      </c>
      <c r="T24" s="3"/>
    </row>
    <row r="25" spans="1:20">
      <c r="A25" s="3" t="s">
        <v>31</v>
      </c>
      <c r="B25" s="3" t="s">
        <v>53</v>
      </c>
      <c r="C25" s="3">
        <v>0.98</v>
      </c>
      <c r="D25" s="3">
        <v>23.77</v>
      </c>
      <c r="E25" s="3"/>
      <c r="F25" s="3"/>
      <c r="G25" s="3"/>
      <c r="H25" s="3"/>
      <c r="I25" s="3"/>
      <c r="J25" s="3">
        <v>1.08</v>
      </c>
      <c r="K25" s="3"/>
      <c r="L25" s="3"/>
      <c r="M25" s="3"/>
      <c r="N25" s="3">
        <v>1.7</v>
      </c>
      <c r="O25" s="3">
        <v>0.05</v>
      </c>
      <c r="P25" s="3">
        <v>0.03</v>
      </c>
      <c r="Q25" s="3">
        <v>65.72</v>
      </c>
      <c r="R25" s="3"/>
      <c r="S25" s="3">
        <v>0.02</v>
      </c>
      <c r="T25" s="3"/>
    </row>
    <row r="26" spans="1:20">
      <c r="A26" s="3" t="s">
        <v>31</v>
      </c>
      <c r="B26" s="3" t="s">
        <v>54</v>
      </c>
      <c r="C26" s="3">
        <v>0.08</v>
      </c>
      <c r="D26" s="3"/>
      <c r="E26" s="3"/>
      <c r="F26" s="3">
        <v>7.0000000000000007E-2</v>
      </c>
      <c r="G26" s="3"/>
      <c r="H26" s="3"/>
      <c r="I26" s="3"/>
      <c r="J26" s="3">
        <v>1.03</v>
      </c>
      <c r="K26" s="3"/>
      <c r="L26" s="3"/>
      <c r="M26" s="3">
        <v>0.15</v>
      </c>
      <c r="N26" s="3">
        <v>0.32</v>
      </c>
      <c r="O26" s="3">
        <v>0.18</v>
      </c>
      <c r="P26" s="3">
        <v>0.05</v>
      </c>
      <c r="Q26" s="3">
        <v>26.47</v>
      </c>
      <c r="R26" s="3"/>
      <c r="S26" s="3">
        <v>0.02</v>
      </c>
      <c r="T26" s="3"/>
    </row>
    <row r="27" spans="1:20">
      <c r="A27" s="3" t="s">
        <v>31</v>
      </c>
      <c r="B27" s="3" t="s">
        <v>55</v>
      </c>
      <c r="C27" s="3">
        <v>15.34</v>
      </c>
      <c r="D27" s="3"/>
      <c r="E27" s="3"/>
      <c r="F27" s="3"/>
      <c r="G27" s="3"/>
      <c r="H27" s="3"/>
      <c r="I27" s="3"/>
      <c r="J27" s="3">
        <v>1.2</v>
      </c>
      <c r="K27" s="3"/>
      <c r="L27" s="3">
        <v>0.18</v>
      </c>
      <c r="M27" s="3"/>
      <c r="N27" s="3">
        <v>0.43</v>
      </c>
      <c r="O27" s="3">
        <v>0.18</v>
      </c>
      <c r="P27" s="3">
        <v>0.32</v>
      </c>
      <c r="Q27" s="3">
        <v>21.6</v>
      </c>
      <c r="R27" s="3">
        <v>1.77</v>
      </c>
      <c r="S27" s="3">
        <v>0.05</v>
      </c>
      <c r="T27" s="3"/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3</v>
      </c>
      <c r="D4" s="3"/>
      <c r="E4" s="3"/>
      <c r="F4" s="3"/>
      <c r="G4" s="3"/>
      <c r="H4" s="3"/>
      <c r="I4" s="3"/>
      <c r="J4" s="3">
        <v>5</v>
      </c>
      <c r="K4" s="3"/>
      <c r="L4" s="3"/>
      <c r="M4" s="3"/>
      <c r="N4" s="3">
        <v>1</v>
      </c>
      <c r="O4" s="3">
        <v>2</v>
      </c>
      <c r="P4" s="3">
        <v>2</v>
      </c>
      <c r="Q4" s="3">
        <v>4</v>
      </c>
      <c r="R4" s="3">
        <v>1</v>
      </c>
      <c r="S4" s="3">
        <v>2</v>
      </c>
      <c r="T4" s="3"/>
    </row>
    <row r="5" spans="1:20">
      <c r="A5" s="3" t="s">
        <v>31</v>
      </c>
      <c r="B5" s="3" t="s">
        <v>33</v>
      </c>
      <c r="C5" s="3">
        <v>16</v>
      </c>
      <c r="D5" s="3"/>
      <c r="E5" s="3"/>
      <c r="F5" s="3"/>
      <c r="G5" s="3"/>
      <c r="H5" s="3"/>
      <c r="I5" s="3"/>
      <c r="J5" s="3">
        <v>10</v>
      </c>
      <c r="K5" s="3">
        <v>2</v>
      </c>
      <c r="L5" s="3"/>
      <c r="M5" s="3"/>
      <c r="N5" s="3">
        <v>9</v>
      </c>
      <c r="O5" s="3">
        <v>10</v>
      </c>
      <c r="P5" s="3">
        <v>10</v>
      </c>
      <c r="Q5" s="3">
        <v>1</v>
      </c>
      <c r="R5" s="3"/>
      <c r="S5" s="3">
        <v>8</v>
      </c>
      <c r="T5" s="3"/>
    </row>
    <row r="6" spans="1:20">
      <c r="A6" s="3" t="s">
        <v>31</v>
      </c>
      <c r="B6" s="3" t="s">
        <v>34</v>
      </c>
      <c r="C6" s="3">
        <v>13</v>
      </c>
      <c r="D6" s="3"/>
      <c r="E6" s="3"/>
      <c r="F6" s="3"/>
      <c r="G6" s="3"/>
      <c r="H6" s="3"/>
      <c r="I6" s="3"/>
      <c r="J6" s="3">
        <v>10</v>
      </c>
      <c r="K6" s="3"/>
      <c r="L6" s="3"/>
      <c r="M6" s="3">
        <v>1</v>
      </c>
      <c r="N6" s="3">
        <v>14</v>
      </c>
      <c r="O6" s="3">
        <v>8</v>
      </c>
      <c r="P6" s="3">
        <v>8</v>
      </c>
      <c r="Q6" s="3">
        <v>2</v>
      </c>
      <c r="R6" s="3"/>
      <c r="S6" s="3">
        <v>6</v>
      </c>
      <c r="T6" s="3"/>
    </row>
    <row r="7" spans="1:20">
      <c r="A7" s="3" t="s">
        <v>31</v>
      </c>
      <c r="B7" s="3" t="s">
        <v>35</v>
      </c>
      <c r="C7" s="3">
        <v>9</v>
      </c>
      <c r="D7" s="3"/>
      <c r="E7" s="3"/>
      <c r="F7" s="3"/>
      <c r="G7" s="3"/>
      <c r="H7" s="3"/>
      <c r="I7" s="3"/>
      <c r="J7" s="3">
        <v>8</v>
      </c>
      <c r="K7" s="3"/>
      <c r="L7" s="3">
        <v>1</v>
      </c>
      <c r="M7" s="3"/>
      <c r="N7" s="3">
        <v>18</v>
      </c>
      <c r="O7" s="3">
        <v>5</v>
      </c>
      <c r="P7" s="3">
        <v>5</v>
      </c>
      <c r="Q7" s="3">
        <v>3</v>
      </c>
      <c r="R7" s="3"/>
      <c r="S7" s="3">
        <v>4</v>
      </c>
      <c r="T7" s="3"/>
    </row>
    <row r="8" spans="1:20">
      <c r="A8" s="3" t="s">
        <v>31</v>
      </c>
      <c r="B8" s="3" t="s">
        <v>36</v>
      </c>
      <c r="C8" s="3">
        <v>1</v>
      </c>
      <c r="D8" s="3"/>
      <c r="E8" s="3"/>
      <c r="F8" s="3"/>
      <c r="G8" s="3"/>
      <c r="H8" s="3"/>
      <c r="I8" s="3"/>
      <c r="J8" s="3">
        <v>3</v>
      </c>
      <c r="K8" s="3"/>
      <c r="L8" s="3"/>
      <c r="M8" s="3"/>
      <c r="N8" s="3">
        <v>8</v>
      </c>
      <c r="O8" s="3"/>
      <c r="P8" s="3"/>
      <c r="Q8" s="3">
        <v>3</v>
      </c>
      <c r="R8" s="3">
        <v>1</v>
      </c>
      <c r="S8" s="3"/>
      <c r="T8" s="3"/>
    </row>
    <row r="9" spans="1:20">
      <c r="A9" s="3" t="s">
        <v>31</v>
      </c>
      <c r="B9" s="3" t="s">
        <v>37</v>
      </c>
      <c r="C9" s="3">
        <v>12</v>
      </c>
      <c r="D9" s="3"/>
      <c r="E9" s="3"/>
      <c r="F9" s="3"/>
      <c r="G9" s="3"/>
      <c r="H9" s="3"/>
      <c r="I9" s="3"/>
      <c r="J9" s="3">
        <v>8</v>
      </c>
      <c r="K9" s="3"/>
      <c r="L9" s="3"/>
      <c r="M9" s="3"/>
      <c r="N9" s="3">
        <v>9</v>
      </c>
      <c r="O9" s="3">
        <v>7</v>
      </c>
      <c r="P9" s="3">
        <v>7</v>
      </c>
      <c r="Q9" s="3">
        <v>3</v>
      </c>
      <c r="R9" s="3"/>
      <c r="S9" s="3">
        <v>5</v>
      </c>
      <c r="T9" s="3"/>
    </row>
    <row r="10" spans="1:20">
      <c r="A10" s="3" t="s">
        <v>31</v>
      </c>
      <c r="B10" s="3" t="s">
        <v>38</v>
      </c>
      <c r="C10" s="3">
        <v>20</v>
      </c>
      <c r="D10" s="3"/>
      <c r="E10" s="3"/>
      <c r="F10" s="3"/>
      <c r="G10" s="3"/>
      <c r="H10" s="3"/>
      <c r="I10" s="3"/>
      <c r="J10" s="3">
        <v>15</v>
      </c>
      <c r="K10" s="3"/>
      <c r="L10" s="3"/>
      <c r="M10" s="3"/>
      <c r="N10" s="3">
        <v>19</v>
      </c>
      <c r="O10" s="3">
        <v>14</v>
      </c>
      <c r="P10" s="3">
        <v>14</v>
      </c>
      <c r="Q10" s="3">
        <v>3</v>
      </c>
      <c r="R10" s="3"/>
      <c r="S10" s="3">
        <v>10</v>
      </c>
      <c r="T10" s="3"/>
    </row>
    <row r="11" spans="1:20">
      <c r="A11" s="3" t="s">
        <v>31</v>
      </c>
      <c r="B11" s="3" t="s">
        <v>39</v>
      </c>
      <c r="C11" s="3">
        <v>20</v>
      </c>
      <c r="D11" s="3"/>
      <c r="E11" s="3">
        <v>1</v>
      </c>
      <c r="F11" s="3"/>
      <c r="G11" s="3"/>
      <c r="H11" s="3"/>
      <c r="I11" s="3">
        <v>1</v>
      </c>
      <c r="J11" s="3">
        <v>27</v>
      </c>
      <c r="K11" s="3"/>
      <c r="L11" s="3"/>
      <c r="M11" s="3"/>
      <c r="N11" s="3">
        <v>16</v>
      </c>
      <c r="O11" s="3">
        <v>19</v>
      </c>
      <c r="P11" s="3">
        <v>18</v>
      </c>
      <c r="Q11" s="3">
        <v>4</v>
      </c>
      <c r="R11" s="3"/>
      <c r="S11" s="3">
        <v>5</v>
      </c>
      <c r="T11" s="3"/>
    </row>
    <row r="12" spans="1:20">
      <c r="A12" s="3" t="s">
        <v>31</v>
      </c>
      <c r="B12" s="3" t="s">
        <v>40</v>
      </c>
      <c r="C12" s="3">
        <v>15</v>
      </c>
      <c r="D12" s="3"/>
      <c r="E12" s="3"/>
      <c r="F12" s="3"/>
      <c r="G12" s="3"/>
      <c r="H12" s="3"/>
      <c r="I12" s="3">
        <v>7</v>
      </c>
      <c r="J12" s="3">
        <v>86</v>
      </c>
      <c r="K12" s="3"/>
      <c r="L12" s="3"/>
      <c r="M12" s="3"/>
      <c r="N12" s="3">
        <v>17</v>
      </c>
      <c r="O12" s="3">
        <v>76</v>
      </c>
      <c r="P12" s="3">
        <v>74</v>
      </c>
      <c r="Q12" s="3">
        <v>4</v>
      </c>
      <c r="R12" s="3"/>
      <c r="S12" s="3">
        <v>2</v>
      </c>
      <c r="T12" s="3"/>
    </row>
    <row r="13" spans="1:20">
      <c r="A13" s="3" t="s">
        <v>31</v>
      </c>
      <c r="B13" s="3" t="s">
        <v>41</v>
      </c>
      <c r="C13" s="3">
        <v>14</v>
      </c>
      <c r="D13" s="3"/>
      <c r="E13" s="3"/>
      <c r="F13" s="3"/>
      <c r="G13" s="3"/>
      <c r="H13" s="3"/>
      <c r="I13" s="3"/>
      <c r="J13" s="3">
        <v>129</v>
      </c>
      <c r="K13" s="3"/>
      <c r="L13" s="3"/>
      <c r="M13" s="3"/>
      <c r="N13" s="3">
        <v>10</v>
      </c>
      <c r="O13" s="3">
        <v>122</v>
      </c>
      <c r="P13" s="3">
        <v>123</v>
      </c>
      <c r="Q13" s="3">
        <v>2</v>
      </c>
      <c r="R13" s="3"/>
      <c r="S13" s="3">
        <v>6</v>
      </c>
      <c r="T13" s="3"/>
    </row>
    <row r="14" spans="1:20">
      <c r="A14" s="3" t="s">
        <v>31</v>
      </c>
      <c r="B14" s="3" t="s">
        <v>42</v>
      </c>
      <c r="C14" s="3">
        <v>13</v>
      </c>
      <c r="D14" s="3"/>
      <c r="E14" s="3"/>
      <c r="F14" s="3">
        <v>2</v>
      </c>
      <c r="G14" s="3"/>
      <c r="H14" s="3"/>
      <c r="I14" s="3"/>
      <c r="J14" s="3">
        <v>160</v>
      </c>
      <c r="K14" s="3"/>
      <c r="L14" s="3"/>
      <c r="M14" s="3"/>
      <c r="N14" s="3">
        <v>15</v>
      </c>
      <c r="O14" s="3">
        <v>149</v>
      </c>
      <c r="P14" s="3">
        <v>148</v>
      </c>
      <c r="Q14" s="3">
        <v>3</v>
      </c>
      <c r="R14" s="3"/>
      <c r="S14" s="3">
        <v>5</v>
      </c>
      <c r="T14" s="3"/>
    </row>
    <row r="15" spans="1:20">
      <c r="A15" s="3" t="s">
        <v>31</v>
      </c>
      <c r="B15" s="3" t="s">
        <v>43</v>
      </c>
      <c r="C15" s="3">
        <v>18</v>
      </c>
      <c r="D15" s="3"/>
      <c r="E15" s="3"/>
      <c r="F15" s="3"/>
      <c r="G15" s="3"/>
      <c r="H15" s="3"/>
      <c r="I15" s="3"/>
      <c r="J15" s="3">
        <v>144</v>
      </c>
      <c r="K15" s="3"/>
      <c r="L15" s="3"/>
      <c r="M15" s="3">
        <v>1</v>
      </c>
      <c r="N15" s="3">
        <v>14</v>
      </c>
      <c r="O15" s="3">
        <v>132</v>
      </c>
      <c r="P15" s="3">
        <v>133</v>
      </c>
      <c r="Q15" s="3">
        <v>3</v>
      </c>
      <c r="R15" s="3"/>
      <c r="S15" s="3">
        <v>3</v>
      </c>
      <c r="T15" s="3"/>
    </row>
    <row r="16" spans="1:20">
      <c r="A16" s="3" t="s">
        <v>31</v>
      </c>
      <c r="B16" s="3" t="s">
        <v>44</v>
      </c>
      <c r="C16" s="3">
        <v>12</v>
      </c>
      <c r="D16" s="3"/>
      <c r="E16" s="3"/>
      <c r="F16" s="3"/>
      <c r="G16" s="3"/>
      <c r="H16" s="3"/>
      <c r="I16" s="3"/>
      <c r="J16" s="3">
        <v>60</v>
      </c>
      <c r="K16" s="3"/>
      <c r="L16" s="3">
        <v>1</v>
      </c>
      <c r="M16" s="3"/>
      <c r="N16" s="3">
        <v>15</v>
      </c>
      <c r="O16" s="3">
        <v>54</v>
      </c>
      <c r="P16" s="3">
        <v>54</v>
      </c>
      <c r="Q16" s="3">
        <v>2</v>
      </c>
      <c r="R16" s="3"/>
      <c r="S16" s="3">
        <v>4</v>
      </c>
      <c r="T16" s="3"/>
    </row>
    <row r="17" spans="1:20">
      <c r="A17" s="3" t="s">
        <v>31</v>
      </c>
      <c r="B17" s="3" t="s">
        <v>45</v>
      </c>
      <c r="C17" s="3">
        <v>16</v>
      </c>
      <c r="D17" s="3"/>
      <c r="E17" s="3"/>
      <c r="F17" s="3"/>
      <c r="G17" s="3"/>
      <c r="H17" s="3"/>
      <c r="I17" s="3">
        <v>3</v>
      </c>
      <c r="J17" s="3">
        <v>108</v>
      </c>
      <c r="K17" s="3"/>
      <c r="L17" s="3"/>
      <c r="M17" s="3"/>
      <c r="N17" s="3">
        <v>7</v>
      </c>
      <c r="O17" s="3">
        <v>105</v>
      </c>
      <c r="P17" s="3">
        <v>104</v>
      </c>
      <c r="Q17" s="3">
        <v>2</v>
      </c>
      <c r="R17" s="3"/>
      <c r="S17" s="3">
        <v>8</v>
      </c>
      <c r="T17" s="3"/>
    </row>
    <row r="18" spans="1:20">
      <c r="A18" s="3" t="s">
        <v>31</v>
      </c>
      <c r="B18" s="3" t="s">
        <v>46</v>
      </c>
      <c r="C18" s="3">
        <v>16</v>
      </c>
      <c r="D18" s="3"/>
      <c r="E18" s="3"/>
      <c r="F18" s="3"/>
      <c r="G18" s="3"/>
      <c r="H18" s="3"/>
      <c r="I18" s="3">
        <v>6</v>
      </c>
      <c r="J18" s="3">
        <v>164</v>
      </c>
      <c r="K18" s="3"/>
      <c r="L18" s="3"/>
      <c r="M18" s="3"/>
      <c r="N18" s="3">
        <v>15</v>
      </c>
      <c r="O18" s="3">
        <v>166</v>
      </c>
      <c r="P18" s="3">
        <v>165</v>
      </c>
      <c r="Q18" s="3">
        <v>1</v>
      </c>
      <c r="R18" s="3"/>
      <c r="S18" s="3">
        <v>9</v>
      </c>
      <c r="T18" s="3"/>
    </row>
    <row r="19" spans="1:20">
      <c r="A19" s="3" t="s">
        <v>31</v>
      </c>
      <c r="B19" s="3" t="s">
        <v>47</v>
      </c>
      <c r="C19" s="3">
        <v>16</v>
      </c>
      <c r="D19" s="3"/>
      <c r="E19" s="3"/>
      <c r="F19" s="3"/>
      <c r="G19" s="3"/>
      <c r="H19" s="3"/>
      <c r="I19" s="3">
        <v>3</v>
      </c>
      <c r="J19" s="3">
        <v>193</v>
      </c>
      <c r="K19" s="3"/>
      <c r="L19" s="3"/>
      <c r="M19" s="3"/>
      <c r="N19" s="3">
        <v>9</v>
      </c>
      <c r="O19" s="3">
        <v>183</v>
      </c>
      <c r="P19" s="3">
        <v>183</v>
      </c>
      <c r="Q19" s="3">
        <v>3</v>
      </c>
      <c r="R19" s="3"/>
      <c r="S19" s="3">
        <v>5</v>
      </c>
      <c r="T19" s="3"/>
    </row>
    <row r="20" spans="1:20">
      <c r="A20" s="3" t="s">
        <v>31</v>
      </c>
      <c r="B20" s="3" t="s">
        <v>48</v>
      </c>
      <c r="C20" s="3">
        <v>20</v>
      </c>
      <c r="D20" s="3"/>
      <c r="E20" s="3"/>
      <c r="F20" s="3">
        <v>1</v>
      </c>
      <c r="G20" s="3"/>
      <c r="H20" s="3"/>
      <c r="I20" s="3">
        <v>1</v>
      </c>
      <c r="J20" s="3">
        <v>177</v>
      </c>
      <c r="K20" s="3"/>
      <c r="L20" s="3"/>
      <c r="M20" s="3"/>
      <c r="N20" s="3">
        <v>16</v>
      </c>
      <c r="O20" s="3">
        <v>173</v>
      </c>
      <c r="P20" s="3">
        <v>175</v>
      </c>
      <c r="Q20" s="3">
        <v>2</v>
      </c>
      <c r="R20" s="3">
        <v>1</v>
      </c>
      <c r="S20" s="3">
        <v>10</v>
      </c>
      <c r="T20" s="3"/>
    </row>
    <row r="21" spans="1:20">
      <c r="A21" s="3" t="s">
        <v>31</v>
      </c>
      <c r="B21" s="3" t="s">
        <v>49</v>
      </c>
      <c r="C21" s="3">
        <v>16</v>
      </c>
      <c r="D21" s="3"/>
      <c r="E21" s="3"/>
      <c r="F21" s="3"/>
      <c r="G21" s="3">
        <v>3</v>
      </c>
      <c r="H21" s="3">
        <v>1</v>
      </c>
      <c r="I21" s="3">
        <v>5</v>
      </c>
      <c r="J21" s="3">
        <v>134</v>
      </c>
      <c r="K21" s="3"/>
      <c r="L21" s="3"/>
      <c r="M21" s="3"/>
      <c r="N21" s="3">
        <v>8</v>
      </c>
      <c r="O21" s="3">
        <v>134</v>
      </c>
      <c r="P21" s="3">
        <v>132</v>
      </c>
      <c r="Q21" s="3">
        <v>1</v>
      </c>
      <c r="R21" s="3">
        <v>1</v>
      </c>
      <c r="S21" s="3">
        <v>8</v>
      </c>
      <c r="T21" s="3">
        <v>1</v>
      </c>
    </row>
    <row r="22" spans="1:20">
      <c r="A22" s="3" t="s">
        <v>31</v>
      </c>
      <c r="B22" s="3" t="s">
        <v>50</v>
      </c>
      <c r="C22" s="3">
        <v>17</v>
      </c>
      <c r="D22" s="3"/>
      <c r="E22" s="3"/>
      <c r="F22" s="3"/>
      <c r="G22" s="3"/>
      <c r="H22" s="3"/>
      <c r="I22" s="3"/>
      <c r="J22" s="3">
        <v>155</v>
      </c>
      <c r="K22" s="3">
        <v>2</v>
      </c>
      <c r="L22" s="3"/>
      <c r="M22" s="3"/>
      <c r="N22" s="3">
        <v>14</v>
      </c>
      <c r="O22" s="3">
        <v>150</v>
      </c>
      <c r="P22" s="3">
        <v>150</v>
      </c>
      <c r="Q22" s="3">
        <v>2</v>
      </c>
      <c r="R22" s="3">
        <v>1</v>
      </c>
      <c r="S22" s="3">
        <v>9</v>
      </c>
      <c r="T22" s="3"/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/>
      <c r="G23" s="3">
        <v>1</v>
      </c>
      <c r="H23" s="3">
        <v>1</v>
      </c>
      <c r="I23" s="3">
        <v>1</v>
      </c>
      <c r="J23" s="3">
        <v>91</v>
      </c>
      <c r="K23" s="3"/>
      <c r="L23" s="3"/>
      <c r="M23" s="3"/>
      <c r="N23" s="3">
        <v>5</v>
      </c>
      <c r="O23" s="3">
        <v>95</v>
      </c>
      <c r="P23" s="3">
        <v>96</v>
      </c>
      <c r="Q23" s="3">
        <v>2</v>
      </c>
      <c r="R23" s="3"/>
      <c r="S23" s="3">
        <v>7</v>
      </c>
      <c r="T23" s="3"/>
    </row>
    <row r="24" spans="1:20">
      <c r="A24" s="3" t="s">
        <v>31</v>
      </c>
      <c r="B24" s="3" t="s">
        <v>52</v>
      </c>
      <c r="C24" s="3">
        <v>21</v>
      </c>
      <c r="D24" s="3"/>
      <c r="E24" s="3"/>
      <c r="F24" s="3"/>
      <c r="G24" s="3"/>
      <c r="H24" s="3"/>
      <c r="I24" s="3"/>
      <c r="J24" s="3">
        <v>61</v>
      </c>
      <c r="K24" s="3"/>
      <c r="L24" s="3"/>
      <c r="M24" s="3"/>
      <c r="N24" s="3">
        <v>17</v>
      </c>
      <c r="O24" s="3">
        <v>59</v>
      </c>
      <c r="P24" s="3">
        <v>60</v>
      </c>
      <c r="Q24" s="3">
        <v>2</v>
      </c>
      <c r="R24" s="3"/>
      <c r="S24" s="3">
        <v>11</v>
      </c>
      <c r="T24" s="3"/>
    </row>
    <row r="25" spans="1:20">
      <c r="A25" s="3" t="s">
        <v>31</v>
      </c>
      <c r="B25" s="3" t="s">
        <v>53</v>
      </c>
      <c r="C25" s="3">
        <v>18</v>
      </c>
      <c r="D25" s="3">
        <v>1</v>
      </c>
      <c r="E25" s="3"/>
      <c r="F25" s="3"/>
      <c r="G25" s="3"/>
      <c r="H25" s="3"/>
      <c r="I25" s="3"/>
      <c r="J25" s="3">
        <v>55</v>
      </c>
      <c r="K25" s="3"/>
      <c r="L25" s="3"/>
      <c r="M25" s="3"/>
      <c r="N25" s="3">
        <v>13</v>
      </c>
      <c r="O25" s="3">
        <v>55</v>
      </c>
      <c r="P25" s="3">
        <v>55</v>
      </c>
      <c r="Q25" s="3">
        <v>2</v>
      </c>
      <c r="R25" s="3"/>
      <c r="S25" s="3">
        <v>9</v>
      </c>
      <c r="T25" s="3"/>
    </row>
    <row r="26" spans="1:20">
      <c r="A26" s="3" t="s">
        <v>31</v>
      </c>
      <c r="B26" s="3" t="s">
        <v>54</v>
      </c>
      <c r="C26" s="3">
        <v>3</v>
      </c>
      <c r="D26" s="3"/>
      <c r="E26" s="3"/>
      <c r="F26" s="3">
        <v>1</v>
      </c>
      <c r="G26" s="3"/>
      <c r="H26" s="3"/>
      <c r="I26" s="3"/>
      <c r="J26" s="3">
        <v>8</v>
      </c>
      <c r="K26" s="3"/>
      <c r="L26" s="3"/>
      <c r="M26" s="3">
        <v>1</v>
      </c>
      <c r="N26" s="3">
        <v>7</v>
      </c>
      <c r="O26" s="3">
        <v>7</v>
      </c>
      <c r="P26" s="3">
        <v>7</v>
      </c>
      <c r="Q26" s="3">
        <v>2</v>
      </c>
      <c r="R26" s="3"/>
      <c r="S26" s="3">
        <v>2</v>
      </c>
      <c r="T26" s="3"/>
    </row>
    <row r="27" spans="1:20">
      <c r="A27" s="3" t="s">
        <v>31</v>
      </c>
      <c r="B27" s="3" t="s">
        <v>55</v>
      </c>
      <c r="C27" s="3">
        <v>4</v>
      </c>
      <c r="D27" s="3"/>
      <c r="E27" s="3"/>
      <c r="F27" s="3"/>
      <c r="G27" s="3"/>
      <c r="H27" s="3"/>
      <c r="I27" s="3"/>
      <c r="J27" s="3">
        <v>3</v>
      </c>
      <c r="K27" s="3"/>
      <c r="L27" s="3">
        <v>1</v>
      </c>
      <c r="M27" s="3"/>
      <c r="N27" s="3">
        <v>3</v>
      </c>
      <c r="O27" s="3">
        <v>3</v>
      </c>
      <c r="P27" s="3">
        <v>3</v>
      </c>
      <c r="Q27" s="3">
        <v>1</v>
      </c>
      <c r="R27" s="3">
        <v>1</v>
      </c>
      <c r="S27" s="3">
        <v>2</v>
      </c>
      <c r="T27" s="3"/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  <col min="20" max="20" width="45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13</v>
      </c>
      <c r="D3" s="2" t="s">
        <v>25</v>
      </c>
      <c r="E3" s="2" t="s">
        <v>26</v>
      </c>
      <c r="F3" s="2" t="s">
        <v>19</v>
      </c>
      <c r="G3" s="2" t="s">
        <v>20</v>
      </c>
      <c r="H3" s="2" t="s">
        <v>24</v>
      </c>
      <c r="I3" s="2" t="s">
        <v>17</v>
      </c>
      <c r="J3" s="2" t="s">
        <v>10</v>
      </c>
      <c r="K3" s="2" t="s">
        <v>21</v>
      </c>
      <c r="L3" s="2" t="s">
        <v>22</v>
      </c>
      <c r="M3" s="2" t="s">
        <v>23</v>
      </c>
      <c r="N3" s="2" t="s">
        <v>14</v>
      </c>
      <c r="O3" s="2" t="s">
        <v>11</v>
      </c>
      <c r="P3" s="2" t="s">
        <v>12</v>
      </c>
      <c r="Q3" s="2" t="s">
        <v>16</v>
      </c>
      <c r="R3" s="2" t="s">
        <v>18</v>
      </c>
      <c r="S3" s="2" t="s">
        <v>15</v>
      </c>
      <c r="T3" s="2" t="s">
        <v>27</v>
      </c>
    </row>
    <row r="4" spans="1:20">
      <c r="A4" s="3" t="s">
        <v>31</v>
      </c>
      <c r="B4" s="3" t="s">
        <v>32</v>
      </c>
      <c r="C4" s="3">
        <v>3</v>
      </c>
      <c r="D4" s="3"/>
      <c r="E4" s="3"/>
      <c r="F4" s="3"/>
      <c r="G4" s="3"/>
      <c r="H4" s="3"/>
      <c r="I4" s="3"/>
      <c r="J4" s="3">
        <v>5</v>
      </c>
      <c r="K4" s="3"/>
      <c r="L4" s="3"/>
      <c r="M4" s="3"/>
      <c r="N4" s="3">
        <v>1</v>
      </c>
      <c r="O4" s="3">
        <v>2</v>
      </c>
      <c r="P4" s="3">
        <v>2</v>
      </c>
      <c r="Q4" s="3">
        <v>4</v>
      </c>
      <c r="R4" s="3">
        <v>1</v>
      </c>
      <c r="S4" s="3">
        <v>2</v>
      </c>
      <c r="T4" s="3"/>
    </row>
    <row r="5" spans="1:20">
      <c r="A5" s="3" t="s">
        <v>31</v>
      </c>
      <c r="B5" s="3" t="s">
        <v>33</v>
      </c>
      <c r="C5" s="3">
        <v>16</v>
      </c>
      <c r="D5" s="3"/>
      <c r="E5" s="3"/>
      <c r="F5" s="3"/>
      <c r="G5" s="3"/>
      <c r="H5" s="3"/>
      <c r="I5" s="3"/>
      <c r="J5" s="3">
        <v>10</v>
      </c>
      <c r="K5" s="3">
        <v>2</v>
      </c>
      <c r="L5" s="3"/>
      <c r="M5" s="3"/>
      <c r="N5" s="3">
        <v>9</v>
      </c>
      <c r="O5" s="3">
        <v>10</v>
      </c>
      <c r="P5" s="3">
        <v>10</v>
      </c>
      <c r="Q5" s="3">
        <v>1</v>
      </c>
      <c r="R5" s="3"/>
      <c r="S5" s="3">
        <v>8</v>
      </c>
      <c r="T5" s="3"/>
    </row>
    <row r="6" spans="1:20">
      <c r="A6" s="3" t="s">
        <v>31</v>
      </c>
      <c r="B6" s="3" t="s">
        <v>34</v>
      </c>
      <c r="C6" s="3">
        <v>13</v>
      </c>
      <c r="D6" s="3"/>
      <c r="E6" s="3"/>
      <c r="F6" s="3"/>
      <c r="G6" s="3"/>
      <c r="H6" s="3"/>
      <c r="I6" s="3"/>
      <c r="J6" s="3">
        <v>10</v>
      </c>
      <c r="K6" s="3"/>
      <c r="L6" s="3"/>
      <c r="M6" s="3">
        <v>1</v>
      </c>
      <c r="N6" s="3">
        <v>14</v>
      </c>
      <c r="O6" s="3">
        <v>8</v>
      </c>
      <c r="P6" s="3">
        <v>8</v>
      </c>
      <c r="Q6" s="3">
        <v>2</v>
      </c>
      <c r="R6" s="3"/>
      <c r="S6" s="3">
        <v>6</v>
      </c>
      <c r="T6" s="3"/>
    </row>
    <row r="7" spans="1:20">
      <c r="A7" s="3" t="s">
        <v>31</v>
      </c>
      <c r="B7" s="3" t="s">
        <v>35</v>
      </c>
      <c r="C7" s="3">
        <v>9</v>
      </c>
      <c r="D7" s="3"/>
      <c r="E7" s="3"/>
      <c r="F7" s="3"/>
      <c r="G7" s="3"/>
      <c r="H7" s="3"/>
      <c r="I7" s="3"/>
      <c r="J7" s="3">
        <v>8</v>
      </c>
      <c r="K7" s="3"/>
      <c r="L7" s="3">
        <v>1</v>
      </c>
      <c r="M7" s="3"/>
      <c r="N7" s="3">
        <v>18</v>
      </c>
      <c r="O7" s="3">
        <v>5</v>
      </c>
      <c r="P7" s="3">
        <v>5</v>
      </c>
      <c r="Q7" s="3">
        <v>3</v>
      </c>
      <c r="R7" s="3"/>
      <c r="S7" s="3">
        <v>4</v>
      </c>
      <c r="T7" s="3"/>
    </row>
    <row r="8" spans="1:20">
      <c r="A8" s="3" t="s">
        <v>31</v>
      </c>
      <c r="B8" s="3" t="s">
        <v>36</v>
      </c>
      <c r="C8" s="3">
        <v>1</v>
      </c>
      <c r="D8" s="3"/>
      <c r="E8" s="3"/>
      <c r="F8" s="3"/>
      <c r="G8" s="3"/>
      <c r="H8" s="3"/>
      <c r="I8" s="3"/>
      <c r="J8" s="3">
        <v>3</v>
      </c>
      <c r="K8" s="3"/>
      <c r="L8" s="3"/>
      <c r="M8" s="3"/>
      <c r="N8" s="3">
        <v>8</v>
      </c>
      <c r="O8" s="3"/>
      <c r="P8" s="3"/>
      <c r="Q8" s="3">
        <v>3</v>
      </c>
      <c r="R8" s="3">
        <v>1</v>
      </c>
      <c r="S8" s="3"/>
      <c r="T8" s="3"/>
    </row>
    <row r="9" spans="1:20">
      <c r="A9" s="3" t="s">
        <v>31</v>
      </c>
      <c r="B9" s="3" t="s">
        <v>37</v>
      </c>
      <c r="C9" s="3">
        <v>12</v>
      </c>
      <c r="D9" s="3"/>
      <c r="E9" s="3"/>
      <c r="F9" s="3"/>
      <c r="G9" s="3"/>
      <c r="H9" s="3"/>
      <c r="I9" s="3"/>
      <c r="J9" s="3">
        <v>8</v>
      </c>
      <c r="K9" s="3"/>
      <c r="L9" s="3"/>
      <c r="M9" s="3"/>
      <c r="N9" s="3">
        <v>9</v>
      </c>
      <c r="O9" s="3">
        <v>7</v>
      </c>
      <c r="P9" s="3">
        <v>7</v>
      </c>
      <c r="Q9" s="3">
        <v>3</v>
      </c>
      <c r="R9" s="3"/>
      <c r="S9" s="3">
        <v>5</v>
      </c>
      <c r="T9" s="3"/>
    </row>
    <row r="10" spans="1:20">
      <c r="A10" s="3" t="s">
        <v>31</v>
      </c>
      <c r="B10" s="3" t="s">
        <v>38</v>
      </c>
      <c r="C10" s="3">
        <v>20</v>
      </c>
      <c r="D10" s="3"/>
      <c r="E10" s="3"/>
      <c r="F10" s="3"/>
      <c r="G10" s="3"/>
      <c r="H10" s="3"/>
      <c r="I10" s="3"/>
      <c r="J10" s="3">
        <v>15</v>
      </c>
      <c r="K10" s="3"/>
      <c r="L10" s="3"/>
      <c r="M10" s="3"/>
      <c r="N10" s="3">
        <v>19</v>
      </c>
      <c r="O10" s="3">
        <v>14</v>
      </c>
      <c r="P10" s="3">
        <v>14</v>
      </c>
      <c r="Q10" s="3">
        <v>3</v>
      </c>
      <c r="R10" s="3"/>
      <c r="S10" s="3">
        <v>10</v>
      </c>
      <c r="T10" s="3"/>
    </row>
    <row r="11" spans="1:20">
      <c r="A11" s="3" t="s">
        <v>31</v>
      </c>
      <c r="B11" s="3" t="s">
        <v>39</v>
      </c>
      <c r="C11" s="3">
        <v>20</v>
      </c>
      <c r="D11" s="3"/>
      <c r="E11" s="3">
        <v>1</v>
      </c>
      <c r="F11" s="3"/>
      <c r="G11" s="3"/>
      <c r="H11" s="3"/>
      <c r="I11" s="3">
        <v>1</v>
      </c>
      <c r="J11" s="3">
        <v>27</v>
      </c>
      <c r="K11" s="3"/>
      <c r="L11" s="3"/>
      <c r="M11" s="3"/>
      <c r="N11" s="3">
        <v>16</v>
      </c>
      <c r="O11" s="3">
        <v>19</v>
      </c>
      <c r="P11" s="3">
        <v>18</v>
      </c>
      <c r="Q11" s="3">
        <v>4</v>
      </c>
      <c r="R11" s="3"/>
      <c r="S11" s="3">
        <v>5</v>
      </c>
      <c r="T11" s="3"/>
    </row>
    <row r="12" spans="1:20">
      <c r="A12" s="3" t="s">
        <v>31</v>
      </c>
      <c r="B12" s="3" t="s">
        <v>40</v>
      </c>
      <c r="C12" s="3">
        <v>15</v>
      </c>
      <c r="D12" s="3"/>
      <c r="E12" s="3"/>
      <c r="F12" s="3"/>
      <c r="G12" s="3"/>
      <c r="H12" s="3"/>
      <c r="I12" s="3">
        <v>7</v>
      </c>
      <c r="J12" s="3">
        <v>86</v>
      </c>
      <c r="K12" s="3"/>
      <c r="L12" s="3"/>
      <c r="M12" s="3"/>
      <c r="N12" s="3">
        <v>17</v>
      </c>
      <c r="O12" s="3">
        <v>76</v>
      </c>
      <c r="P12" s="3">
        <v>74</v>
      </c>
      <c r="Q12" s="3">
        <v>4</v>
      </c>
      <c r="R12" s="3"/>
      <c r="S12" s="3">
        <v>2</v>
      </c>
      <c r="T12" s="3"/>
    </row>
    <row r="13" spans="1:20">
      <c r="A13" s="3" t="s">
        <v>31</v>
      </c>
      <c r="B13" s="3" t="s">
        <v>41</v>
      </c>
      <c r="C13" s="3">
        <v>14</v>
      </c>
      <c r="D13" s="3"/>
      <c r="E13" s="3"/>
      <c r="F13" s="3"/>
      <c r="G13" s="3"/>
      <c r="H13" s="3"/>
      <c r="I13" s="3"/>
      <c r="J13" s="3">
        <v>129</v>
      </c>
      <c r="K13" s="3"/>
      <c r="L13" s="3"/>
      <c r="M13" s="3"/>
      <c r="N13" s="3">
        <v>10</v>
      </c>
      <c r="O13" s="3">
        <v>122</v>
      </c>
      <c r="P13" s="3">
        <v>123</v>
      </c>
      <c r="Q13" s="3">
        <v>2</v>
      </c>
      <c r="R13" s="3"/>
      <c r="S13" s="3">
        <v>6</v>
      </c>
      <c r="T13" s="3"/>
    </row>
    <row r="14" spans="1:20">
      <c r="A14" s="3" t="s">
        <v>31</v>
      </c>
      <c r="B14" s="3" t="s">
        <v>42</v>
      </c>
      <c r="C14" s="3">
        <v>13</v>
      </c>
      <c r="D14" s="3"/>
      <c r="E14" s="3"/>
      <c r="F14" s="3">
        <v>2</v>
      </c>
      <c r="G14" s="3"/>
      <c r="H14" s="3"/>
      <c r="I14" s="3"/>
      <c r="J14" s="3">
        <v>160</v>
      </c>
      <c r="K14" s="3"/>
      <c r="L14" s="3"/>
      <c r="M14" s="3"/>
      <c r="N14" s="3">
        <v>15</v>
      </c>
      <c r="O14" s="3">
        <v>149</v>
      </c>
      <c r="P14" s="3">
        <v>148</v>
      </c>
      <c r="Q14" s="3">
        <v>3</v>
      </c>
      <c r="R14" s="3"/>
      <c r="S14" s="3">
        <v>5</v>
      </c>
      <c r="T14" s="3"/>
    </row>
    <row r="15" spans="1:20">
      <c r="A15" s="3" t="s">
        <v>31</v>
      </c>
      <c r="B15" s="3" t="s">
        <v>43</v>
      </c>
      <c r="C15" s="3">
        <v>18</v>
      </c>
      <c r="D15" s="3"/>
      <c r="E15" s="3"/>
      <c r="F15" s="3"/>
      <c r="G15" s="3"/>
      <c r="H15" s="3"/>
      <c r="I15" s="3"/>
      <c r="J15" s="3">
        <v>144</v>
      </c>
      <c r="K15" s="3"/>
      <c r="L15" s="3"/>
      <c r="M15" s="3">
        <v>1</v>
      </c>
      <c r="N15" s="3">
        <v>14</v>
      </c>
      <c r="O15" s="3">
        <v>132</v>
      </c>
      <c r="P15" s="3">
        <v>133</v>
      </c>
      <c r="Q15" s="3">
        <v>3</v>
      </c>
      <c r="R15" s="3"/>
      <c r="S15" s="3">
        <v>3</v>
      </c>
      <c r="T15" s="3"/>
    </row>
    <row r="16" spans="1:20">
      <c r="A16" s="3" t="s">
        <v>31</v>
      </c>
      <c r="B16" s="3" t="s">
        <v>44</v>
      </c>
      <c r="C16" s="3">
        <v>12</v>
      </c>
      <c r="D16" s="3"/>
      <c r="E16" s="3"/>
      <c r="F16" s="3"/>
      <c r="G16" s="3"/>
      <c r="H16" s="3"/>
      <c r="I16" s="3"/>
      <c r="J16" s="3">
        <v>60</v>
      </c>
      <c r="K16" s="3"/>
      <c r="L16" s="3">
        <v>1</v>
      </c>
      <c r="M16" s="3"/>
      <c r="N16" s="3">
        <v>15</v>
      </c>
      <c r="O16" s="3">
        <v>54</v>
      </c>
      <c r="P16" s="3">
        <v>54</v>
      </c>
      <c r="Q16" s="3">
        <v>2</v>
      </c>
      <c r="R16" s="3"/>
      <c r="S16" s="3">
        <v>4</v>
      </c>
      <c r="T16" s="3"/>
    </row>
    <row r="17" spans="1:20">
      <c r="A17" s="3" t="s">
        <v>31</v>
      </c>
      <c r="B17" s="3" t="s">
        <v>45</v>
      </c>
      <c r="C17" s="3">
        <v>16</v>
      </c>
      <c r="D17" s="3"/>
      <c r="E17" s="3"/>
      <c r="F17" s="3"/>
      <c r="G17" s="3"/>
      <c r="H17" s="3"/>
      <c r="I17" s="3">
        <v>3</v>
      </c>
      <c r="J17" s="3">
        <v>108</v>
      </c>
      <c r="K17" s="3"/>
      <c r="L17" s="3"/>
      <c r="M17" s="3"/>
      <c r="N17" s="3">
        <v>7</v>
      </c>
      <c r="O17" s="3">
        <v>105</v>
      </c>
      <c r="P17" s="3">
        <v>104</v>
      </c>
      <c r="Q17" s="3">
        <v>2</v>
      </c>
      <c r="R17" s="3"/>
      <c r="S17" s="3">
        <v>8</v>
      </c>
      <c r="T17" s="3"/>
    </row>
    <row r="18" spans="1:20">
      <c r="A18" s="3" t="s">
        <v>31</v>
      </c>
      <c r="B18" s="3" t="s">
        <v>46</v>
      </c>
      <c r="C18" s="3">
        <v>16</v>
      </c>
      <c r="D18" s="3"/>
      <c r="E18" s="3"/>
      <c r="F18" s="3"/>
      <c r="G18" s="3"/>
      <c r="H18" s="3"/>
      <c r="I18" s="3">
        <v>6</v>
      </c>
      <c r="J18" s="3">
        <v>164</v>
      </c>
      <c r="K18" s="3"/>
      <c r="L18" s="3"/>
      <c r="M18" s="3"/>
      <c r="N18" s="3">
        <v>15</v>
      </c>
      <c r="O18" s="3">
        <v>166</v>
      </c>
      <c r="P18" s="3">
        <v>165</v>
      </c>
      <c r="Q18" s="3">
        <v>1</v>
      </c>
      <c r="R18" s="3"/>
      <c r="S18" s="3">
        <v>9</v>
      </c>
      <c r="T18" s="3"/>
    </row>
    <row r="19" spans="1:20">
      <c r="A19" s="3" t="s">
        <v>31</v>
      </c>
      <c r="B19" s="3" t="s">
        <v>47</v>
      </c>
      <c r="C19" s="3">
        <v>16</v>
      </c>
      <c r="D19" s="3"/>
      <c r="E19" s="3"/>
      <c r="F19" s="3"/>
      <c r="G19" s="3"/>
      <c r="H19" s="3"/>
      <c r="I19" s="3">
        <v>3</v>
      </c>
      <c r="J19" s="3">
        <v>193</v>
      </c>
      <c r="K19" s="3"/>
      <c r="L19" s="3"/>
      <c r="M19" s="3"/>
      <c r="N19" s="3">
        <v>9</v>
      </c>
      <c r="O19" s="3">
        <v>183</v>
      </c>
      <c r="P19" s="3">
        <v>183</v>
      </c>
      <c r="Q19" s="3">
        <v>3</v>
      </c>
      <c r="R19" s="3"/>
      <c r="S19" s="3">
        <v>5</v>
      </c>
      <c r="T19" s="3"/>
    </row>
    <row r="20" spans="1:20">
      <c r="A20" s="3" t="s">
        <v>31</v>
      </c>
      <c r="B20" s="3" t="s">
        <v>48</v>
      </c>
      <c r="C20" s="3">
        <v>20</v>
      </c>
      <c r="D20" s="3"/>
      <c r="E20" s="3"/>
      <c r="F20" s="3">
        <v>1</v>
      </c>
      <c r="G20" s="3"/>
      <c r="H20" s="3"/>
      <c r="I20" s="3">
        <v>1</v>
      </c>
      <c r="J20" s="3">
        <v>177</v>
      </c>
      <c r="K20" s="3"/>
      <c r="L20" s="3"/>
      <c r="M20" s="3"/>
      <c r="N20" s="3">
        <v>16</v>
      </c>
      <c r="O20" s="3">
        <v>173</v>
      </c>
      <c r="P20" s="3">
        <v>175</v>
      </c>
      <c r="Q20" s="3">
        <v>2</v>
      </c>
      <c r="R20" s="3">
        <v>1</v>
      </c>
      <c r="S20" s="3">
        <v>10</v>
      </c>
      <c r="T20" s="3"/>
    </row>
    <row r="21" spans="1:20">
      <c r="A21" s="3" t="s">
        <v>31</v>
      </c>
      <c r="B21" s="3" t="s">
        <v>49</v>
      </c>
      <c r="C21" s="3">
        <v>16</v>
      </c>
      <c r="D21" s="3"/>
      <c r="E21" s="3"/>
      <c r="F21" s="3"/>
      <c r="G21" s="3">
        <v>3</v>
      </c>
      <c r="H21" s="3">
        <v>1</v>
      </c>
      <c r="I21" s="3">
        <v>5</v>
      </c>
      <c r="J21" s="3">
        <v>134</v>
      </c>
      <c r="K21" s="3"/>
      <c r="L21" s="3"/>
      <c r="M21" s="3"/>
      <c r="N21" s="3">
        <v>8</v>
      </c>
      <c r="O21" s="3">
        <v>134</v>
      </c>
      <c r="P21" s="3">
        <v>132</v>
      </c>
      <c r="Q21" s="3">
        <v>1</v>
      </c>
      <c r="R21" s="3">
        <v>1</v>
      </c>
      <c r="S21" s="3">
        <v>8</v>
      </c>
      <c r="T21" s="3">
        <v>1</v>
      </c>
    </row>
    <row r="22" spans="1:20">
      <c r="A22" s="3" t="s">
        <v>31</v>
      </c>
      <c r="B22" s="3" t="s">
        <v>50</v>
      </c>
      <c r="C22" s="3">
        <v>17</v>
      </c>
      <c r="D22" s="3"/>
      <c r="E22" s="3"/>
      <c r="F22" s="3"/>
      <c r="G22" s="3"/>
      <c r="H22" s="3"/>
      <c r="I22" s="3"/>
      <c r="J22" s="3">
        <v>155</v>
      </c>
      <c r="K22" s="3">
        <v>2</v>
      </c>
      <c r="L22" s="3"/>
      <c r="M22" s="3"/>
      <c r="N22" s="3">
        <v>14</v>
      </c>
      <c r="O22" s="3">
        <v>150</v>
      </c>
      <c r="P22" s="3">
        <v>150</v>
      </c>
      <c r="Q22" s="3">
        <v>2</v>
      </c>
      <c r="R22" s="3">
        <v>1</v>
      </c>
      <c r="S22" s="3">
        <v>9</v>
      </c>
      <c r="T22" s="3"/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/>
      <c r="G23" s="3">
        <v>1</v>
      </c>
      <c r="H23" s="3">
        <v>1</v>
      </c>
      <c r="I23" s="3">
        <v>1</v>
      </c>
      <c r="J23" s="3">
        <v>91</v>
      </c>
      <c r="K23" s="3"/>
      <c r="L23" s="3"/>
      <c r="M23" s="3"/>
      <c r="N23" s="3">
        <v>5</v>
      </c>
      <c r="O23" s="3">
        <v>95</v>
      </c>
      <c r="P23" s="3">
        <v>96</v>
      </c>
      <c r="Q23" s="3">
        <v>2</v>
      </c>
      <c r="R23" s="3"/>
      <c r="S23" s="3">
        <v>7</v>
      </c>
      <c r="T23" s="3"/>
    </row>
    <row r="24" spans="1:20">
      <c r="A24" s="3" t="s">
        <v>31</v>
      </c>
      <c r="B24" s="3" t="s">
        <v>52</v>
      </c>
      <c r="C24" s="3">
        <v>21</v>
      </c>
      <c r="D24" s="3"/>
      <c r="E24" s="3"/>
      <c r="F24" s="3"/>
      <c r="G24" s="3"/>
      <c r="H24" s="3"/>
      <c r="I24" s="3"/>
      <c r="J24" s="3">
        <v>61</v>
      </c>
      <c r="K24" s="3"/>
      <c r="L24" s="3"/>
      <c r="M24" s="3"/>
      <c r="N24" s="3">
        <v>17</v>
      </c>
      <c r="O24" s="3">
        <v>59</v>
      </c>
      <c r="P24" s="3">
        <v>60</v>
      </c>
      <c r="Q24" s="3">
        <v>2</v>
      </c>
      <c r="R24" s="3"/>
      <c r="S24" s="3">
        <v>11</v>
      </c>
      <c r="T24" s="3"/>
    </row>
    <row r="25" spans="1:20">
      <c r="A25" s="3" t="s">
        <v>31</v>
      </c>
      <c r="B25" s="3" t="s">
        <v>53</v>
      </c>
      <c r="C25" s="3">
        <v>18</v>
      </c>
      <c r="D25" s="3">
        <v>1</v>
      </c>
      <c r="E25" s="3"/>
      <c r="F25" s="3"/>
      <c r="G25" s="3"/>
      <c r="H25" s="3"/>
      <c r="I25" s="3"/>
      <c r="J25" s="3">
        <v>55</v>
      </c>
      <c r="K25" s="3"/>
      <c r="L25" s="3"/>
      <c r="M25" s="3"/>
      <c r="N25" s="3">
        <v>13</v>
      </c>
      <c r="O25" s="3">
        <v>55</v>
      </c>
      <c r="P25" s="3">
        <v>55</v>
      </c>
      <c r="Q25" s="3">
        <v>2</v>
      </c>
      <c r="R25" s="3"/>
      <c r="S25" s="3">
        <v>9</v>
      </c>
      <c r="T25" s="3"/>
    </row>
    <row r="26" spans="1:20">
      <c r="A26" s="3" t="s">
        <v>31</v>
      </c>
      <c r="B26" s="3" t="s">
        <v>54</v>
      </c>
      <c r="C26" s="3">
        <v>3</v>
      </c>
      <c r="D26" s="3"/>
      <c r="E26" s="3"/>
      <c r="F26" s="3">
        <v>1</v>
      </c>
      <c r="G26" s="3"/>
      <c r="H26" s="3"/>
      <c r="I26" s="3"/>
      <c r="J26" s="3">
        <v>8</v>
      </c>
      <c r="K26" s="3"/>
      <c r="L26" s="3"/>
      <c r="M26" s="3">
        <v>1</v>
      </c>
      <c r="N26" s="3">
        <v>7</v>
      </c>
      <c r="O26" s="3">
        <v>7</v>
      </c>
      <c r="P26" s="3">
        <v>7</v>
      </c>
      <c r="Q26" s="3">
        <v>2</v>
      </c>
      <c r="R26" s="3"/>
      <c r="S26" s="3">
        <v>2</v>
      </c>
      <c r="T26" s="3"/>
    </row>
    <row r="27" spans="1:20">
      <c r="A27" s="3" t="s">
        <v>31</v>
      </c>
      <c r="B27" s="3" t="s">
        <v>55</v>
      </c>
      <c r="C27" s="3">
        <v>4</v>
      </c>
      <c r="D27" s="3"/>
      <c r="E27" s="3"/>
      <c r="F27" s="3"/>
      <c r="G27" s="3"/>
      <c r="H27" s="3"/>
      <c r="I27" s="3"/>
      <c r="J27" s="3">
        <v>3</v>
      </c>
      <c r="K27" s="3"/>
      <c r="L27" s="3">
        <v>1</v>
      </c>
      <c r="M27" s="3"/>
      <c r="N27" s="3">
        <v>3</v>
      </c>
      <c r="O27" s="3">
        <v>3</v>
      </c>
      <c r="P27" s="3">
        <v>3</v>
      </c>
      <c r="Q27" s="3">
        <v>1</v>
      </c>
      <c r="R27" s="3">
        <v>1</v>
      </c>
      <c r="S27" s="3">
        <v>2</v>
      </c>
      <c r="T27" s="3"/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13</v>
      </c>
      <c r="B4" s="3" t="s">
        <v>64</v>
      </c>
      <c r="C4" s="3">
        <v>1.68</v>
      </c>
      <c r="D4" s="3">
        <v>6.91</v>
      </c>
      <c r="E4" s="3">
        <v>20.95</v>
      </c>
      <c r="F4" s="3">
        <v>173</v>
      </c>
    </row>
    <row r="5" spans="1:6">
      <c r="A5" s="3" t="s">
        <v>13</v>
      </c>
      <c r="B5" s="3" t="s">
        <v>65</v>
      </c>
      <c r="C5" s="3">
        <v>7.9</v>
      </c>
      <c r="D5" s="3">
        <v>26.04</v>
      </c>
      <c r="E5" s="3">
        <v>54.45</v>
      </c>
      <c r="F5" s="3">
        <v>152</v>
      </c>
    </row>
    <row r="6" spans="1:6">
      <c r="A6" s="3" t="s">
        <v>25</v>
      </c>
      <c r="B6" s="3" t="s">
        <v>64</v>
      </c>
      <c r="C6" s="3">
        <v>23.77</v>
      </c>
      <c r="D6" s="3">
        <v>23.77</v>
      </c>
      <c r="E6" s="3">
        <v>23.77</v>
      </c>
      <c r="F6" s="3">
        <v>1</v>
      </c>
    </row>
    <row r="7" spans="1:6">
      <c r="A7" s="3" t="s">
        <v>26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19</v>
      </c>
      <c r="B8" s="3" t="s">
        <v>64</v>
      </c>
      <c r="C8" s="3">
        <v>7.0000000000000007E-2</v>
      </c>
      <c r="D8" s="3">
        <v>7.0000000000000007E-2</v>
      </c>
      <c r="E8" s="3">
        <v>7.0000000000000007E-2</v>
      </c>
      <c r="F8" s="3">
        <v>4</v>
      </c>
    </row>
    <row r="9" spans="1:6">
      <c r="A9" s="3" t="s">
        <v>20</v>
      </c>
      <c r="B9" s="3" t="s">
        <v>64</v>
      </c>
      <c r="C9" s="3">
        <v>0.14000000000000001</v>
      </c>
      <c r="D9" s="3">
        <v>0.32</v>
      </c>
      <c r="E9" s="3">
        <v>0.34</v>
      </c>
      <c r="F9" s="3">
        <v>4</v>
      </c>
    </row>
    <row r="10" spans="1:6">
      <c r="A10" s="3" t="s">
        <v>24</v>
      </c>
      <c r="B10" s="3" t="s">
        <v>64</v>
      </c>
      <c r="C10" s="3">
        <v>0.5</v>
      </c>
      <c r="D10" s="3">
        <v>0.65</v>
      </c>
      <c r="E10" s="3">
        <v>0.67</v>
      </c>
      <c r="F10" s="3">
        <v>2</v>
      </c>
    </row>
    <row r="11" spans="1:6">
      <c r="A11" s="3" t="s">
        <v>17</v>
      </c>
      <c r="B11" s="3" t="s">
        <v>64</v>
      </c>
      <c r="C11" s="3">
        <v>17.02</v>
      </c>
      <c r="D11" s="3">
        <v>25.12</v>
      </c>
      <c r="E11" s="3">
        <v>26.65</v>
      </c>
      <c r="F11" s="3">
        <v>27</v>
      </c>
    </row>
    <row r="12" spans="1:6">
      <c r="A12" s="3" t="s">
        <v>10</v>
      </c>
      <c r="B12" s="3" t="s">
        <v>64</v>
      </c>
      <c r="C12" s="3">
        <v>1.32</v>
      </c>
      <c r="D12" s="3">
        <v>2.48</v>
      </c>
      <c r="E12" s="3">
        <v>3.17</v>
      </c>
      <c r="F12" s="3">
        <v>1698</v>
      </c>
    </row>
    <row r="13" spans="1:6">
      <c r="A13" s="3" t="s">
        <v>10</v>
      </c>
      <c r="B13" s="3" t="s">
        <v>65</v>
      </c>
      <c r="C13" s="3">
        <v>6.96</v>
      </c>
      <c r="D13" s="3">
        <v>26.36</v>
      </c>
      <c r="E13" s="3">
        <v>67.08</v>
      </c>
      <c r="F13" s="3">
        <v>114</v>
      </c>
    </row>
    <row r="14" spans="1:6">
      <c r="A14" s="3" t="s">
        <v>10</v>
      </c>
      <c r="B14" s="3" t="s">
        <v>66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10</v>
      </c>
      <c r="B15" s="3" t="s">
        <v>67</v>
      </c>
      <c r="C15" s="3">
        <v>0.43</v>
      </c>
      <c r="D15" s="3">
        <v>0.43</v>
      </c>
      <c r="E15" s="3">
        <v>0.43</v>
      </c>
      <c r="F15" s="3">
        <v>1</v>
      </c>
    </row>
    <row r="16" spans="1:6">
      <c r="A16" s="3" t="s">
        <v>21</v>
      </c>
      <c r="B16" s="3" t="s">
        <v>66</v>
      </c>
      <c r="C16" s="3">
        <v>0</v>
      </c>
      <c r="D16" s="3">
        <v>0</v>
      </c>
      <c r="E16" s="3">
        <v>0</v>
      </c>
      <c r="F16" s="3">
        <v>2</v>
      </c>
    </row>
    <row r="17" spans="1:6">
      <c r="A17" s="3" t="s">
        <v>21</v>
      </c>
      <c r="B17" s="3" t="s">
        <v>64</v>
      </c>
      <c r="C17" s="3">
        <v>2.56</v>
      </c>
      <c r="D17" s="3">
        <v>3.54</v>
      </c>
      <c r="E17" s="3">
        <v>3.63</v>
      </c>
      <c r="F17" s="3">
        <v>2</v>
      </c>
    </row>
    <row r="18" spans="1:6">
      <c r="A18" s="3" t="s">
        <v>22</v>
      </c>
      <c r="B18" s="3" t="s">
        <v>64</v>
      </c>
      <c r="C18" s="3">
        <v>0.53</v>
      </c>
      <c r="D18" s="3">
        <v>0.62</v>
      </c>
      <c r="E18" s="3">
        <v>0.63</v>
      </c>
      <c r="F18" s="3">
        <v>2</v>
      </c>
    </row>
    <row r="19" spans="1:6">
      <c r="A19" s="3" t="s">
        <v>22</v>
      </c>
      <c r="B19" s="3" t="s">
        <v>67</v>
      </c>
      <c r="C19" s="3">
        <v>0.18</v>
      </c>
      <c r="D19" s="3">
        <v>0.18</v>
      </c>
      <c r="E19" s="3">
        <v>0.18</v>
      </c>
      <c r="F19" s="3">
        <v>1</v>
      </c>
    </row>
    <row r="20" spans="1:6">
      <c r="A20" s="3" t="s">
        <v>23</v>
      </c>
      <c r="B20" s="3" t="s">
        <v>64</v>
      </c>
      <c r="C20" s="3">
        <v>0.56999999999999995</v>
      </c>
      <c r="D20" s="3">
        <v>0.62</v>
      </c>
      <c r="E20" s="3">
        <v>0.62</v>
      </c>
      <c r="F20" s="3">
        <v>2</v>
      </c>
    </row>
    <row r="21" spans="1:6">
      <c r="A21" s="3" t="s">
        <v>23</v>
      </c>
      <c r="B21" s="3" t="s">
        <v>67</v>
      </c>
      <c r="C21" s="3">
        <v>0.15</v>
      </c>
      <c r="D21" s="3">
        <v>0.15</v>
      </c>
      <c r="E21" s="3">
        <v>0.15</v>
      </c>
      <c r="F21" s="3">
        <v>1</v>
      </c>
    </row>
    <row r="22" spans="1:6">
      <c r="A22" s="3" t="s">
        <v>14</v>
      </c>
      <c r="B22" s="3" t="s">
        <v>64</v>
      </c>
      <c r="C22" s="3">
        <v>4.5599999999999996</v>
      </c>
      <c r="D22" s="3">
        <v>24.89</v>
      </c>
      <c r="E22" s="3">
        <v>31.41</v>
      </c>
      <c r="F22" s="3">
        <v>279</v>
      </c>
    </row>
    <row r="23" spans="1:6">
      <c r="A23" s="3" t="s">
        <v>11</v>
      </c>
      <c r="B23" s="3" t="s">
        <v>64</v>
      </c>
      <c r="C23" s="3">
        <v>0.2</v>
      </c>
      <c r="D23" s="3">
        <v>0.37</v>
      </c>
      <c r="E23" s="3">
        <v>1.55</v>
      </c>
      <c r="F23" s="3">
        <v>1726</v>
      </c>
    </row>
    <row r="24" spans="1:6">
      <c r="A24" s="3" t="s">
        <v>11</v>
      </c>
      <c r="B24" s="3" t="s">
        <v>67</v>
      </c>
      <c r="C24" s="3">
        <v>1.78</v>
      </c>
      <c r="D24" s="3">
        <v>1.8</v>
      </c>
      <c r="E24" s="3">
        <v>1.8</v>
      </c>
      <c r="F24" s="3">
        <v>2</v>
      </c>
    </row>
    <row r="25" spans="1:6">
      <c r="A25" s="3" t="s">
        <v>12</v>
      </c>
      <c r="B25" s="3" t="s">
        <v>64</v>
      </c>
      <c r="C25" s="3">
        <v>0.16</v>
      </c>
      <c r="D25" s="3">
        <v>0.33</v>
      </c>
      <c r="E25" s="3">
        <v>0.44</v>
      </c>
      <c r="F25" s="3">
        <v>1726</v>
      </c>
    </row>
    <row r="26" spans="1:6">
      <c r="A26" s="3" t="s">
        <v>16</v>
      </c>
      <c r="B26" s="3" t="s">
        <v>64</v>
      </c>
      <c r="C26" s="3">
        <v>54.95</v>
      </c>
      <c r="D26" s="3">
        <v>111.74</v>
      </c>
      <c r="E26" s="3">
        <v>449.2</v>
      </c>
      <c r="F26" s="3">
        <v>40</v>
      </c>
    </row>
    <row r="27" spans="1:6">
      <c r="A27" s="3" t="s">
        <v>16</v>
      </c>
      <c r="B27" s="3" t="s">
        <v>65</v>
      </c>
      <c r="C27" s="3">
        <v>20.65</v>
      </c>
      <c r="D27" s="3">
        <v>24.02</v>
      </c>
      <c r="E27" s="3">
        <v>29.76</v>
      </c>
      <c r="F27" s="3">
        <v>17</v>
      </c>
    </row>
    <row r="28" spans="1:6">
      <c r="A28" s="3" t="s">
        <v>18</v>
      </c>
      <c r="B28" s="3" t="s">
        <v>64</v>
      </c>
      <c r="C28" s="3">
        <v>2.6</v>
      </c>
      <c r="D28" s="3">
        <v>5.68</v>
      </c>
      <c r="E28" s="3">
        <v>6.35</v>
      </c>
      <c r="F28" s="3">
        <v>5</v>
      </c>
    </row>
    <row r="29" spans="1:6">
      <c r="A29" s="3" t="s">
        <v>18</v>
      </c>
      <c r="B29" s="3" t="s">
        <v>66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15</v>
      </c>
      <c r="B30" s="3" t="s">
        <v>64</v>
      </c>
      <c r="C30" s="3">
        <v>0.19</v>
      </c>
      <c r="D30" s="3">
        <v>0.32</v>
      </c>
      <c r="E30" s="3">
        <v>0.43</v>
      </c>
      <c r="F30" s="3">
        <v>140</v>
      </c>
    </row>
    <row r="31" spans="1:6">
      <c r="A31" s="3" t="s">
        <v>27</v>
      </c>
      <c r="B31" s="3" t="s">
        <v>64</v>
      </c>
      <c r="C31" s="3">
        <v>42.67</v>
      </c>
      <c r="D31" s="3">
        <v>42.67</v>
      </c>
      <c r="E31" s="3">
        <v>42.67</v>
      </c>
      <c r="F31" s="3">
        <v>1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6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13</v>
      </c>
      <c r="B4" s="3" t="s">
        <v>31</v>
      </c>
      <c r="C4" s="3" t="s">
        <v>32</v>
      </c>
      <c r="D4" s="3" t="s">
        <v>64</v>
      </c>
      <c r="E4" s="3">
        <v>0.83</v>
      </c>
      <c r="F4" s="3">
        <v>0.92</v>
      </c>
      <c r="G4" s="3">
        <v>0.93</v>
      </c>
      <c r="H4" s="3">
        <v>3</v>
      </c>
    </row>
    <row r="5" spans="1:8">
      <c r="A5" s="3" t="s">
        <v>13</v>
      </c>
      <c r="B5" s="3" t="s">
        <v>31</v>
      </c>
      <c r="C5" s="3" t="s">
        <v>33</v>
      </c>
      <c r="D5" s="3" t="s">
        <v>64</v>
      </c>
      <c r="E5" s="3">
        <v>5.28</v>
      </c>
      <c r="F5" s="3">
        <v>22.76</v>
      </c>
      <c r="G5" s="3">
        <v>23.79</v>
      </c>
      <c r="H5" s="3">
        <v>14</v>
      </c>
    </row>
    <row r="6" spans="1:8">
      <c r="A6" s="3" t="s">
        <v>13</v>
      </c>
      <c r="B6" s="3" t="s">
        <v>31</v>
      </c>
      <c r="C6" s="3" t="s">
        <v>33</v>
      </c>
      <c r="D6" s="3" t="s">
        <v>65</v>
      </c>
      <c r="E6" s="3">
        <v>4.3499999999999996</v>
      </c>
      <c r="F6" s="3">
        <v>7.23</v>
      </c>
      <c r="G6" s="3">
        <v>7.49</v>
      </c>
      <c r="H6" s="3">
        <v>2</v>
      </c>
    </row>
    <row r="7" spans="1:8">
      <c r="A7" s="3" t="s">
        <v>13</v>
      </c>
      <c r="B7" s="3" t="s">
        <v>31</v>
      </c>
      <c r="C7" s="3" t="s">
        <v>34</v>
      </c>
      <c r="D7" s="3" t="s">
        <v>64</v>
      </c>
      <c r="E7" s="3">
        <v>1.21</v>
      </c>
      <c r="F7" s="3">
        <v>3.75</v>
      </c>
      <c r="G7" s="3">
        <v>4.1900000000000004</v>
      </c>
      <c r="H7" s="3">
        <v>9</v>
      </c>
    </row>
    <row r="8" spans="1:8">
      <c r="A8" s="3" t="s">
        <v>13</v>
      </c>
      <c r="B8" s="3" t="s">
        <v>31</v>
      </c>
      <c r="C8" s="3" t="s">
        <v>34</v>
      </c>
      <c r="D8" s="3" t="s">
        <v>65</v>
      </c>
      <c r="E8" s="3">
        <v>11.54</v>
      </c>
      <c r="F8" s="3">
        <v>22.47</v>
      </c>
      <c r="G8" s="3">
        <v>22.69</v>
      </c>
      <c r="H8" s="3">
        <v>4</v>
      </c>
    </row>
    <row r="9" spans="1:8">
      <c r="A9" s="3" t="s">
        <v>13</v>
      </c>
      <c r="B9" s="3" t="s">
        <v>31</v>
      </c>
      <c r="C9" s="3" t="s">
        <v>35</v>
      </c>
      <c r="D9" s="3" t="s">
        <v>64</v>
      </c>
      <c r="E9" s="3">
        <v>0.88</v>
      </c>
      <c r="F9" s="3">
        <v>1.22</v>
      </c>
      <c r="G9" s="3">
        <v>1.23</v>
      </c>
      <c r="H9" s="3">
        <v>5</v>
      </c>
    </row>
    <row r="10" spans="1:8">
      <c r="A10" s="3" t="s">
        <v>13</v>
      </c>
      <c r="B10" s="3" t="s">
        <v>31</v>
      </c>
      <c r="C10" s="3" t="s">
        <v>35</v>
      </c>
      <c r="D10" s="3" t="s">
        <v>65</v>
      </c>
      <c r="E10" s="3">
        <v>10.77</v>
      </c>
      <c r="F10" s="3">
        <v>21.83</v>
      </c>
      <c r="G10" s="3">
        <v>22.17</v>
      </c>
      <c r="H10" s="3">
        <v>4</v>
      </c>
    </row>
    <row r="11" spans="1:8">
      <c r="A11" s="3" t="s">
        <v>13</v>
      </c>
      <c r="B11" s="3" t="s">
        <v>31</v>
      </c>
      <c r="C11" s="3" t="s">
        <v>36</v>
      </c>
      <c r="D11" s="3" t="s">
        <v>65</v>
      </c>
      <c r="E11" s="3">
        <v>0.02</v>
      </c>
      <c r="F11" s="3">
        <v>0.02</v>
      </c>
      <c r="G11" s="3">
        <v>0.02</v>
      </c>
      <c r="H11" s="3">
        <v>1</v>
      </c>
    </row>
    <row r="12" spans="1:8">
      <c r="A12" s="3" t="s">
        <v>13</v>
      </c>
      <c r="B12" s="3" t="s">
        <v>31</v>
      </c>
      <c r="C12" s="3" t="s">
        <v>37</v>
      </c>
      <c r="D12" s="3" t="s">
        <v>64</v>
      </c>
      <c r="E12" s="3">
        <v>0.94</v>
      </c>
      <c r="F12" s="3">
        <v>1.72</v>
      </c>
      <c r="G12" s="3">
        <v>1.76</v>
      </c>
      <c r="H12" s="3">
        <v>6</v>
      </c>
    </row>
    <row r="13" spans="1:8">
      <c r="A13" s="3" t="s">
        <v>13</v>
      </c>
      <c r="B13" s="3" t="s">
        <v>31</v>
      </c>
      <c r="C13" s="3" t="s">
        <v>37</v>
      </c>
      <c r="D13" s="3" t="s">
        <v>65</v>
      </c>
      <c r="E13" s="3">
        <v>9.76</v>
      </c>
      <c r="F13" s="3">
        <v>26.04</v>
      </c>
      <c r="G13" s="3">
        <v>26.49</v>
      </c>
      <c r="H13" s="3">
        <v>6</v>
      </c>
    </row>
    <row r="14" spans="1:8">
      <c r="A14" s="3" t="s">
        <v>13</v>
      </c>
      <c r="B14" s="3" t="s">
        <v>31</v>
      </c>
      <c r="C14" s="3" t="s">
        <v>38</v>
      </c>
      <c r="D14" s="3" t="s">
        <v>64</v>
      </c>
      <c r="E14" s="3">
        <v>0.72</v>
      </c>
      <c r="F14" s="3">
        <v>2.44</v>
      </c>
      <c r="G14" s="3">
        <v>2.87</v>
      </c>
      <c r="H14" s="3">
        <v>8</v>
      </c>
    </row>
    <row r="15" spans="1:8">
      <c r="A15" s="3" t="s">
        <v>13</v>
      </c>
      <c r="B15" s="3" t="s">
        <v>31</v>
      </c>
      <c r="C15" s="3" t="s">
        <v>38</v>
      </c>
      <c r="D15" s="3" t="s">
        <v>65</v>
      </c>
      <c r="E15" s="3">
        <v>5.47</v>
      </c>
      <c r="F15" s="3">
        <v>22.77</v>
      </c>
      <c r="G15" s="3">
        <v>23.61</v>
      </c>
      <c r="H15" s="3">
        <v>12</v>
      </c>
    </row>
    <row r="16" spans="1:8">
      <c r="A16" s="3" t="s">
        <v>13</v>
      </c>
      <c r="B16" s="3" t="s">
        <v>31</v>
      </c>
      <c r="C16" s="3" t="s">
        <v>39</v>
      </c>
      <c r="D16" s="3" t="s">
        <v>64</v>
      </c>
      <c r="E16" s="3">
        <v>0.16</v>
      </c>
      <c r="F16" s="3">
        <v>0.3</v>
      </c>
      <c r="G16" s="3">
        <v>0.3</v>
      </c>
      <c r="H16" s="3">
        <v>8</v>
      </c>
    </row>
    <row r="17" spans="1:8">
      <c r="A17" s="3" t="s">
        <v>13</v>
      </c>
      <c r="B17" s="3" t="s">
        <v>31</v>
      </c>
      <c r="C17" s="3" t="s">
        <v>39</v>
      </c>
      <c r="D17" s="3" t="s">
        <v>65</v>
      </c>
      <c r="E17" s="3">
        <v>3.96</v>
      </c>
      <c r="F17" s="3">
        <v>11.21</v>
      </c>
      <c r="G17" s="3">
        <v>11.56</v>
      </c>
      <c r="H17" s="3">
        <v>12</v>
      </c>
    </row>
    <row r="18" spans="1:8">
      <c r="A18" s="3" t="s">
        <v>13</v>
      </c>
      <c r="B18" s="3" t="s">
        <v>31</v>
      </c>
      <c r="C18" s="3" t="s">
        <v>40</v>
      </c>
      <c r="D18" s="3" t="s">
        <v>64</v>
      </c>
      <c r="E18" s="3">
        <v>0.32</v>
      </c>
      <c r="F18" s="3">
        <v>0.9</v>
      </c>
      <c r="G18" s="3">
        <v>1</v>
      </c>
      <c r="H18" s="3">
        <v>7</v>
      </c>
    </row>
    <row r="19" spans="1:8">
      <c r="A19" s="3" t="s">
        <v>13</v>
      </c>
      <c r="B19" s="3" t="s">
        <v>31</v>
      </c>
      <c r="C19" s="3" t="s">
        <v>40</v>
      </c>
      <c r="D19" s="3" t="s">
        <v>65</v>
      </c>
      <c r="E19" s="3">
        <v>7.14</v>
      </c>
      <c r="F19" s="3">
        <v>24.06</v>
      </c>
      <c r="G19" s="3">
        <v>24.32</v>
      </c>
      <c r="H19" s="3">
        <v>8</v>
      </c>
    </row>
    <row r="20" spans="1:8">
      <c r="A20" s="3" t="s">
        <v>13</v>
      </c>
      <c r="B20" s="3" t="s">
        <v>31</v>
      </c>
      <c r="C20" s="3" t="s">
        <v>41</v>
      </c>
      <c r="D20" s="3" t="s">
        <v>64</v>
      </c>
      <c r="E20" s="3">
        <v>0.41</v>
      </c>
      <c r="F20" s="3">
        <v>0.68</v>
      </c>
      <c r="G20" s="3">
        <v>0.74</v>
      </c>
      <c r="H20" s="3">
        <v>4</v>
      </c>
    </row>
    <row r="21" spans="1:8">
      <c r="A21" s="3" t="s">
        <v>13</v>
      </c>
      <c r="B21" s="3" t="s">
        <v>31</v>
      </c>
      <c r="C21" s="3" t="s">
        <v>41</v>
      </c>
      <c r="D21" s="3" t="s">
        <v>65</v>
      </c>
      <c r="E21" s="3">
        <v>7.41</v>
      </c>
      <c r="F21" s="3">
        <v>17.28</v>
      </c>
      <c r="G21" s="3">
        <v>17.579999999999998</v>
      </c>
      <c r="H21" s="3">
        <v>10</v>
      </c>
    </row>
    <row r="22" spans="1:8">
      <c r="A22" s="3" t="s">
        <v>13</v>
      </c>
      <c r="B22" s="3" t="s">
        <v>31</v>
      </c>
      <c r="C22" s="3" t="s">
        <v>42</v>
      </c>
      <c r="D22" s="3" t="s">
        <v>64</v>
      </c>
      <c r="E22" s="3">
        <v>1.56</v>
      </c>
      <c r="F22" s="3">
        <v>2.4700000000000002</v>
      </c>
      <c r="G22" s="3">
        <v>2.5299999999999998</v>
      </c>
      <c r="H22" s="3">
        <v>6</v>
      </c>
    </row>
    <row r="23" spans="1:8">
      <c r="A23" s="3" t="s">
        <v>13</v>
      </c>
      <c r="B23" s="3" t="s">
        <v>31</v>
      </c>
      <c r="C23" s="3" t="s">
        <v>42</v>
      </c>
      <c r="D23" s="3" t="s">
        <v>65</v>
      </c>
      <c r="E23" s="3">
        <v>7.43</v>
      </c>
      <c r="F23" s="3">
        <v>23.68</v>
      </c>
      <c r="G23" s="3">
        <v>24.06</v>
      </c>
      <c r="H23" s="3">
        <v>7</v>
      </c>
    </row>
    <row r="24" spans="1:8">
      <c r="A24" s="3" t="s">
        <v>13</v>
      </c>
      <c r="B24" s="3" t="s">
        <v>31</v>
      </c>
      <c r="C24" s="3" t="s">
        <v>43</v>
      </c>
      <c r="D24" s="3" t="s">
        <v>64</v>
      </c>
      <c r="E24" s="3">
        <v>0.4</v>
      </c>
      <c r="F24" s="3">
        <v>0.81</v>
      </c>
      <c r="G24" s="3">
        <v>0.86</v>
      </c>
      <c r="H24" s="3">
        <v>5</v>
      </c>
    </row>
    <row r="25" spans="1:8">
      <c r="A25" s="3" t="s">
        <v>13</v>
      </c>
      <c r="B25" s="3" t="s">
        <v>31</v>
      </c>
      <c r="C25" s="3" t="s">
        <v>43</v>
      </c>
      <c r="D25" s="3" t="s">
        <v>65</v>
      </c>
      <c r="E25" s="3">
        <v>2.86</v>
      </c>
      <c r="F25" s="3">
        <v>10.68</v>
      </c>
      <c r="G25" s="3">
        <v>11.18</v>
      </c>
      <c r="H25" s="3">
        <v>13</v>
      </c>
    </row>
    <row r="26" spans="1:8">
      <c r="A26" s="3" t="s">
        <v>13</v>
      </c>
      <c r="B26" s="3" t="s">
        <v>31</v>
      </c>
      <c r="C26" s="3" t="s">
        <v>44</v>
      </c>
      <c r="D26" s="3" t="s">
        <v>64</v>
      </c>
      <c r="E26" s="3">
        <v>0.32</v>
      </c>
      <c r="F26" s="3">
        <v>0.51</v>
      </c>
      <c r="G26" s="3">
        <v>0.53</v>
      </c>
      <c r="H26" s="3">
        <v>5</v>
      </c>
    </row>
    <row r="27" spans="1:8">
      <c r="A27" s="3" t="s">
        <v>13</v>
      </c>
      <c r="B27" s="3" t="s">
        <v>31</v>
      </c>
      <c r="C27" s="3" t="s">
        <v>44</v>
      </c>
      <c r="D27" s="3" t="s">
        <v>65</v>
      </c>
      <c r="E27" s="3">
        <v>7.19</v>
      </c>
      <c r="F27" s="3">
        <v>23.23</v>
      </c>
      <c r="G27" s="3">
        <v>23.59</v>
      </c>
      <c r="H27" s="3">
        <v>7</v>
      </c>
    </row>
    <row r="28" spans="1:8">
      <c r="A28" s="3" t="s">
        <v>13</v>
      </c>
      <c r="B28" s="3" t="s">
        <v>31</v>
      </c>
      <c r="C28" s="3" t="s">
        <v>45</v>
      </c>
      <c r="D28" s="3" t="s">
        <v>64</v>
      </c>
      <c r="E28" s="3">
        <v>0.83</v>
      </c>
      <c r="F28" s="3">
        <v>1.46</v>
      </c>
      <c r="G28" s="3">
        <v>1.56</v>
      </c>
      <c r="H28" s="3">
        <v>7</v>
      </c>
    </row>
    <row r="29" spans="1:8">
      <c r="A29" s="3" t="s">
        <v>13</v>
      </c>
      <c r="B29" s="3" t="s">
        <v>31</v>
      </c>
      <c r="C29" s="3" t="s">
        <v>45</v>
      </c>
      <c r="D29" s="3" t="s">
        <v>65</v>
      </c>
      <c r="E29" s="3">
        <v>5.81</v>
      </c>
      <c r="F29" s="3">
        <v>20.43</v>
      </c>
      <c r="G29" s="3">
        <v>20.43</v>
      </c>
      <c r="H29" s="3">
        <v>9</v>
      </c>
    </row>
    <row r="30" spans="1:8">
      <c r="A30" s="3" t="s">
        <v>13</v>
      </c>
      <c r="B30" s="3" t="s">
        <v>31</v>
      </c>
      <c r="C30" s="3" t="s">
        <v>46</v>
      </c>
      <c r="D30" s="3" t="s">
        <v>64</v>
      </c>
      <c r="E30" s="3">
        <v>2.37</v>
      </c>
      <c r="F30" s="3">
        <v>6.69</v>
      </c>
      <c r="G30" s="3">
        <v>7.48</v>
      </c>
      <c r="H30" s="3">
        <v>8</v>
      </c>
    </row>
    <row r="31" spans="1:8">
      <c r="A31" s="3" t="s">
        <v>13</v>
      </c>
      <c r="B31" s="3" t="s">
        <v>31</v>
      </c>
      <c r="C31" s="3" t="s">
        <v>46</v>
      </c>
      <c r="D31" s="3" t="s">
        <v>65</v>
      </c>
      <c r="E31" s="3">
        <v>8.01</v>
      </c>
      <c r="F31" s="3">
        <v>24.14</v>
      </c>
      <c r="G31" s="3">
        <v>24.23</v>
      </c>
      <c r="H31" s="3">
        <v>8</v>
      </c>
    </row>
    <row r="32" spans="1:8">
      <c r="A32" s="3" t="s">
        <v>13</v>
      </c>
      <c r="B32" s="3" t="s">
        <v>31</v>
      </c>
      <c r="C32" s="3" t="s">
        <v>47</v>
      </c>
      <c r="D32" s="3" t="s">
        <v>64</v>
      </c>
      <c r="E32" s="3">
        <v>0.67</v>
      </c>
      <c r="F32" s="3">
        <v>1.35</v>
      </c>
      <c r="G32" s="3">
        <v>1.47</v>
      </c>
      <c r="H32" s="3">
        <v>8</v>
      </c>
    </row>
    <row r="33" spans="1:8">
      <c r="A33" s="3" t="s">
        <v>13</v>
      </c>
      <c r="B33" s="3" t="s">
        <v>31</v>
      </c>
      <c r="C33" s="3" t="s">
        <v>47</v>
      </c>
      <c r="D33" s="3" t="s">
        <v>65</v>
      </c>
      <c r="E33" s="3">
        <v>3.99</v>
      </c>
      <c r="F33" s="3">
        <v>13.83</v>
      </c>
      <c r="G33" s="3">
        <v>14.26</v>
      </c>
      <c r="H33" s="3">
        <v>8</v>
      </c>
    </row>
    <row r="34" spans="1:8">
      <c r="A34" s="3" t="s">
        <v>13</v>
      </c>
      <c r="B34" s="3" t="s">
        <v>31</v>
      </c>
      <c r="C34" s="3" t="s">
        <v>48</v>
      </c>
      <c r="D34" s="3" t="s">
        <v>64</v>
      </c>
      <c r="E34" s="3">
        <v>0.98</v>
      </c>
      <c r="F34" s="3">
        <v>3.13</v>
      </c>
      <c r="G34" s="3">
        <v>4.05</v>
      </c>
      <c r="H34" s="3">
        <v>10</v>
      </c>
    </row>
    <row r="35" spans="1:8">
      <c r="A35" s="3" t="s">
        <v>13</v>
      </c>
      <c r="B35" s="3" t="s">
        <v>31</v>
      </c>
      <c r="C35" s="3" t="s">
        <v>48</v>
      </c>
      <c r="D35" s="3" t="s">
        <v>65</v>
      </c>
      <c r="E35" s="3">
        <v>6.61</v>
      </c>
      <c r="F35" s="3">
        <v>26.26</v>
      </c>
      <c r="G35" s="3">
        <v>26.39</v>
      </c>
      <c r="H35" s="3">
        <v>10</v>
      </c>
    </row>
    <row r="36" spans="1:8">
      <c r="A36" s="3" t="s">
        <v>13</v>
      </c>
      <c r="B36" s="3" t="s">
        <v>31</v>
      </c>
      <c r="C36" s="3" t="s">
        <v>49</v>
      </c>
      <c r="D36" s="3" t="s">
        <v>64</v>
      </c>
      <c r="E36" s="3">
        <v>0.82</v>
      </c>
      <c r="F36" s="3">
        <v>1.31</v>
      </c>
      <c r="G36" s="3">
        <v>1.38</v>
      </c>
      <c r="H36" s="3">
        <v>5</v>
      </c>
    </row>
    <row r="37" spans="1:8">
      <c r="A37" s="3" t="s">
        <v>13</v>
      </c>
      <c r="B37" s="3" t="s">
        <v>31</v>
      </c>
      <c r="C37" s="3" t="s">
        <v>49</v>
      </c>
      <c r="D37" s="3" t="s">
        <v>65</v>
      </c>
      <c r="E37" s="3">
        <v>7</v>
      </c>
      <c r="F37" s="3">
        <v>30.77</v>
      </c>
      <c r="G37" s="3">
        <v>31.01</v>
      </c>
      <c r="H37" s="3">
        <v>11</v>
      </c>
    </row>
    <row r="38" spans="1:8">
      <c r="A38" s="3" t="s">
        <v>13</v>
      </c>
      <c r="B38" s="3" t="s">
        <v>31</v>
      </c>
      <c r="C38" s="3" t="s">
        <v>50</v>
      </c>
      <c r="D38" s="3" t="s">
        <v>64</v>
      </c>
      <c r="E38" s="3">
        <v>1.62</v>
      </c>
      <c r="F38" s="3">
        <v>4.03</v>
      </c>
      <c r="G38" s="3">
        <v>4.6500000000000004</v>
      </c>
      <c r="H38" s="3">
        <v>13</v>
      </c>
    </row>
    <row r="39" spans="1:8">
      <c r="A39" s="3" t="s">
        <v>13</v>
      </c>
      <c r="B39" s="3" t="s">
        <v>31</v>
      </c>
      <c r="C39" s="3" t="s">
        <v>50</v>
      </c>
      <c r="D39" s="3" t="s">
        <v>65</v>
      </c>
      <c r="E39" s="3">
        <v>12.97</v>
      </c>
      <c r="F39" s="3">
        <v>25.44</v>
      </c>
      <c r="G39" s="3">
        <v>25.69</v>
      </c>
      <c r="H39" s="3">
        <v>4</v>
      </c>
    </row>
    <row r="40" spans="1:8">
      <c r="A40" s="3" t="s">
        <v>13</v>
      </c>
      <c r="B40" s="3" t="s">
        <v>31</v>
      </c>
      <c r="C40" s="3" t="s">
        <v>51</v>
      </c>
      <c r="D40" s="3" t="s">
        <v>64</v>
      </c>
      <c r="E40" s="3">
        <v>3.18</v>
      </c>
      <c r="F40" s="3">
        <v>10.84</v>
      </c>
      <c r="G40" s="3">
        <v>13.51</v>
      </c>
      <c r="H40" s="3">
        <v>9</v>
      </c>
    </row>
    <row r="41" spans="1:8">
      <c r="A41" s="3" t="s">
        <v>13</v>
      </c>
      <c r="B41" s="3" t="s">
        <v>31</v>
      </c>
      <c r="C41" s="3" t="s">
        <v>51</v>
      </c>
      <c r="D41" s="3" t="s">
        <v>65</v>
      </c>
      <c r="E41" s="3">
        <v>6.25</v>
      </c>
      <c r="F41" s="3">
        <v>15.12</v>
      </c>
      <c r="G41" s="3">
        <v>16.32</v>
      </c>
      <c r="H41" s="3">
        <v>3</v>
      </c>
    </row>
    <row r="42" spans="1:8">
      <c r="A42" s="3" t="s">
        <v>13</v>
      </c>
      <c r="B42" s="3" t="s">
        <v>31</v>
      </c>
      <c r="C42" s="3" t="s">
        <v>52</v>
      </c>
      <c r="D42" s="3" t="s">
        <v>64</v>
      </c>
      <c r="E42" s="3">
        <v>2.61</v>
      </c>
      <c r="F42" s="3">
        <v>10.66</v>
      </c>
      <c r="G42" s="3">
        <v>18.13</v>
      </c>
      <c r="H42" s="3">
        <v>15</v>
      </c>
    </row>
    <row r="43" spans="1:8">
      <c r="A43" s="3" t="s">
        <v>13</v>
      </c>
      <c r="B43" s="3" t="s">
        <v>31</v>
      </c>
      <c r="C43" s="3" t="s">
        <v>52</v>
      </c>
      <c r="D43" s="3" t="s">
        <v>65</v>
      </c>
      <c r="E43" s="3">
        <v>12.68</v>
      </c>
      <c r="F43" s="3">
        <v>24.46</v>
      </c>
      <c r="G43" s="3">
        <v>24.75</v>
      </c>
      <c r="H43" s="3">
        <v>6</v>
      </c>
    </row>
    <row r="44" spans="1:8">
      <c r="A44" s="3" t="s">
        <v>13</v>
      </c>
      <c r="B44" s="3" t="s">
        <v>31</v>
      </c>
      <c r="C44" s="3" t="s">
        <v>53</v>
      </c>
      <c r="D44" s="3" t="s">
        <v>64</v>
      </c>
      <c r="E44" s="3">
        <v>2.5099999999999998</v>
      </c>
      <c r="F44" s="3">
        <v>10.83</v>
      </c>
      <c r="G44" s="3">
        <v>11.59</v>
      </c>
      <c r="H44" s="3">
        <v>14</v>
      </c>
    </row>
    <row r="45" spans="1:8">
      <c r="A45" s="3" t="s">
        <v>13</v>
      </c>
      <c r="B45" s="3" t="s">
        <v>31</v>
      </c>
      <c r="C45" s="3" t="s">
        <v>53</v>
      </c>
      <c r="D45" s="3" t="s">
        <v>65</v>
      </c>
      <c r="E45" s="3">
        <v>18.68</v>
      </c>
      <c r="F45" s="3">
        <v>61.1</v>
      </c>
      <c r="G45" s="3">
        <v>69.319999999999993</v>
      </c>
      <c r="H45" s="3">
        <v>4</v>
      </c>
    </row>
    <row r="46" spans="1:8">
      <c r="A46" s="3" t="s">
        <v>13</v>
      </c>
      <c r="B46" s="3" t="s">
        <v>31</v>
      </c>
      <c r="C46" s="3" t="s">
        <v>54</v>
      </c>
      <c r="D46" s="3" t="s">
        <v>64</v>
      </c>
      <c r="E46" s="3">
        <v>0.36</v>
      </c>
      <c r="F46" s="3">
        <v>0.62</v>
      </c>
      <c r="G46" s="3">
        <v>0.64</v>
      </c>
      <c r="H46" s="3">
        <v>2</v>
      </c>
    </row>
    <row r="47" spans="1:8">
      <c r="A47" s="3" t="s">
        <v>13</v>
      </c>
      <c r="B47" s="3" t="s">
        <v>31</v>
      </c>
      <c r="C47" s="3" t="s">
        <v>54</v>
      </c>
      <c r="D47" s="3" t="s">
        <v>65</v>
      </c>
      <c r="E47" s="3">
        <v>0.02</v>
      </c>
      <c r="F47" s="3">
        <v>0.02</v>
      </c>
      <c r="G47" s="3">
        <v>0.02</v>
      </c>
      <c r="H47" s="3">
        <v>1</v>
      </c>
    </row>
    <row r="48" spans="1:8">
      <c r="A48" s="3" t="s">
        <v>13</v>
      </c>
      <c r="B48" s="3" t="s">
        <v>31</v>
      </c>
      <c r="C48" s="3" t="s">
        <v>55</v>
      </c>
      <c r="D48" s="3" t="s">
        <v>64</v>
      </c>
      <c r="E48" s="3">
        <v>0.83</v>
      </c>
      <c r="F48" s="3">
        <v>0.96</v>
      </c>
      <c r="G48" s="3">
        <v>0.97</v>
      </c>
      <c r="H48" s="3">
        <v>2</v>
      </c>
    </row>
    <row r="49" spans="1:8">
      <c r="A49" s="3" t="s">
        <v>13</v>
      </c>
      <c r="B49" s="3" t="s">
        <v>31</v>
      </c>
      <c r="C49" s="3" t="s">
        <v>55</v>
      </c>
      <c r="D49" s="3" t="s">
        <v>65</v>
      </c>
      <c r="E49" s="3">
        <v>59.7</v>
      </c>
      <c r="F49" s="3">
        <v>86.7</v>
      </c>
      <c r="G49" s="3">
        <v>89.1</v>
      </c>
      <c r="H49" s="3">
        <v>2</v>
      </c>
    </row>
    <row r="50" spans="1:8">
      <c r="A50" s="3" t="s">
        <v>25</v>
      </c>
      <c r="B50" s="3" t="s">
        <v>31</v>
      </c>
      <c r="C50" s="3" t="s">
        <v>53</v>
      </c>
      <c r="D50" s="3" t="s">
        <v>64</v>
      </c>
      <c r="E50" s="3">
        <v>23.77</v>
      </c>
      <c r="F50" s="3">
        <v>23.77</v>
      </c>
      <c r="G50" s="3">
        <v>23.77</v>
      </c>
      <c r="H50" s="3">
        <v>1</v>
      </c>
    </row>
    <row r="51" spans="1:8">
      <c r="A51" s="3" t="s">
        <v>26</v>
      </c>
      <c r="B51" s="3" t="s">
        <v>31</v>
      </c>
      <c r="C51" s="3" t="s">
        <v>39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19</v>
      </c>
      <c r="B52" s="3" t="s">
        <v>31</v>
      </c>
      <c r="C52" s="3" t="s">
        <v>42</v>
      </c>
      <c r="D52" s="3" t="s">
        <v>64</v>
      </c>
      <c r="E52" s="3">
        <v>7.0000000000000007E-2</v>
      </c>
      <c r="F52" s="3">
        <v>7.0000000000000007E-2</v>
      </c>
      <c r="G52" s="3">
        <v>7.0000000000000007E-2</v>
      </c>
      <c r="H52" s="3">
        <v>2</v>
      </c>
    </row>
    <row r="53" spans="1:8">
      <c r="A53" s="3" t="s">
        <v>19</v>
      </c>
      <c r="B53" s="3" t="s">
        <v>31</v>
      </c>
      <c r="C53" s="3" t="s">
        <v>48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19</v>
      </c>
      <c r="B54" s="3" t="s">
        <v>31</v>
      </c>
      <c r="C54" s="3" t="s">
        <v>54</v>
      </c>
      <c r="D54" s="3" t="s">
        <v>64</v>
      </c>
      <c r="E54" s="3">
        <v>7.0000000000000007E-2</v>
      </c>
      <c r="F54" s="3">
        <v>7.0000000000000007E-2</v>
      </c>
      <c r="G54" s="3">
        <v>7.0000000000000007E-2</v>
      </c>
      <c r="H54" s="3">
        <v>1</v>
      </c>
    </row>
    <row r="55" spans="1:8">
      <c r="A55" s="3" t="s">
        <v>20</v>
      </c>
      <c r="B55" s="3" t="s">
        <v>31</v>
      </c>
      <c r="C55" s="3" t="s">
        <v>49</v>
      </c>
      <c r="D55" s="3" t="s">
        <v>64</v>
      </c>
      <c r="E55" s="3">
        <v>7.0000000000000007E-2</v>
      </c>
      <c r="F55" s="3">
        <v>0.11</v>
      </c>
      <c r="G55" s="3">
        <v>0.12</v>
      </c>
      <c r="H55" s="3">
        <v>3</v>
      </c>
    </row>
    <row r="56" spans="1:8">
      <c r="A56" s="3" t="s">
        <v>20</v>
      </c>
      <c r="B56" s="3" t="s">
        <v>31</v>
      </c>
      <c r="C56" s="3" t="s">
        <v>51</v>
      </c>
      <c r="D56" s="3" t="s">
        <v>64</v>
      </c>
      <c r="E56" s="3">
        <v>0.35</v>
      </c>
      <c r="F56" s="3">
        <v>0.35</v>
      </c>
      <c r="G56" s="3">
        <v>0.35</v>
      </c>
      <c r="H56" s="3">
        <v>1</v>
      </c>
    </row>
    <row r="57" spans="1:8">
      <c r="A57" s="3" t="s">
        <v>24</v>
      </c>
      <c r="B57" s="3" t="s">
        <v>31</v>
      </c>
      <c r="C57" s="3" t="s">
        <v>49</v>
      </c>
      <c r="D57" s="3" t="s">
        <v>64</v>
      </c>
      <c r="E57" s="3">
        <v>0.67</v>
      </c>
      <c r="F57" s="3">
        <v>0.67</v>
      </c>
      <c r="G57" s="3">
        <v>0.67</v>
      </c>
      <c r="H57" s="3">
        <v>1</v>
      </c>
    </row>
    <row r="58" spans="1:8">
      <c r="A58" s="3" t="s">
        <v>24</v>
      </c>
      <c r="B58" s="3" t="s">
        <v>31</v>
      </c>
      <c r="C58" s="3" t="s">
        <v>51</v>
      </c>
      <c r="D58" s="3" t="s">
        <v>64</v>
      </c>
      <c r="E58" s="3">
        <v>0.32</v>
      </c>
      <c r="F58" s="3">
        <v>0.32</v>
      </c>
      <c r="G58" s="3">
        <v>0.32</v>
      </c>
      <c r="H58" s="3">
        <v>1</v>
      </c>
    </row>
    <row r="59" spans="1:8">
      <c r="A59" s="3" t="s">
        <v>17</v>
      </c>
      <c r="B59" s="3" t="s">
        <v>31</v>
      </c>
      <c r="C59" s="3" t="s">
        <v>39</v>
      </c>
      <c r="D59" s="3" t="s">
        <v>64</v>
      </c>
      <c r="E59" s="3">
        <v>19.73</v>
      </c>
      <c r="F59" s="3">
        <v>19.73</v>
      </c>
      <c r="G59" s="3">
        <v>19.73</v>
      </c>
      <c r="H59" s="3">
        <v>1</v>
      </c>
    </row>
    <row r="60" spans="1:8">
      <c r="A60" s="3" t="s">
        <v>17</v>
      </c>
      <c r="B60" s="3" t="s">
        <v>31</v>
      </c>
      <c r="C60" s="3" t="s">
        <v>40</v>
      </c>
      <c r="D60" s="3" t="s">
        <v>64</v>
      </c>
      <c r="E60" s="3">
        <v>17.18</v>
      </c>
      <c r="F60" s="3">
        <v>22.92</v>
      </c>
      <c r="G60" s="3">
        <v>23.25</v>
      </c>
      <c r="H60" s="3">
        <v>7</v>
      </c>
    </row>
    <row r="61" spans="1:8">
      <c r="A61" s="3" t="s">
        <v>17</v>
      </c>
      <c r="B61" s="3" t="s">
        <v>31</v>
      </c>
      <c r="C61" s="3" t="s">
        <v>45</v>
      </c>
      <c r="D61" s="3" t="s">
        <v>64</v>
      </c>
      <c r="E61" s="3">
        <v>19.11</v>
      </c>
      <c r="F61" s="3">
        <v>21.46</v>
      </c>
      <c r="G61" s="3">
        <v>21.51</v>
      </c>
      <c r="H61" s="3">
        <v>3</v>
      </c>
    </row>
    <row r="62" spans="1:8">
      <c r="A62" s="3" t="s">
        <v>17</v>
      </c>
      <c r="B62" s="3" t="s">
        <v>31</v>
      </c>
      <c r="C62" s="3" t="s">
        <v>46</v>
      </c>
      <c r="D62" s="3" t="s">
        <v>64</v>
      </c>
      <c r="E62" s="3">
        <v>19.97</v>
      </c>
      <c r="F62" s="3">
        <v>26.72</v>
      </c>
      <c r="G62" s="3">
        <v>26.92</v>
      </c>
      <c r="H62" s="3">
        <v>6</v>
      </c>
    </row>
    <row r="63" spans="1:8">
      <c r="A63" s="3" t="s">
        <v>17</v>
      </c>
      <c r="B63" s="3" t="s">
        <v>31</v>
      </c>
      <c r="C63" s="3" t="s">
        <v>47</v>
      </c>
      <c r="D63" s="3" t="s">
        <v>64</v>
      </c>
      <c r="E63" s="3">
        <v>12.31</v>
      </c>
      <c r="F63" s="3">
        <v>12.67</v>
      </c>
      <c r="G63" s="3">
        <v>12.69</v>
      </c>
      <c r="H63" s="3">
        <v>3</v>
      </c>
    </row>
    <row r="64" spans="1:8">
      <c r="A64" s="3" t="s">
        <v>17</v>
      </c>
      <c r="B64" s="3" t="s">
        <v>31</v>
      </c>
      <c r="C64" s="3" t="s">
        <v>48</v>
      </c>
      <c r="D64" s="3" t="s">
        <v>64</v>
      </c>
      <c r="E64" s="3">
        <v>7</v>
      </c>
      <c r="F64" s="3">
        <v>7</v>
      </c>
      <c r="G64" s="3">
        <v>7</v>
      </c>
      <c r="H64" s="3">
        <v>1</v>
      </c>
    </row>
    <row r="65" spans="1:8">
      <c r="A65" s="3" t="s">
        <v>17</v>
      </c>
      <c r="B65" s="3" t="s">
        <v>31</v>
      </c>
      <c r="C65" s="3" t="s">
        <v>49</v>
      </c>
      <c r="D65" s="3" t="s">
        <v>64</v>
      </c>
      <c r="E65" s="3">
        <v>16.940000000000001</v>
      </c>
      <c r="F65" s="3">
        <v>22.1</v>
      </c>
      <c r="G65" s="3">
        <v>23.12</v>
      </c>
      <c r="H65" s="3">
        <v>5</v>
      </c>
    </row>
    <row r="66" spans="1:8">
      <c r="A66" s="3" t="s">
        <v>17</v>
      </c>
      <c r="B66" s="3" t="s">
        <v>31</v>
      </c>
      <c r="C66" s="3" t="s">
        <v>51</v>
      </c>
      <c r="D66" s="3" t="s">
        <v>64</v>
      </c>
      <c r="E66" s="3">
        <v>16.75</v>
      </c>
      <c r="F66" s="3">
        <v>16.75</v>
      </c>
      <c r="G66" s="3">
        <v>16.75</v>
      </c>
      <c r="H66" s="3">
        <v>1</v>
      </c>
    </row>
    <row r="67" spans="1:8">
      <c r="A67" s="3" t="s">
        <v>10</v>
      </c>
      <c r="B67" s="3" t="s">
        <v>31</v>
      </c>
      <c r="C67" s="3" t="s">
        <v>32</v>
      </c>
      <c r="D67" s="3" t="s">
        <v>64</v>
      </c>
      <c r="E67" s="3">
        <v>0.78</v>
      </c>
      <c r="F67" s="3">
        <v>1.48</v>
      </c>
      <c r="G67" s="3">
        <v>1.52</v>
      </c>
      <c r="H67" s="3">
        <v>4</v>
      </c>
    </row>
    <row r="68" spans="1:8">
      <c r="A68" s="3" t="s">
        <v>10</v>
      </c>
      <c r="B68" s="3" t="s">
        <v>31</v>
      </c>
      <c r="C68" s="3" t="s">
        <v>32</v>
      </c>
      <c r="D68" s="3" t="s">
        <v>66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10</v>
      </c>
      <c r="B69" s="3" t="s">
        <v>31</v>
      </c>
      <c r="C69" s="3" t="s">
        <v>33</v>
      </c>
      <c r="D69" s="3" t="s">
        <v>64</v>
      </c>
      <c r="E69" s="3">
        <v>4.12</v>
      </c>
      <c r="F69" s="3">
        <v>16.89</v>
      </c>
      <c r="G69" s="3">
        <v>23.39</v>
      </c>
      <c r="H69" s="3">
        <v>8</v>
      </c>
    </row>
    <row r="70" spans="1:8">
      <c r="A70" s="3" t="s">
        <v>10</v>
      </c>
      <c r="B70" s="3" t="s">
        <v>31</v>
      </c>
      <c r="C70" s="3" t="s">
        <v>33</v>
      </c>
      <c r="D70" s="3" t="s">
        <v>65</v>
      </c>
      <c r="E70" s="3">
        <v>5.56</v>
      </c>
      <c r="F70" s="3">
        <v>8.9700000000000006</v>
      </c>
      <c r="G70" s="3">
        <v>9.27</v>
      </c>
      <c r="H70" s="3">
        <v>2</v>
      </c>
    </row>
    <row r="71" spans="1:8">
      <c r="A71" s="3" t="s">
        <v>10</v>
      </c>
      <c r="B71" s="3" t="s">
        <v>31</v>
      </c>
      <c r="C71" s="3" t="s">
        <v>34</v>
      </c>
      <c r="D71" s="3" t="s">
        <v>64</v>
      </c>
      <c r="E71" s="3">
        <v>1.41</v>
      </c>
      <c r="F71" s="3">
        <v>3.83</v>
      </c>
      <c r="G71" s="3">
        <v>4.47</v>
      </c>
      <c r="H71" s="3">
        <v>7</v>
      </c>
    </row>
    <row r="72" spans="1:8">
      <c r="A72" s="3" t="s">
        <v>10</v>
      </c>
      <c r="B72" s="3" t="s">
        <v>31</v>
      </c>
      <c r="C72" s="3" t="s">
        <v>34</v>
      </c>
      <c r="D72" s="3" t="s">
        <v>65</v>
      </c>
      <c r="E72" s="3">
        <v>9.2200000000000006</v>
      </c>
      <c r="F72" s="3">
        <v>21.07</v>
      </c>
      <c r="G72" s="3">
        <v>22.67</v>
      </c>
      <c r="H72" s="3">
        <v>3</v>
      </c>
    </row>
    <row r="73" spans="1:8">
      <c r="A73" s="3" t="s">
        <v>10</v>
      </c>
      <c r="B73" s="3" t="s">
        <v>31</v>
      </c>
      <c r="C73" s="3" t="s">
        <v>35</v>
      </c>
      <c r="D73" s="3" t="s">
        <v>64</v>
      </c>
      <c r="E73" s="3">
        <v>1.53</v>
      </c>
      <c r="F73" s="3">
        <v>3.18</v>
      </c>
      <c r="G73" s="3">
        <v>3.38</v>
      </c>
      <c r="H73" s="3">
        <v>5</v>
      </c>
    </row>
    <row r="74" spans="1:8">
      <c r="A74" s="3" t="s">
        <v>10</v>
      </c>
      <c r="B74" s="3" t="s">
        <v>31</v>
      </c>
      <c r="C74" s="3" t="s">
        <v>35</v>
      </c>
      <c r="D74" s="3" t="s">
        <v>65</v>
      </c>
      <c r="E74" s="3">
        <v>8.7200000000000006</v>
      </c>
      <c r="F74" s="3">
        <v>20.93</v>
      </c>
      <c r="G74" s="3">
        <v>22.6</v>
      </c>
      <c r="H74" s="3">
        <v>3</v>
      </c>
    </row>
    <row r="75" spans="1:8">
      <c r="A75" s="3" t="s">
        <v>10</v>
      </c>
      <c r="B75" s="3" t="s">
        <v>31</v>
      </c>
      <c r="C75" s="3" t="s">
        <v>36</v>
      </c>
      <c r="D75" s="3" t="s">
        <v>64</v>
      </c>
      <c r="E75" s="3">
        <v>0.16</v>
      </c>
      <c r="F75" s="3">
        <v>0.17</v>
      </c>
      <c r="G75" s="3">
        <v>0.17</v>
      </c>
      <c r="H75" s="3">
        <v>2</v>
      </c>
    </row>
    <row r="76" spans="1:8">
      <c r="A76" s="3" t="s">
        <v>10</v>
      </c>
      <c r="B76" s="3" t="s">
        <v>31</v>
      </c>
      <c r="C76" s="3" t="s">
        <v>36</v>
      </c>
      <c r="D76" s="3" t="s">
        <v>65</v>
      </c>
      <c r="E76" s="3">
        <v>3.03</v>
      </c>
      <c r="F76" s="3">
        <v>3.03</v>
      </c>
      <c r="G76" s="3">
        <v>3.03</v>
      </c>
      <c r="H76" s="3">
        <v>1</v>
      </c>
    </row>
    <row r="77" spans="1:8">
      <c r="A77" s="3" t="s">
        <v>10</v>
      </c>
      <c r="B77" s="3" t="s">
        <v>31</v>
      </c>
      <c r="C77" s="3" t="s">
        <v>37</v>
      </c>
      <c r="D77" s="3" t="s">
        <v>64</v>
      </c>
      <c r="E77" s="3">
        <v>1.1100000000000001</v>
      </c>
      <c r="F77" s="3">
        <v>2.2599999999999998</v>
      </c>
      <c r="G77" s="3">
        <v>2.33</v>
      </c>
      <c r="H77" s="3">
        <v>4</v>
      </c>
    </row>
    <row r="78" spans="1:8">
      <c r="A78" s="3" t="s">
        <v>10</v>
      </c>
      <c r="B78" s="3" t="s">
        <v>31</v>
      </c>
      <c r="C78" s="3" t="s">
        <v>37</v>
      </c>
      <c r="D78" s="3" t="s">
        <v>65</v>
      </c>
      <c r="E78" s="3">
        <v>8.4499999999999993</v>
      </c>
      <c r="F78" s="3">
        <v>23.36</v>
      </c>
      <c r="G78" s="3">
        <v>26.17</v>
      </c>
      <c r="H78" s="3">
        <v>4</v>
      </c>
    </row>
    <row r="79" spans="1:8">
      <c r="A79" s="3" t="s">
        <v>10</v>
      </c>
      <c r="B79" s="3" t="s">
        <v>31</v>
      </c>
      <c r="C79" s="3" t="s">
        <v>38</v>
      </c>
      <c r="D79" s="3" t="s">
        <v>64</v>
      </c>
      <c r="E79" s="3">
        <v>1.41</v>
      </c>
      <c r="F79" s="3">
        <v>3.15</v>
      </c>
      <c r="G79" s="3">
        <v>3.45</v>
      </c>
      <c r="H79" s="3">
        <v>5</v>
      </c>
    </row>
    <row r="80" spans="1:8">
      <c r="A80" s="3" t="s">
        <v>10</v>
      </c>
      <c r="B80" s="3" t="s">
        <v>31</v>
      </c>
      <c r="C80" s="3" t="s">
        <v>38</v>
      </c>
      <c r="D80" s="3" t="s">
        <v>65</v>
      </c>
      <c r="E80" s="3">
        <v>4.2300000000000004</v>
      </c>
      <c r="F80" s="3">
        <v>14.98</v>
      </c>
      <c r="G80" s="3">
        <v>22.25</v>
      </c>
      <c r="H80" s="3">
        <v>10</v>
      </c>
    </row>
    <row r="81" spans="1:8">
      <c r="A81" s="3" t="s">
        <v>10</v>
      </c>
      <c r="B81" s="3" t="s">
        <v>31</v>
      </c>
      <c r="C81" s="3" t="s">
        <v>39</v>
      </c>
      <c r="D81" s="3" t="s">
        <v>64</v>
      </c>
      <c r="E81" s="3">
        <v>1.24</v>
      </c>
      <c r="F81" s="3">
        <v>2.54</v>
      </c>
      <c r="G81" s="3">
        <v>2.88</v>
      </c>
      <c r="H81" s="3">
        <v>17</v>
      </c>
    </row>
    <row r="82" spans="1:8">
      <c r="A82" s="3" t="s">
        <v>10</v>
      </c>
      <c r="B82" s="3" t="s">
        <v>31</v>
      </c>
      <c r="C82" s="3" t="s">
        <v>39</v>
      </c>
      <c r="D82" s="3" t="s">
        <v>65</v>
      </c>
      <c r="E82" s="3">
        <v>3.04</v>
      </c>
      <c r="F82" s="3">
        <v>8.81</v>
      </c>
      <c r="G82" s="3">
        <v>11.82</v>
      </c>
      <c r="H82" s="3">
        <v>10</v>
      </c>
    </row>
    <row r="83" spans="1:8">
      <c r="A83" s="3" t="s">
        <v>10</v>
      </c>
      <c r="B83" s="3" t="s">
        <v>31</v>
      </c>
      <c r="C83" s="3" t="s">
        <v>40</v>
      </c>
      <c r="D83" s="3" t="s">
        <v>64</v>
      </c>
      <c r="E83" s="3">
        <v>1.27</v>
      </c>
      <c r="F83" s="3">
        <v>2.42</v>
      </c>
      <c r="G83" s="3">
        <v>2.79</v>
      </c>
      <c r="H83" s="3">
        <v>79</v>
      </c>
    </row>
    <row r="84" spans="1:8">
      <c r="A84" s="3" t="s">
        <v>10</v>
      </c>
      <c r="B84" s="3" t="s">
        <v>31</v>
      </c>
      <c r="C84" s="3" t="s">
        <v>40</v>
      </c>
      <c r="D84" s="3" t="s">
        <v>65</v>
      </c>
      <c r="E84" s="3">
        <v>4.82</v>
      </c>
      <c r="F84" s="3">
        <v>19.14</v>
      </c>
      <c r="G84" s="3">
        <v>24.76</v>
      </c>
      <c r="H84" s="3">
        <v>7</v>
      </c>
    </row>
    <row r="85" spans="1:8">
      <c r="A85" s="3" t="s">
        <v>10</v>
      </c>
      <c r="B85" s="3" t="s">
        <v>31</v>
      </c>
      <c r="C85" s="3" t="s">
        <v>41</v>
      </c>
      <c r="D85" s="3" t="s">
        <v>64</v>
      </c>
      <c r="E85" s="3">
        <v>1.21</v>
      </c>
      <c r="F85" s="3">
        <v>2.65</v>
      </c>
      <c r="G85" s="3">
        <v>2.83</v>
      </c>
      <c r="H85" s="3">
        <v>122</v>
      </c>
    </row>
    <row r="86" spans="1:8">
      <c r="A86" s="3" t="s">
        <v>10</v>
      </c>
      <c r="B86" s="3" t="s">
        <v>31</v>
      </c>
      <c r="C86" s="3" t="s">
        <v>41</v>
      </c>
      <c r="D86" s="3" t="s">
        <v>65</v>
      </c>
      <c r="E86" s="3">
        <v>7.25</v>
      </c>
      <c r="F86" s="3">
        <v>16.61</v>
      </c>
      <c r="G86" s="3">
        <v>18.190000000000001</v>
      </c>
      <c r="H86" s="3">
        <v>6</v>
      </c>
    </row>
    <row r="87" spans="1:8">
      <c r="A87" s="3" t="s">
        <v>10</v>
      </c>
      <c r="B87" s="3" t="s">
        <v>31</v>
      </c>
      <c r="C87" s="3" t="s">
        <v>41</v>
      </c>
      <c r="D87" s="3" t="s">
        <v>67</v>
      </c>
      <c r="E87" s="3">
        <v>0.43</v>
      </c>
      <c r="F87" s="3">
        <v>0.43</v>
      </c>
      <c r="G87" s="3">
        <v>0.43</v>
      </c>
      <c r="H87" s="3">
        <v>1</v>
      </c>
    </row>
    <row r="88" spans="1:8">
      <c r="A88" s="3" t="s">
        <v>10</v>
      </c>
      <c r="B88" s="3" t="s">
        <v>31</v>
      </c>
      <c r="C88" s="3" t="s">
        <v>42</v>
      </c>
      <c r="D88" s="3" t="s">
        <v>64</v>
      </c>
      <c r="E88" s="3">
        <v>1.32</v>
      </c>
      <c r="F88" s="3">
        <v>2.69</v>
      </c>
      <c r="G88" s="3">
        <v>3.12</v>
      </c>
      <c r="H88" s="3">
        <v>153</v>
      </c>
    </row>
    <row r="89" spans="1:8">
      <c r="A89" s="3" t="s">
        <v>10</v>
      </c>
      <c r="B89" s="3" t="s">
        <v>31</v>
      </c>
      <c r="C89" s="3" t="s">
        <v>42</v>
      </c>
      <c r="D89" s="3" t="s">
        <v>65</v>
      </c>
      <c r="E89" s="3">
        <v>5.0199999999999996</v>
      </c>
      <c r="F89" s="3">
        <v>18.170000000000002</v>
      </c>
      <c r="G89" s="3">
        <v>23.3</v>
      </c>
      <c r="H89" s="3">
        <v>7</v>
      </c>
    </row>
    <row r="90" spans="1:8">
      <c r="A90" s="3" t="s">
        <v>10</v>
      </c>
      <c r="B90" s="3" t="s">
        <v>31</v>
      </c>
      <c r="C90" s="3" t="s">
        <v>43</v>
      </c>
      <c r="D90" s="3" t="s">
        <v>64</v>
      </c>
      <c r="E90" s="3">
        <v>1.23</v>
      </c>
      <c r="F90" s="3">
        <v>2.36</v>
      </c>
      <c r="G90" s="3">
        <v>2.81</v>
      </c>
      <c r="H90" s="3">
        <v>135</v>
      </c>
    </row>
    <row r="91" spans="1:8">
      <c r="A91" s="3" t="s">
        <v>10</v>
      </c>
      <c r="B91" s="3" t="s">
        <v>31</v>
      </c>
      <c r="C91" s="3" t="s">
        <v>43</v>
      </c>
      <c r="D91" s="3" t="s">
        <v>65</v>
      </c>
      <c r="E91" s="3">
        <v>2.56</v>
      </c>
      <c r="F91" s="3">
        <v>8.57</v>
      </c>
      <c r="G91" s="3">
        <v>11.25</v>
      </c>
      <c r="H91" s="3">
        <v>9</v>
      </c>
    </row>
    <row r="92" spans="1:8">
      <c r="A92" s="3" t="s">
        <v>10</v>
      </c>
      <c r="B92" s="3" t="s">
        <v>31</v>
      </c>
      <c r="C92" s="3" t="s">
        <v>44</v>
      </c>
      <c r="D92" s="3" t="s">
        <v>64</v>
      </c>
      <c r="E92" s="3">
        <v>1.3</v>
      </c>
      <c r="F92" s="3">
        <v>2.5099999999999998</v>
      </c>
      <c r="G92" s="3">
        <v>2.79</v>
      </c>
      <c r="H92" s="3">
        <v>55</v>
      </c>
    </row>
    <row r="93" spans="1:8">
      <c r="A93" s="3" t="s">
        <v>10</v>
      </c>
      <c r="B93" s="3" t="s">
        <v>31</v>
      </c>
      <c r="C93" s="3" t="s">
        <v>44</v>
      </c>
      <c r="D93" s="3" t="s">
        <v>65</v>
      </c>
      <c r="E93" s="3">
        <v>5.92</v>
      </c>
      <c r="F93" s="3">
        <v>19.809999999999999</v>
      </c>
      <c r="G93" s="3">
        <v>23.27</v>
      </c>
      <c r="H93" s="3">
        <v>5</v>
      </c>
    </row>
    <row r="94" spans="1:8">
      <c r="A94" s="3" t="s">
        <v>10</v>
      </c>
      <c r="B94" s="3" t="s">
        <v>31</v>
      </c>
      <c r="C94" s="3" t="s">
        <v>45</v>
      </c>
      <c r="D94" s="3" t="s">
        <v>64</v>
      </c>
      <c r="E94" s="3">
        <v>1.4</v>
      </c>
      <c r="F94" s="3">
        <v>2.42</v>
      </c>
      <c r="G94" s="3">
        <v>3.07</v>
      </c>
      <c r="H94" s="3">
        <v>102</v>
      </c>
    </row>
    <row r="95" spans="1:8">
      <c r="A95" s="3" t="s">
        <v>10</v>
      </c>
      <c r="B95" s="3" t="s">
        <v>31</v>
      </c>
      <c r="C95" s="3" t="s">
        <v>45</v>
      </c>
      <c r="D95" s="3" t="s">
        <v>65</v>
      </c>
      <c r="E95" s="3">
        <v>5.37</v>
      </c>
      <c r="F95" s="3">
        <v>16.75</v>
      </c>
      <c r="G95" s="3">
        <v>20.03</v>
      </c>
      <c r="H95" s="3">
        <v>6</v>
      </c>
    </row>
    <row r="96" spans="1:8">
      <c r="A96" s="3" t="s">
        <v>10</v>
      </c>
      <c r="B96" s="3" t="s">
        <v>31</v>
      </c>
      <c r="C96" s="3" t="s">
        <v>46</v>
      </c>
      <c r="D96" s="3" t="s">
        <v>64</v>
      </c>
      <c r="E96" s="3">
        <v>1.46</v>
      </c>
      <c r="F96" s="3">
        <v>2.7</v>
      </c>
      <c r="G96" s="3">
        <v>3.37</v>
      </c>
      <c r="H96" s="3">
        <v>157</v>
      </c>
    </row>
    <row r="97" spans="1:8">
      <c r="A97" s="3" t="s">
        <v>10</v>
      </c>
      <c r="B97" s="3" t="s">
        <v>31</v>
      </c>
      <c r="C97" s="3" t="s">
        <v>46</v>
      </c>
      <c r="D97" s="3" t="s">
        <v>65</v>
      </c>
      <c r="E97" s="3">
        <v>5.53</v>
      </c>
      <c r="F97" s="3">
        <v>18.75</v>
      </c>
      <c r="G97" s="3">
        <v>23.49</v>
      </c>
      <c r="H97" s="3">
        <v>7</v>
      </c>
    </row>
    <row r="98" spans="1:8">
      <c r="A98" s="3" t="s">
        <v>10</v>
      </c>
      <c r="B98" s="3" t="s">
        <v>31</v>
      </c>
      <c r="C98" s="3" t="s">
        <v>47</v>
      </c>
      <c r="D98" s="3" t="s">
        <v>64</v>
      </c>
      <c r="E98" s="3">
        <v>1.32</v>
      </c>
      <c r="F98" s="3">
        <v>2.2599999999999998</v>
      </c>
      <c r="G98" s="3">
        <v>3.03</v>
      </c>
      <c r="H98" s="3">
        <v>188</v>
      </c>
    </row>
    <row r="99" spans="1:8">
      <c r="A99" s="3" t="s">
        <v>10</v>
      </c>
      <c r="B99" s="3" t="s">
        <v>31</v>
      </c>
      <c r="C99" s="3" t="s">
        <v>47</v>
      </c>
      <c r="D99" s="3" t="s">
        <v>65</v>
      </c>
      <c r="E99" s="3">
        <v>3.73</v>
      </c>
      <c r="F99" s="3">
        <v>12.42</v>
      </c>
      <c r="G99" s="3">
        <v>14.71</v>
      </c>
      <c r="H99" s="3">
        <v>5</v>
      </c>
    </row>
    <row r="100" spans="1:8">
      <c r="A100" s="3" t="s">
        <v>10</v>
      </c>
      <c r="B100" s="3" t="s">
        <v>31</v>
      </c>
      <c r="C100" s="3" t="s">
        <v>48</v>
      </c>
      <c r="D100" s="3" t="s">
        <v>64</v>
      </c>
      <c r="E100" s="3">
        <v>1.28</v>
      </c>
      <c r="F100" s="3">
        <v>2.16</v>
      </c>
      <c r="G100" s="3">
        <v>2.98</v>
      </c>
      <c r="H100" s="3">
        <v>170</v>
      </c>
    </row>
    <row r="101" spans="1:8">
      <c r="A101" s="3" t="s">
        <v>10</v>
      </c>
      <c r="B101" s="3" t="s">
        <v>31</v>
      </c>
      <c r="C101" s="3" t="s">
        <v>48</v>
      </c>
      <c r="D101" s="3" t="s">
        <v>65</v>
      </c>
      <c r="E101" s="3">
        <v>6.15</v>
      </c>
      <c r="F101" s="3">
        <v>20.5</v>
      </c>
      <c r="G101" s="3">
        <v>26.16</v>
      </c>
      <c r="H101" s="3">
        <v>7</v>
      </c>
    </row>
    <row r="102" spans="1:8">
      <c r="A102" s="3" t="s">
        <v>10</v>
      </c>
      <c r="B102" s="3" t="s">
        <v>31</v>
      </c>
      <c r="C102" s="3" t="s">
        <v>49</v>
      </c>
      <c r="D102" s="3" t="s">
        <v>64</v>
      </c>
      <c r="E102" s="3">
        <v>1.36</v>
      </c>
      <c r="F102" s="3">
        <v>2.68</v>
      </c>
      <c r="G102" s="3">
        <v>3</v>
      </c>
      <c r="H102" s="3">
        <v>127</v>
      </c>
    </row>
    <row r="103" spans="1:8">
      <c r="A103" s="3" t="s">
        <v>10</v>
      </c>
      <c r="B103" s="3" t="s">
        <v>31</v>
      </c>
      <c r="C103" s="3" t="s">
        <v>49</v>
      </c>
      <c r="D103" s="3" t="s">
        <v>65</v>
      </c>
      <c r="E103" s="3">
        <v>6.43</v>
      </c>
      <c r="F103" s="3">
        <v>22.96</v>
      </c>
      <c r="G103" s="3">
        <v>29.66</v>
      </c>
      <c r="H103" s="3">
        <v>7</v>
      </c>
    </row>
    <row r="104" spans="1:8">
      <c r="A104" s="3" t="s">
        <v>10</v>
      </c>
      <c r="B104" s="3" t="s">
        <v>31</v>
      </c>
      <c r="C104" s="3" t="s">
        <v>50</v>
      </c>
      <c r="D104" s="3" t="s">
        <v>64</v>
      </c>
      <c r="E104" s="3">
        <v>1.31</v>
      </c>
      <c r="F104" s="3">
        <v>2.38</v>
      </c>
      <c r="G104" s="3">
        <v>3.15</v>
      </c>
      <c r="H104" s="3">
        <v>152</v>
      </c>
    </row>
    <row r="105" spans="1:8">
      <c r="A105" s="3" t="s">
        <v>10</v>
      </c>
      <c r="B105" s="3" t="s">
        <v>31</v>
      </c>
      <c r="C105" s="3" t="s">
        <v>50</v>
      </c>
      <c r="D105" s="3" t="s">
        <v>65</v>
      </c>
      <c r="E105" s="3">
        <v>11.55</v>
      </c>
      <c r="F105" s="3">
        <v>24.55</v>
      </c>
      <c r="G105" s="3">
        <v>26.27</v>
      </c>
      <c r="H105" s="3">
        <v>3</v>
      </c>
    </row>
    <row r="106" spans="1:8">
      <c r="A106" s="3" t="s">
        <v>10</v>
      </c>
      <c r="B106" s="3" t="s">
        <v>31</v>
      </c>
      <c r="C106" s="3" t="s">
        <v>51</v>
      </c>
      <c r="D106" s="3" t="s">
        <v>64</v>
      </c>
      <c r="E106" s="3">
        <v>1.22</v>
      </c>
      <c r="F106" s="3">
        <v>1.93</v>
      </c>
      <c r="G106" s="3">
        <v>2.66</v>
      </c>
      <c r="H106" s="3">
        <v>88</v>
      </c>
    </row>
    <row r="107" spans="1:8">
      <c r="A107" s="3" t="s">
        <v>10</v>
      </c>
      <c r="B107" s="3" t="s">
        <v>31</v>
      </c>
      <c r="C107" s="3" t="s">
        <v>51</v>
      </c>
      <c r="D107" s="3" t="s">
        <v>65</v>
      </c>
      <c r="E107" s="3">
        <v>7.93</v>
      </c>
      <c r="F107" s="3">
        <v>17.18</v>
      </c>
      <c r="G107" s="3">
        <v>18.45</v>
      </c>
      <c r="H107" s="3">
        <v>3</v>
      </c>
    </row>
    <row r="108" spans="1:8">
      <c r="A108" s="3" t="s">
        <v>10</v>
      </c>
      <c r="B108" s="3" t="s">
        <v>31</v>
      </c>
      <c r="C108" s="3" t="s">
        <v>52</v>
      </c>
      <c r="D108" s="3" t="s">
        <v>64</v>
      </c>
      <c r="E108" s="3">
        <v>1.32</v>
      </c>
      <c r="F108" s="3">
        <v>2.15</v>
      </c>
      <c r="G108" s="3">
        <v>2.88</v>
      </c>
      <c r="H108" s="3">
        <v>57</v>
      </c>
    </row>
    <row r="109" spans="1:8">
      <c r="A109" s="3" t="s">
        <v>10</v>
      </c>
      <c r="B109" s="3" t="s">
        <v>31</v>
      </c>
      <c r="C109" s="3" t="s">
        <v>52</v>
      </c>
      <c r="D109" s="3" t="s">
        <v>65</v>
      </c>
      <c r="E109" s="3">
        <v>13.04</v>
      </c>
      <c r="F109" s="3">
        <v>25.05</v>
      </c>
      <c r="G109" s="3">
        <v>25.47</v>
      </c>
      <c r="H109" s="3">
        <v>4</v>
      </c>
    </row>
    <row r="110" spans="1:8">
      <c r="A110" s="3" t="s">
        <v>10</v>
      </c>
      <c r="B110" s="3" t="s">
        <v>31</v>
      </c>
      <c r="C110" s="3" t="s">
        <v>53</v>
      </c>
      <c r="D110" s="3" t="s">
        <v>64</v>
      </c>
      <c r="E110" s="3">
        <v>1.42</v>
      </c>
      <c r="F110" s="3">
        <v>2.64</v>
      </c>
      <c r="G110" s="3">
        <v>7.57</v>
      </c>
      <c r="H110" s="3">
        <v>52</v>
      </c>
    </row>
    <row r="111" spans="1:8">
      <c r="A111" s="3" t="s">
        <v>10</v>
      </c>
      <c r="B111" s="3" t="s">
        <v>31</v>
      </c>
      <c r="C111" s="3" t="s">
        <v>53</v>
      </c>
      <c r="D111" s="3" t="s">
        <v>65</v>
      </c>
      <c r="E111" s="3">
        <v>24.78</v>
      </c>
      <c r="F111" s="3">
        <v>65.31</v>
      </c>
      <c r="G111" s="3">
        <v>71</v>
      </c>
      <c r="H111" s="3">
        <v>3</v>
      </c>
    </row>
    <row r="112" spans="1:8">
      <c r="A112" s="3" t="s">
        <v>10</v>
      </c>
      <c r="B112" s="3" t="s">
        <v>31</v>
      </c>
      <c r="C112" s="3" t="s">
        <v>54</v>
      </c>
      <c r="D112" s="3" t="s">
        <v>64</v>
      </c>
      <c r="E112" s="3">
        <v>0.92</v>
      </c>
      <c r="F112" s="3">
        <v>1.33</v>
      </c>
      <c r="G112" s="3">
        <v>1.36</v>
      </c>
      <c r="H112" s="3">
        <v>7</v>
      </c>
    </row>
    <row r="113" spans="1:8">
      <c r="A113" s="3" t="s">
        <v>10</v>
      </c>
      <c r="B113" s="3" t="s">
        <v>31</v>
      </c>
      <c r="C113" s="3" t="s">
        <v>54</v>
      </c>
      <c r="D113" s="3" t="s">
        <v>65</v>
      </c>
      <c r="E113" s="3">
        <v>1.1499999999999999</v>
      </c>
      <c r="F113" s="3">
        <v>1.1499999999999999</v>
      </c>
      <c r="G113" s="3">
        <v>1.1499999999999999</v>
      </c>
      <c r="H113" s="3">
        <v>1</v>
      </c>
    </row>
    <row r="114" spans="1:8">
      <c r="A114" s="3" t="s">
        <v>10</v>
      </c>
      <c r="B114" s="3" t="s">
        <v>31</v>
      </c>
      <c r="C114" s="3" t="s">
        <v>55</v>
      </c>
      <c r="D114" s="3" t="s">
        <v>64</v>
      </c>
      <c r="E114" s="3">
        <v>1.19</v>
      </c>
      <c r="F114" s="3">
        <v>1.2</v>
      </c>
      <c r="G114" s="3">
        <v>1.2</v>
      </c>
      <c r="H114" s="3">
        <v>2</v>
      </c>
    </row>
    <row r="115" spans="1:8">
      <c r="A115" s="3" t="s">
        <v>10</v>
      </c>
      <c r="B115" s="3" t="s">
        <v>31</v>
      </c>
      <c r="C115" s="3" t="s">
        <v>55</v>
      </c>
      <c r="D115" s="3" t="s">
        <v>65</v>
      </c>
      <c r="E115" s="3">
        <v>90.7</v>
      </c>
      <c r="F115" s="3">
        <v>90.7</v>
      </c>
      <c r="G115" s="3">
        <v>90.7</v>
      </c>
      <c r="H115" s="3">
        <v>1</v>
      </c>
    </row>
    <row r="116" spans="1:8">
      <c r="A116" s="3" t="s">
        <v>21</v>
      </c>
      <c r="B116" s="3" t="s">
        <v>31</v>
      </c>
      <c r="C116" s="3" t="s">
        <v>33</v>
      </c>
      <c r="D116" s="3" t="s">
        <v>64</v>
      </c>
      <c r="E116" s="3">
        <v>2.56</v>
      </c>
      <c r="F116" s="3">
        <v>3.54</v>
      </c>
      <c r="G116" s="3">
        <v>3.63</v>
      </c>
      <c r="H116" s="3">
        <v>2</v>
      </c>
    </row>
    <row r="117" spans="1:8">
      <c r="A117" s="3" t="s">
        <v>21</v>
      </c>
      <c r="B117" s="3" t="s">
        <v>31</v>
      </c>
      <c r="C117" s="3" t="s">
        <v>50</v>
      </c>
      <c r="D117" s="3" t="s">
        <v>66</v>
      </c>
      <c r="E117" s="3">
        <v>0</v>
      </c>
      <c r="F117" s="3">
        <v>0</v>
      </c>
      <c r="G117" s="3">
        <v>0</v>
      </c>
      <c r="H117" s="3">
        <v>2</v>
      </c>
    </row>
    <row r="118" spans="1:8">
      <c r="A118" s="3" t="s">
        <v>22</v>
      </c>
      <c r="B118" s="3" t="s">
        <v>31</v>
      </c>
      <c r="C118" s="3" t="s">
        <v>35</v>
      </c>
      <c r="D118" s="3" t="s">
        <v>64</v>
      </c>
      <c r="E118" s="3">
        <v>0.63</v>
      </c>
      <c r="F118" s="3">
        <v>0.63</v>
      </c>
      <c r="G118" s="3">
        <v>0.63</v>
      </c>
      <c r="H118" s="3">
        <v>1</v>
      </c>
    </row>
    <row r="119" spans="1:8">
      <c r="A119" s="3" t="s">
        <v>22</v>
      </c>
      <c r="B119" s="3" t="s">
        <v>31</v>
      </c>
      <c r="C119" s="3" t="s">
        <v>44</v>
      </c>
      <c r="D119" s="3" t="s">
        <v>64</v>
      </c>
      <c r="E119" s="3">
        <v>0.43</v>
      </c>
      <c r="F119" s="3">
        <v>0.43</v>
      </c>
      <c r="G119" s="3">
        <v>0.43</v>
      </c>
      <c r="H119" s="3">
        <v>1</v>
      </c>
    </row>
    <row r="120" spans="1:8">
      <c r="A120" s="3" t="s">
        <v>22</v>
      </c>
      <c r="B120" s="3" t="s">
        <v>31</v>
      </c>
      <c r="C120" s="3" t="s">
        <v>55</v>
      </c>
      <c r="D120" s="3" t="s">
        <v>67</v>
      </c>
      <c r="E120" s="3">
        <v>0.18</v>
      </c>
      <c r="F120" s="3">
        <v>0.18</v>
      </c>
      <c r="G120" s="3">
        <v>0.18</v>
      </c>
      <c r="H120" s="3">
        <v>1</v>
      </c>
    </row>
    <row r="121" spans="1:8">
      <c r="A121" s="3" t="s">
        <v>23</v>
      </c>
      <c r="B121" s="3" t="s">
        <v>31</v>
      </c>
      <c r="C121" s="3" t="s">
        <v>34</v>
      </c>
      <c r="D121" s="3" t="s">
        <v>64</v>
      </c>
      <c r="E121" s="3">
        <v>0.62</v>
      </c>
      <c r="F121" s="3">
        <v>0.62</v>
      </c>
      <c r="G121" s="3">
        <v>0.62</v>
      </c>
      <c r="H121" s="3">
        <v>1</v>
      </c>
    </row>
    <row r="122" spans="1:8">
      <c r="A122" s="3" t="s">
        <v>23</v>
      </c>
      <c r="B122" s="3" t="s">
        <v>31</v>
      </c>
      <c r="C122" s="3" t="s">
        <v>43</v>
      </c>
      <c r="D122" s="3" t="s">
        <v>64</v>
      </c>
      <c r="E122" s="3">
        <v>0.52</v>
      </c>
      <c r="F122" s="3">
        <v>0.52</v>
      </c>
      <c r="G122" s="3">
        <v>0.52</v>
      </c>
      <c r="H122" s="3">
        <v>1</v>
      </c>
    </row>
    <row r="123" spans="1:8">
      <c r="A123" s="3" t="s">
        <v>23</v>
      </c>
      <c r="B123" s="3" t="s">
        <v>31</v>
      </c>
      <c r="C123" s="3" t="s">
        <v>54</v>
      </c>
      <c r="D123" s="3" t="s">
        <v>67</v>
      </c>
      <c r="E123" s="3">
        <v>0.15</v>
      </c>
      <c r="F123" s="3">
        <v>0.15</v>
      </c>
      <c r="G123" s="3">
        <v>0.15</v>
      </c>
      <c r="H123" s="3">
        <v>1</v>
      </c>
    </row>
    <row r="124" spans="1:8">
      <c r="A124" s="3" t="s">
        <v>14</v>
      </c>
      <c r="B124" s="3" t="s">
        <v>31</v>
      </c>
      <c r="C124" s="3" t="s">
        <v>32</v>
      </c>
      <c r="D124" s="3" t="s">
        <v>64</v>
      </c>
      <c r="E124" s="3">
        <v>1.73</v>
      </c>
      <c r="F124" s="3">
        <v>1.73</v>
      </c>
      <c r="G124" s="3">
        <v>1.73</v>
      </c>
      <c r="H124" s="3">
        <v>1</v>
      </c>
    </row>
    <row r="125" spans="1:8">
      <c r="A125" s="3" t="s">
        <v>14</v>
      </c>
      <c r="B125" s="3" t="s">
        <v>31</v>
      </c>
      <c r="C125" s="3" t="s">
        <v>33</v>
      </c>
      <c r="D125" s="3" t="s">
        <v>64</v>
      </c>
      <c r="E125" s="3">
        <v>5.44</v>
      </c>
      <c r="F125" s="3">
        <v>19.78</v>
      </c>
      <c r="G125" s="3">
        <v>24.85</v>
      </c>
      <c r="H125" s="3">
        <v>9</v>
      </c>
    </row>
    <row r="126" spans="1:8">
      <c r="A126" s="3" t="s">
        <v>14</v>
      </c>
      <c r="B126" s="3" t="s">
        <v>31</v>
      </c>
      <c r="C126" s="3" t="s">
        <v>34</v>
      </c>
      <c r="D126" s="3" t="s">
        <v>64</v>
      </c>
      <c r="E126" s="3">
        <v>4.29</v>
      </c>
      <c r="F126" s="3">
        <v>15.64</v>
      </c>
      <c r="G126" s="3">
        <v>22.19</v>
      </c>
      <c r="H126" s="3">
        <v>14</v>
      </c>
    </row>
    <row r="127" spans="1:8">
      <c r="A127" s="3" t="s">
        <v>14</v>
      </c>
      <c r="B127" s="3" t="s">
        <v>31</v>
      </c>
      <c r="C127" s="3" t="s">
        <v>35</v>
      </c>
      <c r="D127" s="3" t="s">
        <v>64</v>
      </c>
      <c r="E127" s="3">
        <v>2.4900000000000002</v>
      </c>
      <c r="F127" s="3">
        <v>9.36</v>
      </c>
      <c r="G127" s="3">
        <v>20.91</v>
      </c>
      <c r="H127" s="3">
        <v>18</v>
      </c>
    </row>
    <row r="128" spans="1:8">
      <c r="A128" s="3" t="s">
        <v>14</v>
      </c>
      <c r="B128" s="3" t="s">
        <v>31</v>
      </c>
      <c r="C128" s="3" t="s">
        <v>36</v>
      </c>
      <c r="D128" s="3" t="s">
        <v>64</v>
      </c>
      <c r="E128" s="3">
        <v>0.85</v>
      </c>
      <c r="F128" s="3">
        <v>3.2</v>
      </c>
      <c r="G128" s="3">
        <v>3.96</v>
      </c>
      <c r="H128" s="3">
        <v>8</v>
      </c>
    </row>
    <row r="129" spans="1:8">
      <c r="A129" s="3" t="s">
        <v>14</v>
      </c>
      <c r="B129" s="3" t="s">
        <v>31</v>
      </c>
      <c r="C129" s="3" t="s">
        <v>37</v>
      </c>
      <c r="D129" s="3" t="s">
        <v>64</v>
      </c>
      <c r="E129" s="3">
        <v>5.41</v>
      </c>
      <c r="F129" s="3">
        <v>19.809999999999999</v>
      </c>
      <c r="G129" s="3">
        <v>26.6</v>
      </c>
      <c r="H129" s="3">
        <v>9</v>
      </c>
    </row>
    <row r="130" spans="1:8">
      <c r="A130" s="3" t="s">
        <v>14</v>
      </c>
      <c r="B130" s="3" t="s">
        <v>31</v>
      </c>
      <c r="C130" s="3" t="s">
        <v>38</v>
      </c>
      <c r="D130" s="3" t="s">
        <v>64</v>
      </c>
      <c r="E130" s="3">
        <v>3.62</v>
      </c>
      <c r="F130" s="3">
        <v>10.57</v>
      </c>
      <c r="G130" s="3">
        <v>21.95</v>
      </c>
      <c r="H130" s="3">
        <v>19</v>
      </c>
    </row>
    <row r="131" spans="1:8">
      <c r="A131" s="3" t="s">
        <v>14</v>
      </c>
      <c r="B131" s="3" t="s">
        <v>31</v>
      </c>
      <c r="C131" s="3" t="s">
        <v>39</v>
      </c>
      <c r="D131" s="3" t="s">
        <v>64</v>
      </c>
      <c r="E131" s="3">
        <v>2.76</v>
      </c>
      <c r="F131" s="3">
        <v>7.75</v>
      </c>
      <c r="G131" s="3">
        <v>12.83</v>
      </c>
      <c r="H131" s="3">
        <v>16</v>
      </c>
    </row>
    <row r="132" spans="1:8">
      <c r="A132" s="3" t="s">
        <v>14</v>
      </c>
      <c r="B132" s="3" t="s">
        <v>31</v>
      </c>
      <c r="C132" s="3" t="s">
        <v>40</v>
      </c>
      <c r="D132" s="3" t="s">
        <v>64</v>
      </c>
      <c r="E132" s="3">
        <v>3.84</v>
      </c>
      <c r="F132" s="3">
        <v>15.16</v>
      </c>
      <c r="G132" s="3">
        <v>24.29</v>
      </c>
      <c r="H132" s="3">
        <v>17</v>
      </c>
    </row>
    <row r="133" spans="1:8">
      <c r="A133" s="3" t="s">
        <v>14</v>
      </c>
      <c r="B133" s="3" t="s">
        <v>31</v>
      </c>
      <c r="C133" s="3" t="s">
        <v>41</v>
      </c>
      <c r="D133" s="3" t="s">
        <v>64</v>
      </c>
      <c r="E133" s="3">
        <v>6.33</v>
      </c>
      <c r="F133" s="3">
        <v>17.07</v>
      </c>
      <c r="G133" s="3">
        <v>19.649999999999999</v>
      </c>
      <c r="H133" s="3">
        <v>10</v>
      </c>
    </row>
    <row r="134" spans="1:8">
      <c r="A134" s="3" t="s">
        <v>14</v>
      </c>
      <c r="B134" s="3" t="s">
        <v>31</v>
      </c>
      <c r="C134" s="3" t="s">
        <v>42</v>
      </c>
      <c r="D134" s="3" t="s">
        <v>64</v>
      </c>
      <c r="E134" s="3">
        <v>2.93</v>
      </c>
      <c r="F134" s="3">
        <v>11.58</v>
      </c>
      <c r="G134" s="3">
        <v>23.36</v>
      </c>
      <c r="H134" s="3">
        <v>15</v>
      </c>
    </row>
    <row r="135" spans="1:8">
      <c r="A135" s="3" t="s">
        <v>14</v>
      </c>
      <c r="B135" s="3" t="s">
        <v>31</v>
      </c>
      <c r="C135" s="3" t="s">
        <v>43</v>
      </c>
      <c r="D135" s="3" t="s">
        <v>64</v>
      </c>
      <c r="E135" s="3">
        <v>2.62</v>
      </c>
      <c r="F135" s="3">
        <v>7.59</v>
      </c>
      <c r="G135" s="3">
        <v>11.34</v>
      </c>
      <c r="H135" s="3">
        <v>14</v>
      </c>
    </row>
    <row r="136" spans="1:8">
      <c r="A136" s="3" t="s">
        <v>14</v>
      </c>
      <c r="B136" s="3" t="s">
        <v>31</v>
      </c>
      <c r="C136" s="3" t="s">
        <v>44</v>
      </c>
      <c r="D136" s="3" t="s">
        <v>64</v>
      </c>
      <c r="E136" s="3">
        <v>3.73</v>
      </c>
      <c r="F136" s="3">
        <v>15.23</v>
      </c>
      <c r="G136" s="3">
        <v>23.03</v>
      </c>
      <c r="H136" s="3">
        <v>15</v>
      </c>
    </row>
    <row r="137" spans="1:8">
      <c r="A137" s="3" t="s">
        <v>14</v>
      </c>
      <c r="B137" s="3" t="s">
        <v>31</v>
      </c>
      <c r="C137" s="3" t="s">
        <v>45</v>
      </c>
      <c r="D137" s="3" t="s">
        <v>64</v>
      </c>
      <c r="E137" s="3">
        <v>5.89</v>
      </c>
      <c r="F137" s="3">
        <v>17.579999999999998</v>
      </c>
      <c r="G137" s="3">
        <v>21.57</v>
      </c>
      <c r="H137" s="3">
        <v>7</v>
      </c>
    </row>
    <row r="138" spans="1:8">
      <c r="A138" s="3" t="s">
        <v>14</v>
      </c>
      <c r="B138" s="3" t="s">
        <v>31</v>
      </c>
      <c r="C138" s="3" t="s">
        <v>46</v>
      </c>
      <c r="D138" s="3" t="s">
        <v>64</v>
      </c>
      <c r="E138" s="3">
        <v>5.13</v>
      </c>
      <c r="F138" s="3">
        <v>17.920000000000002</v>
      </c>
      <c r="G138" s="3">
        <v>23.72</v>
      </c>
      <c r="H138" s="3">
        <v>15</v>
      </c>
    </row>
    <row r="139" spans="1:8">
      <c r="A139" s="3" t="s">
        <v>14</v>
      </c>
      <c r="B139" s="3" t="s">
        <v>31</v>
      </c>
      <c r="C139" s="3" t="s">
        <v>47</v>
      </c>
      <c r="D139" s="3" t="s">
        <v>64</v>
      </c>
      <c r="E139" s="3">
        <v>2.76</v>
      </c>
      <c r="F139" s="3">
        <v>10.27</v>
      </c>
      <c r="G139" s="3">
        <v>14.59</v>
      </c>
      <c r="H139" s="3">
        <v>9</v>
      </c>
    </row>
    <row r="140" spans="1:8">
      <c r="A140" s="3" t="s">
        <v>14</v>
      </c>
      <c r="B140" s="3" t="s">
        <v>31</v>
      </c>
      <c r="C140" s="3" t="s">
        <v>48</v>
      </c>
      <c r="D140" s="3" t="s">
        <v>64</v>
      </c>
      <c r="E140" s="3">
        <v>4.13</v>
      </c>
      <c r="F140" s="3">
        <v>14.03</v>
      </c>
      <c r="G140" s="3">
        <v>25.1</v>
      </c>
      <c r="H140" s="3">
        <v>16</v>
      </c>
    </row>
    <row r="141" spans="1:8">
      <c r="A141" s="3" t="s">
        <v>14</v>
      </c>
      <c r="B141" s="3" t="s">
        <v>31</v>
      </c>
      <c r="C141" s="3" t="s">
        <v>49</v>
      </c>
      <c r="D141" s="3" t="s">
        <v>64</v>
      </c>
      <c r="E141" s="3">
        <v>7.1</v>
      </c>
      <c r="F141" s="3">
        <v>24.33</v>
      </c>
      <c r="G141" s="3">
        <v>31.07</v>
      </c>
      <c r="H141" s="3">
        <v>8</v>
      </c>
    </row>
    <row r="142" spans="1:8">
      <c r="A142" s="3" t="s">
        <v>14</v>
      </c>
      <c r="B142" s="3" t="s">
        <v>31</v>
      </c>
      <c r="C142" s="3" t="s">
        <v>50</v>
      </c>
      <c r="D142" s="3" t="s">
        <v>64</v>
      </c>
      <c r="E142" s="3">
        <v>4.4000000000000004</v>
      </c>
      <c r="F142" s="3">
        <v>16.55</v>
      </c>
      <c r="G142" s="3">
        <v>25.45</v>
      </c>
      <c r="H142" s="3">
        <v>14</v>
      </c>
    </row>
    <row r="143" spans="1:8">
      <c r="A143" s="3" t="s">
        <v>14</v>
      </c>
      <c r="B143" s="3" t="s">
        <v>31</v>
      </c>
      <c r="C143" s="3" t="s">
        <v>51</v>
      </c>
      <c r="D143" s="3" t="s">
        <v>64</v>
      </c>
      <c r="E143" s="3">
        <v>6.2</v>
      </c>
      <c r="F143" s="3">
        <v>16.690000000000001</v>
      </c>
      <c r="G143" s="3">
        <v>19.23</v>
      </c>
      <c r="H143" s="3">
        <v>5</v>
      </c>
    </row>
    <row r="144" spans="1:8">
      <c r="A144" s="3" t="s">
        <v>14</v>
      </c>
      <c r="B144" s="3" t="s">
        <v>31</v>
      </c>
      <c r="C144" s="3" t="s">
        <v>52</v>
      </c>
      <c r="D144" s="3" t="s">
        <v>64</v>
      </c>
      <c r="E144" s="3">
        <v>6.44</v>
      </c>
      <c r="F144" s="3">
        <v>24.85</v>
      </c>
      <c r="G144" s="3">
        <v>25.95</v>
      </c>
      <c r="H144" s="3">
        <v>17</v>
      </c>
    </row>
    <row r="145" spans="1:8">
      <c r="A145" s="3" t="s">
        <v>14</v>
      </c>
      <c r="B145" s="3" t="s">
        <v>31</v>
      </c>
      <c r="C145" s="3" t="s">
        <v>53</v>
      </c>
      <c r="D145" s="3" t="s">
        <v>64</v>
      </c>
      <c r="E145" s="3">
        <v>7.74</v>
      </c>
      <c r="F145" s="3">
        <v>36.840000000000003</v>
      </c>
      <c r="G145" s="3">
        <v>65.900000000000006</v>
      </c>
      <c r="H145" s="3">
        <v>13</v>
      </c>
    </row>
    <row r="146" spans="1:8">
      <c r="A146" s="3" t="s">
        <v>14</v>
      </c>
      <c r="B146" s="3" t="s">
        <v>31</v>
      </c>
      <c r="C146" s="3" t="s">
        <v>54</v>
      </c>
      <c r="D146" s="3" t="s">
        <v>64</v>
      </c>
      <c r="E146" s="3">
        <v>0.49</v>
      </c>
      <c r="F146" s="3">
        <v>1.48</v>
      </c>
      <c r="G146" s="3">
        <v>1.71</v>
      </c>
      <c r="H146" s="3">
        <v>7</v>
      </c>
    </row>
    <row r="147" spans="1:8">
      <c r="A147" s="3" t="s">
        <v>14</v>
      </c>
      <c r="B147" s="3" t="s">
        <v>31</v>
      </c>
      <c r="C147" s="3" t="s">
        <v>55</v>
      </c>
      <c r="D147" s="3" t="s">
        <v>64</v>
      </c>
      <c r="E147" s="3">
        <v>30.77</v>
      </c>
      <c r="F147" s="3">
        <v>82.66</v>
      </c>
      <c r="G147" s="3">
        <v>89.97</v>
      </c>
      <c r="H147" s="3">
        <v>3</v>
      </c>
    </row>
    <row r="148" spans="1:8">
      <c r="A148" s="3" t="s">
        <v>11</v>
      </c>
      <c r="B148" s="3" t="s">
        <v>31</v>
      </c>
      <c r="C148" s="3" t="s">
        <v>32</v>
      </c>
      <c r="D148" s="3" t="s">
        <v>64</v>
      </c>
      <c r="E148" s="3">
        <v>0.38</v>
      </c>
      <c r="F148" s="3">
        <v>0.38</v>
      </c>
      <c r="G148" s="3">
        <v>0.38</v>
      </c>
      <c r="H148" s="3">
        <v>2</v>
      </c>
    </row>
    <row r="149" spans="1:8">
      <c r="A149" s="3" t="s">
        <v>11</v>
      </c>
      <c r="B149" s="3" t="s">
        <v>31</v>
      </c>
      <c r="C149" s="3" t="s">
        <v>33</v>
      </c>
      <c r="D149" s="3" t="s">
        <v>64</v>
      </c>
      <c r="E149" s="3">
        <v>0.65</v>
      </c>
      <c r="F149" s="3">
        <v>2.38</v>
      </c>
      <c r="G149" s="3">
        <v>2.54</v>
      </c>
      <c r="H149" s="3">
        <v>10</v>
      </c>
    </row>
    <row r="150" spans="1:8">
      <c r="A150" s="3" t="s">
        <v>11</v>
      </c>
      <c r="B150" s="3" t="s">
        <v>31</v>
      </c>
      <c r="C150" s="3" t="s">
        <v>34</v>
      </c>
      <c r="D150" s="3" t="s">
        <v>64</v>
      </c>
      <c r="E150" s="3">
        <v>0.51</v>
      </c>
      <c r="F150" s="3">
        <v>1.07</v>
      </c>
      <c r="G150" s="3">
        <v>1.1299999999999999</v>
      </c>
      <c r="H150" s="3">
        <v>8</v>
      </c>
    </row>
    <row r="151" spans="1:8">
      <c r="A151" s="3" t="s">
        <v>11</v>
      </c>
      <c r="B151" s="3" t="s">
        <v>31</v>
      </c>
      <c r="C151" s="3" t="s">
        <v>35</v>
      </c>
      <c r="D151" s="3" t="s">
        <v>64</v>
      </c>
      <c r="E151" s="3">
        <v>0.21</v>
      </c>
      <c r="F151" s="3">
        <v>0.35</v>
      </c>
      <c r="G151" s="3">
        <v>0.35</v>
      </c>
      <c r="H151" s="3">
        <v>5</v>
      </c>
    </row>
    <row r="152" spans="1:8">
      <c r="A152" s="3" t="s">
        <v>11</v>
      </c>
      <c r="B152" s="3" t="s">
        <v>31</v>
      </c>
      <c r="C152" s="3" t="s">
        <v>37</v>
      </c>
      <c r="D152" s="3" t="s">
        <v>64</v>
      </c>
      <c r="E152" s="3">
        <v>0.77</v>
      </c>
      <c r="F152" s="3">
        <v>1.46</v>
      </c>
      <c r="G152" s="3">
        <v>1.49</v>
      </c>
      <c r="H152" s="3">
        <v>7</v>
      </c>
    </row>
    <row r="153" spans="1:8">
      <c r="A153" s="3" t="s">
        <v>11</v>
      </c>
      <c r="B153" s="3" t="s">
        <v>31</v>
      </c>
      <c r="C153" s="3" t="s">
        <v>38</v>
      </c>
      <c r="D153" s="3" t="s">
        <v>64</v>
      </c>
      <c r="E153" s="3">
        <v>0.45</v>
      </c>
      <c r="F153" s="3">
        <v>1.07</v>
      </c>
      <c r="G153" s="3">
        <v>1.1100000000000001</v>
      </c>
      <c r="H153" s="3">
        <v>14</v>
      </c>
    </row>
    <row r="154" spans="1:8">
      <c r="A154" s="3" t="s">
        <v>11</v>
      </c>
      <c r="B154" s="3" t="s">
        <v>31</v>
      </c>
      <c r="C154" s="3" t="s">
        <v>39</v>
      </c>
      <c r="D154" s="3" t="s">
        <v>64</v>
      </c>
      <c r="E154" s="3">
        <v>0.1</v>
      </c>
      <c r="F154" s="3">
        <v>0.42</v>
      </c>
      <c r="G154" s="3">
        <v>0.52</v>
      </c>
      <c r="H154" s="3">
        <v>19</v>
      </c>
    </row>
    <row r="155" spans="1:8">
      <c r="A155" s="3" t="s">
        <v>11</v>
      </c>
      <c r="B155" s="3" t="s">
        <v>31</v>
      </c>
      <c r="C155" s="3" t="s">
        <v>40</v>
      </c>
      <c r="D155" s="3" t="s">
        <v>64</v>
      </c>
      <c r="E155" s="3">
        <v>0.18</v>
      </c>
      <c r="F155" s="3">
        <v>0.33</v>
      </c>
      <c r="G155" s="3">
        <v>0.33</v>
      </c>
      <c r="H155" s="3">
        <v>76</v>
      </c>
    </row>
    <row r="156" spans="1:8">
      <c r="A156" s="3" t="s">
        <v>11</v>
      </c>
      <c r="B156" s="3" t="s">
        <v>31</v>
      </c>
      <c r="C156" s="3" t="s">
        <v>41</v>
      </c>
      <c r="D156" s="3" t="s">
        <v>64</v>
      </c>
      <c r="E156" s="3">
        <v>0.28999999999999998</v>
      </c>
      <c r="F156" s="3">
        <v>0.54</v>
      </c>
      <c r="G156" s="3">
        <v>4.97</v>
      </c>
      <c r="H156" s="3">
        <v>122</v>
      </c>
    </row>
    <row r="157" spans="1:8">
      <c r="A157" s="3" t="s">
        <v>11</v>
      </c>
      <c r="B157" s="3" t="s">
        <v>31</v>
      </c>
      <c r="C157" s="3" t="s">
        <v>42</v>
      </c>
      <c r="D157" s="3" t="s">
        <v>64</v>
      </c>
      <c r="E157" s="3">
        <v>0.17</v>
      </c>
      <c r="F157" s="3">
        <v>0.33</v>
      </c>
      <c r="G157" s="3">
        <v>0.94</v>
      </c>
      <c r="H157" s="3">
        <v>148</v>
      </c>
    </row>
    <row r="158" spans="1:8">
      <c r="A158" s="3" t="s">
        <v>11</v>
      </c>
      <c r="B158" s="3" t="s">
        <v>31</v>
      </c>
      <c r="C158" s="3" t="s">
        <v>42</v>
      </c>
      <c r="D158" s="3" t="s">
        <v>67</v>
      </c>
      <c r="E158" s="3">
        <v>1.8</v>
      </c>
      <c r="F158" s="3">
        <v>1.8</v>
      </c>
      <c r="G158" s="3">
        <v>1.8</v>
      </c>
      <c r="H158" s="3">
        <v>1</v>
      </c>
    </row>
    <row r="159" spans="1:8">
      <c r="A159" s="3" t="s">
        <v>11</v>
      </c>
      <c r="B159" s="3" t="s">
        <v>31</v>
      </c>
      <c r="C159" s="3" t="s">
        <v>43</v>
      </c>
      <c r="D159" s="3" t="s">
        <v>64</v>
      </c>
      <c r="E159" s="3">
        <v>0.13</v>
      </c>
      <c r="F159" s="3">
        <v>0.32</v>
      </c>
      <c r="G159" s="3">
        <v>0.37</v>
      </c>
      <c r="H159" s="3">
        <v>132</v>
      </c>
    </row>
    <row r="160" spans="1:8">
      <c r="A160" s="3" t="s">
        <v>11</v>
      </c>
      <c r="B160" s="3" t="s">
        <v>31</v>
      </c>
      <c r="C160" s="3" t="s">
        <v>44</v>
      </c>
      <c r="D160" s="3" t="s">
        <v>64</v>
      </c>
      <c r="E160" s="3">
        <v>0.14000000000000001</v>
      </c>
      <c r="F160" s="3">
        <v>0.32</v>
      </c>
      <c r="G160" s="3">
        <v>0.33</v>
      </c>
      <c r="H160" s="3">
        <v>54</v>
      </c>
    </row>
    <row r="161" spans="1:8">
      <c r="A161" s="3" t="s">
        <v>11</v>
      </c>
      <c r="B161" s="3" t="s">
        <v>31</v>
      </c>
      <c r="C161" s="3" t="s">
        <v>45</v>
      </c>
      <c r="D161" s="3" t="s">
        <v>64</v>
      </c>
      <c r="E161" s="3">
        <v>0.21</v>
      </c>
      <c r="F161" s="3">
        <v>0.36</v>
      </c>
      <c r="G161" s="3">
        <v>2.1800000000000002</v>
      </c>
      <c r="H161" s="3">
        <v>105</v>
      </c>
    </row>
    <row r="162" spans="1:8">
      <c r="A162" s="3" t="s">
        <v>11</v>
      </c>
      <c r="B162" s="3" t="s">
        <v>31</v>
      </c>
      <c r="C162" s="3" t="s">
        <v>46</v>
      </c>
      <c r="D162" s="3" t="s">
        <v>64</v>
      </c>
      <c r="E162" s="3">
        <v>0.23</v>
      </c>
      <c r="F162" s="3">
        <v>0.59</v>
      </c>
      <c r="G162" s="3">
        <v>1.42</v>
      </c>
      <c r="H162" s="3">
        <v>166</v>
      </c>
    </row>
    <row r="163" spans="1:8">
      <c r="A163" s="3" t="s">
        <v>11</v>
      </c>
      <c r="B163" s="3" t="s">
        <v>31</v>
      </c>
      <c r="C163" s="3" t="s">
        <v>47</v>
      </c>
      <c r="D163" s="3" t="s">
        <v>64</v>
      </c>
      <c r="E163" s="3">
        <v>0.14000000000000001</v>
      </c>
      <c r="F163" s="3">
        <v>0.33</v>
      </c>
      <c r="G163" s="3">
        <v>0.35</v>
      </c>
      <c r="H163" s="3">
        <v>183</v>
      </c>
    </row>
    <row r="164" spans="1:8">
      <c r="A164" s="3" t="s">
        <v>11</v>
      </c>
      <c r="B164" s="3" t="s">
        <v>31</v>
      </c>
      <c r="C164" s="3" t="s">
        <v>48</v>
      </c>
      <c r="D164" s="3" t="s">
        <v>64</v>
      </c>
      <c r="E164" s="3">
        <v>0.15</v>
      </c>
      <c r="F164" s="3">
        <v>0.33</v>
      </c>
      <c r="G164" s="3">
        <v>0.53</v>
      </c>
      <c r="H164" s="3">
        <v>173</v>
      </c>
    </row>
    <row r="165" spans="1:8">
      <c r="A165" s="3" t="s">
        <v>11</v>
      </c>
      <c r="B165" s="3" t="s">
        <v>31</v>
      </c>
      <c r="C165" s="3" t="s">
        <v>49</v>
      </c>
      <c r="D165" s="3" t="s">
        <v>64</v>
      </c>
      <c r="E165" s="3">
        <v>0.18</v>
      </c>
      <c r="F165" s="3">
        <v>0.33</v>
      </c>
      <c r="G165" s="3">
        <v>1.1200000000000001</v>
      </c>
      <c r="H165" s="3">
        <v>134</v>
      </c>
    </row>
    <row r="166" spans="1:8">
      <c r="A166" s="3" t="s">
        <v>11</v>
      </c>
      <c r="B166" s="3" t="s">
        <v>31</v>
      </c>
      <c r="C166" s="3" t="s">
        <v>50</v>
      </c>
      <c r="D166" s="3" t="s">
        <v>64</v>
      </c>
      <c r="E166" s="3">
        <v>0.24</v>
      </c>
      <c r="F166" s="3">
        <v>0.38</v>
      </c>
      <c r="G166" s="3">
        <v>2.2599999999999998</v>
      </c>
      <c r="H166" s="3">
        <v>150</v>
      </c>
    </row>
    <row r="167" spans="1:8">
      <c r="A167" s="3" t="s">
        <v>11</v>
      </c>
      <c r="B167" s="3" t="s">
        <v>31</v>
      </c>
      <c r="C167" s="3" t="s">
        <v>51</v>
      </c>
      <c r="D167" s="3" t="s">
        <v>64</v>
      </c>
      <c r="E167" s="3">
        <v>0.19</v>
      </c>
      <c r="F167" s="3">
        <v>0.34</v>
      </c>
      <c r="G167" s="3">
        <v>1.05</v>
      </c>
      <c r="H167" s="3">
        <v>94</v>
      </c>
    </row>
    <row r="168" spans="1:8">
      <c r="A168" s="3" t="s">
        <v>11</v>
      </c>
      <c r="B168" s="3" t="s">
        <v>31</v>
      </c>
      <c r="C168" s="3" t="s">
        <v>51</v>
      </c>
      <c r="D168" s="3" t="s">
        <v>67</v>
      </c>
      <c r="E168" s="3">
        <v>1.77</v>
      </c>
      <c r="F168" s="3">
        <v>1.77</v>
      </c>
      <c r="G168" s="3">
        <v>1.77</v>
      </c>
      <c r="H168" s="3">
        <v>1</v>
      </c>
    </row>
    <row r="169" spans="1:8">
      <c r="A169" s="3" t="s">
        <v>11</v>
      </c>
      <c r="B169" s="3" t="s">
        <v>31</v>
      </c>
      <c r="C169" s="3" t="s">
        <v>52</v>
      </c>
      <c r="D169" s="3" t="s">
        <v>64</v>
      </c>
      <c r="E169" s="3">
        <v>0.24</v>
      </c>
      <c r="F169" s="3">
        <v>0.71</v>
      </c>
      <c r="G169" s="3">
        <v>1.23</v>
      </c>
      <c r="H169" s="3">
        <v>59</v>
      </c>
    </row>
    <row r="170" spans="1:8">
      <c r="A170" s="3" t="s">
        <v>11</v>
      </c>
      <c r="B170" s="3" t="s">
        <v>31</v>
      </c>
      <c r="C170" s="3" t="s">
        <v>53</v>
      </c>
      <c r="D170" s="3" t="s">
        <v>64</v>
      </c>
      <c r="E170" s="3">
        <v>0.15</v>
      </c>
      <c r="F170" s="3">
        <v>0.36</v>
      </c>
      <c r="G170" s="3">
        <v>0.65</v>
      </c>
      <c r="H170" s="3">
        <v>55</v>
      </c>
    </row>
    <row r="171" spans="1:8">
      <c r="A171" s="3" t="s">
        <v>11</v>
      </c>
      <c r="B171" s="3" t="s">
        <v>31</v>
      </c>
      <c r="C171" s="3" t="s">
        <v>54</v>
      </c>
      <c r="D171" s="3" t="s">
        <v>64</v>
      </c>
      <c r="E171" s="3">
        <v>0.19</v>
      </c>
      <c r="F171" s="3">
        <v>0.33</v>
      </c>
      <c r="G171" s="3">
        <v>0.33</v>
      </c>
      <c r="H171" s="3">
        <v>7</v>
      </c>
    </row>
    <row r="172" spans="1:8">
      <c r="A172" s="3" t="s">
        <v>11</v>
      </c>
      <c r="B172" s="3" t="s">
        <v>31</v>
      </c>
      <c r="C172" s="3" t="s">
        <v>55</v>
      </c>
      <c r="D172" s="3" t="s">
        <v>64</v>
      </c>
      <c r="E172" s="3">
        <v>0.18</v>
      </c>
      <c r="F172" s="3">
        <v>0.31</v>
      </c>
      <c r="G172" s="3">
        <v>0.33</v>
      </c>
      <c r="H172" s="3">
        <v>3</v>
      </c>
    </row>
    <row r="173" spans="1:8">
      <c r="A173" s="3" t="s">
        <v>12</v>
      </c>
      <c r="B173" s="3" t="s">
        <v>31</v>
      </c>
      <c r="C173" s="3" t="s">
        <v>32</v>
      </c>
      <c r="D173" s="3" t="s">
        <v>64</v>
      </c>
      <c r="E173" s="3">
        <v>0.18</v>
      </c>
      <c r="F173" s="3">
        <v>0.31</v>
      </c>
      <c r="G173" s="3">
        <v>0.32</v>
      </c>
      <c r="H173" s="3">
        <v>2</v>
      </c>
    </row>
    <row r="174" spans="1:8">
      <c r="A174" s="3" t="s">
        <v>12</v>
      </c>
      <c r="B174" s="3" t="s">
        <v>31</v>
      </c>
      <c r="C174" s="3" t="s">
        <v>33</v>
      </c>
      <c r="D174" s="3" t="s">
        <v>64</v>
      </c>
      <c r="E174" s="3">
        <v>0.18</v>
      </c>
      <c r="F174" s="3">
        <v>0.37</v>
      </c>
      <c r="G174" s="3">
        <v>0.39</v>
      </c>
      <c r="H174" s="3">
        <v>10</v>
      </c>
    </row>
    <row r="175" spans="1:8">
      <c r="A175" s="3" t="s">
        <v>12</v>
      </c>
      <c r="B175" s="3" t="s">
        <v>31</v>
      </c>
      <c r="C175" s="3" t="s">
        <v>34</v>
      </c>
      <c r="D175" s="3" t="s">
        <v>64</v>
      </c>
      <c r="E175" s="3">
        <v>0.28999999999999998</v>
      </c>
      <c r="F175" s="3">
        <v>0.42</v>
      </c>
      <c r="G175" s="3">
        <v>0.43</v>
      </c>
      <c r="H175" s="3">
        <v>8</v>
      </c>
    </row>
    <row r="176" spans="1:8">
      <c r="A176" s="3" t="s">
        <v>12</v>
      </c>
      <c r="B176" s="3" t="s">
        <v>31</v>
      </c>
      <c r="C176" s="3" t="s">
        <v>35</v>
      </c>
      <c r="D176" s="3" t="s">
        <v>64</v>
      </c>
      <c r="E176" s="3">
        <v>0.04</v>
      </c>
      <c r="F176" s="3">
        <v>7.0000000000000007E-2</v>
      </c>
      <c r="G176" s="3">
        <v>7.0000000000000007E-2</v>
      </c>
      <c r="H176" s="3">
        <v>5</v>
      </c>
    </row>
    <row r="177" spans="1:8">
      <c r="A177" s="3" t="s">
        <v>12</v>
      </c>
      <c r="B177" s="3" t="s">
        <v>31</v>
      </c>
      <c r="C177" s="3" t="s">
        <v>37</v>
      </c>
      <c r="D177" s="3" t="s">
        <v>64</v>
      </c>
      <c r="E177" s="3">
        <v>0.17</v>
      </c>
      <c r="F177" s="3">
        <v>0.33</v>
      </c>
      <c r="G177" s="3">
        <v>0.33</v>
      </c>
      <c r="H177" s="3">
        <v>7</v>
      </c>
    </row>
    <row r="178" spans="1:8">
      <c r="A178" s="3" t="s">
        <v>12</v>
      </c>
      <c r="B178" s="3" t="s">
        <v>31</v>
      </c>
      <c r="C178" s="3" t="s">
        <v>38</v>
      </c>
      <c r="D178" s="3" t="s">
        <v>64</v>
      </c>
      <c r="E178" s="3">
        <v>0.18</v>
      </c>
      <c r="F178" s="3">
        <v>0.37</v>
      </c>
      <c r="G178" s="3">
        <v>0.42</v>
      </c>
      <c r="H178" s="3">
        <v>14</v>
      </c>
    </row>
    <row r="179" spans="1:8">
      <c r="A179" s="3" t="s">
        <v>12</v>
      </c>
      <c r="B179" s="3" t="s">
        <v>31</v>
      </c>
      <c r="C179" s="3" t="s">
        <v>39</v>
      </c>
      <c r="D179" s="3" t="s">
        <v>64</v>
      </c>
      <c r="E179" s="3">
        <v>0.09</v>
      </c>
      <c r="F179" s="3">
        <v>0.35</v>
      </c>
      <c r="G179" s="3">
        <v>0.41</v>
      </c>
      <c r="H179" s="3">
        <v>18</v>
      </c>
    </row>
    <row r="180" spans="1:8">
      <c r="A180" s="3" t="s">
        <v>12</v>
      </c>
      <c r="B180" s="3" t="s">
        <v>31</v>
      </c>
      <c r="C180" s="3" t="s">
        <v>40</v>
      </c>
      <c r="D180" s="3" t="s">
        <v>64</v>
      </c>
      <c r="E180" s="3">
        <v>0.14000000000000001</v>
      </c>
      <c r="F180" s="3">
        <v>0.32</v>
      </c>
      <c r="G180" s="3">
        <v>0.32</v>
      </c>
      <c r="H180" s="3">
        <v>74</v>
      </c>
    </row>
    <row r="181" spans="1:8">
      <c r="A181" s="3" t="s">
        <v>12</v>
      </c>
      <c r="B181" s="3" t="s">
        <v>31</v>
      </c>
      <c r="C181" s="3" t="s">
        <v>41</v>
      </c>
      <c r="D181" s="3" t="s">
        <v>64</v>
      </c>
      <c r="E181" s="3">
        <v>0.16</v>
      </c>
      <c r="F181" s="3">
        <v>0.33</v>
      </c>
      <c r="G181" s="3">
        <v>0.47</v>
      </c>
      <c r="H181" s="3">
        <v>123</v>
      </c>
    </row>
    <row r="182" spans="1:8">
      <c r="A182" s="3" t="s">
        <v>12</v>
      </c>
      <c r="B182" s="3" t="s">
        <v>31</v>
      </c>
      <c r="C182" s="3" t="s">
        <v>42</v>
      </c>
      <c r="D182" s="3" t="s">
        <v>64</v>
      </c>
      <c r="E182" s="3">
        <v>0.16</v>
      </c>
      <c r="F182" s="3">
        <v>0.33</v>
      </c>
      <c r="G182" s="3">
        <v>0.46</v>
      </c>
      <c r="H182" s="3">
        <v>148</v>
      </c>
    </row>
    <row r="183" spans="1:8">
      <c r="A183" s="3" t="s">
        <v>12</v>
      </c>
      <c r="B183" s="3" t="s">
        <v>31</v>
      </c>
      <c r="C183" s="3" t="s">
        <v>43</v>
      </c>
      <c r="D183" s="3" t="s">
        <v>64</v>
      </c>
      <c r="E183" s="3">
        <v>0.22</v>
      </c>
      <c r="F183" s="3">
        <v>0.33</v>
      </c>
      <c r="G183" s="3">
        <v>2.08</v>
      </c>
      <c r="H183" s="3">
        <v>133</v>
      </c>
    </row>
    <row r="184" spans="1:8">
      <c r="A184" s="3" t="s">
        <v>12</v>
      </c>
      <c r="B184" s="3" t="s">
        <v>31</v>
      </c>
      <c r="C184" s="3" t="s">
        <v>44</v>
      </c>
      <c r="D184" s="3" t="s">
        <v>64</v>
      </c>
      <c r="E184" s="3">
        <v>0.17</v>
      </c>
      <c r="F184" s="3">
        <v>0.32</v>
      </c>
      <c r="G184" s="3">
        <v>0.34</v>
      </c>
      <c r="H184" s="3">
        <v>54</v>
      </c>
    </row>
    <row r="185" spans="1:8">
      <c r="A185" s="3" t="s">
        <v>12</v>
      </c>
      <c r="B185" s="3" t="s">
        <v>31</v>
      </c>
      <c r="C185" s="3" t="s">
        <v>45</v>
      </c>
      <c r="D185" s="3" t="s">
        <v>64</v>
      </c>
      <c r="E185" s="3">
        <v>0.15</v>
      </c>
      <c r="F185" s="3">
        <v>0.33</v>
      </c>
      <c r="G185" s="3">
        <v>0.37</v>
      </c>
      <c r="H185" s="3">
        <v>104</v>
      </c>
    </row>
    <row r="186" spans="1:8">
      <c r="A186" s="3" t="s">
        <v>12</v>
      </c>
      <c r="B186" s="3" t="s">
        <v>31</v>
      </c>
      <c r="C186" s="3" t="s">
        <v>46</v>
      </c>
      <c r="D186" s="3" t="s">
        <v>64</v>
      </c>
      <c r="E186" s="3">
        <v>0.17</v>
      </c>
      <c r="F186" s="3">
        <v>0.33</v>
      </c>
      <c r="G186" s="3">
        <v>0.49</v>
      </c>
      <c r="H186" s="3">
        <v>165</v>
      </c>
    </row>
    <row r="187" spans="1:8">
      <c r="A187" s="3" t="s">
        <v>12</v>
      </c>
      <c r="B187" s="3" t="s">
        <v>31</v>
      </c>
      <c r="C187" s="3" t="s">
        <v>47</v>
      </c>
      <c r="D187" s="3" t="s">
        <v>64</v>
      </c>
      <c r="E187" s="3">
        <v>0.14000000000000001</v>
      </c>
      <c r="F187" s="3">
        <v>0.33</v>
      </c>
      <c r="G187" s="3">
        <v>0.37</v>
      </c>
      <c r="H187" s="3">
        <v>183</v>
      </c>
    </row>
    <row r="188" spans="1:8">
      <c r="A188" s="3" t="s">
        <v>12</v>
      </c>
      <c r="B188" s="3" t="s">
        <v>31</v>
      </c>
      <c r="C188" s="3" t="s">
        <v>48</v>
      </c>
      <c r="D188" s="3" t="s">
        <v>64</v>
      </c>
      <c r="E188" s="3">
        <v>0.15</v>
      </c>
      <c r="F188" s="3">
        <v>0.33</v>
      </c>
      <c r="G188" s="3">
        <v>0.44</v>
      </c>
      <c r="H188" s="3">
        <v>175</v>
      </c>
    </row>
    <row r="189" spans="1:8">
      <c r="A189" s="3" t="s">
        <v>12</v>
      </c>
      <c r="B189" s="3" t="s">
        <v>31</v>
      </c>
      <c r="C189" s="3" t="s">
        <v>49</v>
      </c>
      <c r="D189" s="3" t="s">
        <v>64</v>
      </c>
      <c r="E189" s="3">
        <v>0.18</v>
      </c>
      <c r="F189" s="3">
        <v>0.33</v>
      </c>
      <c r="G189" s="3">
        <v>0.4</v>
      </c>
      <c r="H189" s="3">
        <v>132</v>
      </c>
    </row>
    <row r="190" spans="1:8">
      <c r="A190" s="3" t="s">
        <v>12</v>
      </c>
      <c r="B190" s="3" t="s">
        <v>31</v>
      </c>
      <c r="C190" s="3" t="s">
        <v>50</v>
      </c>
      <c r="D190" s="3" t="s">
        <v>64</v>
      </c>
      <c r="E190" s="3">
        <v>0.18</v>
      </c>
      <c r="F190" s="3">
        <v>0.33</v>
      </c>
      <c r="G190" s="3">
        <v>0.4</v>
      </c>
      <c r="H190" s="3">
        <v>150</v>
      </c>
    </row>
    <row r="191" spans="1:8">
      <c r="A191" s="3" t="s">
        <v>12</v>
      </c>
      <c r="B191" s="3" t="s">
        <v>31</v>
      </c>
      <c r="C191" s="3" t="s">
        <v>51</v>
      </c>
      <c r="D191" s="3" t="s">
        <v>64</v>
      </c>
      <c r="E191" s="3">
        <v>0.13</v>
      </c>
      <c r="F191" s="3">
        <v>0.32</v>
      </c>
      <c r="G191" s="3">
        <v>0.33</v>
      </c>
      <c r="H191" s="3">
        <v>96</v>
      </c>
    </row>
    <row r="192" spans="1:8">
      <c r="A192" s="3" t="s">
        <v>12</v>
      </c>
      <c r="B192" s="3" t="s">
        <v>31</v>
      </c>
      <c r="C192" s="3" t="s">
        <v>52</v>
      </c>
      <c r="D192" s="3" t="s">
        <v>64</v>
      </c>
      <c r="E192" s="3">
        <v>0.17</v>
      </c>
      <c r="F192" s="3">
        <v>0.32</v>
      </c>
      <c r="G192" s="3">
        <v>0.37</v>
      </c>
      <c r="H192" s="3">
        <v>60</v>
      </c>
    </row>
    <row r="193" spans="1:8">
      <c r="A193" s="3" t="s">
        <v>12</v>
      </c>
      <c r="B193" s="3" t="s">
        <v>31</v>
      </c>
      <c r="C193" s="3" t="s">
        <v>53</v>
      </c>
      <c r="D193" s="3" t="s">
        <v>64</v>
      </c>
      <c r="E193" s="3">
        <v>0.13</v>
      </c>
      <c r="F193" s="3">
        <v>0.32</v>
      </c>
      <c r="G193" s="3">
        <v>0.33</v>
      </c>
      <c r="H193" s="3">
        <v>55</v>
      </c>
    </row>
    <row r="194" spans="1:8">
      <c r="A194" s="3" t="s">
        <v>12</v>
      </c>
      <c r="B194" s="3" t="s">
        <v>31</v>
      </c>
      <c r="C194" s="3" t="s">
        <v>54</v>
      </c>
      <c r="D194" s="3" t="s">
        <v>64</v>
      </c>
      <c r="E194" s="3">
        <v>0.1</v>
      </c>
      <c r="F194" s="3">
        <v>0.27</v>
      </c>
      <c r="G194" s="3">
        <v>0.32</v>
      </c>
      <c r="H194" s="3">
        <v>7</v>
      </c>
    </row>
    <row r="195" spans="1:8">
      <c r="A195" s="3" t="s">
        <v>12</v>
      </c>
      <c r="B195" s="3" t="s">
        <v>31</v>
      </c>
      <c r="C195" s="3" t="s">
        <v>55</v>
      </c>
      <c r="D195" s="3" t="s">
        <v>64</v>
      </c>
      <c r="E195" s="3">
        <v>0.32</v>
      </c>
      <c r="F195" s="3">
        <v>0.32</v>
      </c>
      <c r="G195" s="3">
        <v>0.32</v>
      </c>
      <c r="H195" s="3">
        <v>3</v>
      </c>
    </row>
    <row r="196" spans="1:8">
      <c r="A196" s="3" t="s">
        <v>16</v>
      </c>
      <c r="B196" s="3" t="s">
        <v>31</v>
      </c>
      <c r="C196" s="3" t="s">
        <v>32</v>
      </c>
      <c r="D196" s="3" t="s">
        <v>64</v>
      </c>
      <c r="E196" s="3">
        <v>43.7</v>
      </c>
      <c r="F196" s="3">
        <v>43.7</v>
      </c>
      <c r="G196" s="3">
        <v>43.7</v>
      </c>
      <c r="H196" s="3">
        <v>1</v>
      </c>
    </row>
    <row r="197" spans="1:8">
      <c r="A197" s="3" t="s">
        <v>16</v>
      </c>
      <c r="B197" s="3" t="s">
        <v>31</v>
      </c>
      <c r="C197" s="3" t="s">
        <v>32</v>
      </c>
      <c r="D197" s="3" t="s">
        <v>65</v>
      </c>
      <c r="E197" s="3">
        <v>14.52</v>
      </c>
      <c r="F197" s="3">
        <v>21.23</v>
      </c>
      <c r="G197" s="3">
        <v>21.31</v>
      </c>
      <c r="H197" s="3">
        <v>3</v>
      </c>
    </row>
    <row r="198" spans="1:8">
      <c r="A198" s="3" t="s">
        <v>16</v>
      </c>
      <c r="B198" s="3" t="s">
        <v>31</v>
      </c>
      <c r="C198" s="3" t="s">
        <v>33</v>
      </c>
      <c r="D198" s="3" t="s">
        <v>65</v>
      </c>
      <c r="E198" s="3">
        <v>20.13</v>
      </c>
      <c r="F198" s="3">
        <v>20.13</v>
      </c>
      <c r="G198" s="3">
        <v>20.13</v>
      </c>
      <c r="H198" s="3">
        <v>1</v>
      </c>
    </row>
    <row r="199" spans="1:8">
      <c r="A199" s="3" t="s">
        <v>16</v>
      </c>
      <c r="B199" s="3" t="s">
        <v>31</v>
      </c>
      <c r="C199" s="3" t="s">
        <v>34</v>
      </c>
      <c r="D199" s="3" t="s">
        <v>65</v>
      </c>
      <c r="E199" s="3">
        <v>21.19</v>
      </c>
      <c r="F199" s="3">
        <v>21.62</v>
      </c>
      <c r="G199" s="3">
        <v>21.66</v>
      </c>
      <c r="H199" s="3">
        <v>2</v>
      </c>
    </row>
    <row r="200" spans="1:8">
      <c r="A200" s="3" t="s">
        <v>16</v>
      </c>
      <c r="B200" s="3" t="s">
        <v>31</v>
      </c>
      <c r="C200" s="3" t="s">
        <v>35</v>
      </c>
      <c r="D200" s="3" t="s">
        <v>64</v>
      </c>
      <c r="E200" s="3">
        <v>98.75</v>
      </c>
      <c r="F200" s="3">
        <v>98.75</v>
      </c>
      <c r="G200" s="3">
        <v>98.75</v>
      </c>
      <c r="H200" s="3">
        <v>1</v>
      </c>
    </row>
    <row r="201" spans="1:8">
      <c r="A201" s="3" t="s">
        <v>16</v>
      </c>
      <c r="B201" s="3" t="s">
        <v>31</v>
      </c>
      <c r="C201" s="3" t="s">
        <v>35</v>
      </c>
      <c r="D201" s="3" t="s">
        <v>65</v>
      </c>
      <c r="E201" s="3">
        <v>20.68</v>
      </c>
      <c r="F201" s="3">
        <v>21.26</v>
      </c>
      <c r="G201" s="3">
        <v>21.31</v>
      </c>
      <c r="H201" s="3">
        <v>2</v>
      </c>
    </row>
    <row r="202" spans="1:8">
      <c r="A202" s="3" t="s">
        <v>16</v>
      </c>
      <c r="B202" s="3" t="s">
        <v>31</v>
      </c>
      <c r="C202" s="3" t="s">
        <v>36</v>
      </c>
      <c r="D202" s="3" t="s">
        <v>64</v>
      </c>
      <c r="E202" s="3">
        <v>353.41</v>
      </c>
      <c r="F202" s="3">
        <v>633.54999999999995</v>
      </c>
      <c r="G202" s="3">
        <v>658.45</v>
      </c>
      <c r="H202" s="3">
        <v>2</v>
      </c>
    </row>
    <row r="203" spans="1:8">
      <c r="A203" s="3" t="s">
        <v>16</v>
      </c>
      <c r="B203" s="3" t="s">
        <v>31</v>
      </c>
      <c r="C203" s="3" t="s">
        <v>36</v>
      </c>
      <c r="D203" s="3" t="s">
        <v>65</v>
      </c>
      <c r="E203" s="3">
        <v>21.52</v>
      </c>
      <c r="F203" s="3">
        <v>21.52</v>
      </c>
      <c r="G203" s="3">
        <v>21.52</v>
      </c>
      <c r="H203" s="3">
        <v>1</v>
      </c>
    </row>
    <row r="204" spans="1:8">
      <c r="A204" s="3" t="s">
        <v>16</v>
      </c>
      <c r="B204" s="3" t="s">
        <v>31</v>
      </c>
      <c r="C204" s="3" t="s">
        <v>37</v>
      </c>
      <c r="D204" s="3" t="s">
        <v>64</v>
      </c>
      <c r="E204" s="3">
        <v>4.05</v>
      </c>
      <c r="F204" s="3">
        <v>4.05</v>
      </c>
      <c r="G204" s="3">
        <v>4.05</v>
      </c>
      <c r="H204" s="3">
        <v>1</v>
      </c>
    </row>
    <row r="205" spans="1:8">
      <c r="A205" s="3" t="s">
        <v>16</v>
      </c>
      <c r="B205" s="3" t="s">
        <v>31</v>
      </c>
      <c r="C205" s="3" t="s">
        <v>37</v>
      </c>
      <c r="D205" s="3" t="s">
        <v>65</v>
      </c>
      <c r="E205" s="3">
        <v>22</v>
      </c>
      <c r="F205" s="3">
        <v>22.2</v>
      </c>
      <c r="G205" s="3">
        <v>22.22</v>
      </c>
      <c r="H205" s="3">
        <v>2</v>
      </c>
    </row>
    <row r="206" spans="1:8">
      <c r="A206" s="3" t="s">
        <v>16</v>
      </c>
      <c r="B206" s="3" t="s">
        <v>31</v>
      </c>
      <c r="C206" s="3" t="s">
        <v>38</v>
      </c>
      <c r="D206" s="3" t="s">
        <v>64</v>
      </c>
      <c r="E206" s="3">
        <v>10.97</v>
      </c>
      <c r="F206" s="3">
        <v>19.75</v>
      </c>
      <c r="G206" s="3">
        <v>20.53</v>
      </c>
      <c r="H206" s="3">
        <v>2</v>
      </c>
    </row>
    <row r="207" spans="1:8">
      <c r="A207" s="3" t="s">
        <v>16</v>
      </c>
      <c r="B207" s="3" t="s">
        <v>31</v>
      </c>
      <c r="C207" s="3" t="s">
        <v>38</v>
      </c>
      <c r="D207" s="3" t="s">
        <v>65</v>
      </c>
      <c r="E207" s="3">
        <v>19.53</v>
      </c>
      <c r="F207" s="3">
        <v>19.53</v>
      </c>
      <c r="G207" s="3">
        <v>19.53</v>
      </c>
      <c r="H207" s="3">
        <v>1</v>
      </c>
    </row>
    <row r="208" spans="1:8">
      <c r="A208" s="3" t="s">
        <v>16</v>
      </c>
      <c r="B208" s="3" t="s">
        <v>31</v>
      </c>
      <c r="C208" s="3" t="s">
        <v>39</v>
      </c>
      <c r="D208" s="3" t="s">
        <v>64</v>
      </c>
      <c r="E208" s="3">
        <v>53.74</v>
      </c>
      <c r="F208" s="3">
        <v>105.78</v>
      </c>
      <c r="G208" s="3">
        <v>110.89</v>
      </c>
      <c r="H208" s="3">
        <v>3</v>
      </c>
    </row>
    <row r="209" spans="1:8">
      <c r="A209" s="3" t="s">
        <v>16</v>
      </c>
      <c r="B209" s="3" t="s">
        <v>31</v>
      </c>
      <c r="C209" s="3" t="s">
        <v>39</v>
      </c>
      <c r="D209" s="3" t="s">
        <v>65</v>
      </c>
      <c r="E209" s="3">
        <v>22.03</v>
      </c>
      <c r="F209" s="3">
        <v>22.03</v>
      </c>
      <c r="G209" s="3">
        <v>22.03</v>
      </c>
      <c r="H209" s="3">
        <v>1</v>
      </c>
    </row>
    <row r="210" spans="1:8">
      <c r="A210" s="3" t="s">
        <v>16</v>
      </c>
      <c r="B210" s="3" t="s">
        <v>31</v>
      </c>
      <c r="C210" s="3" t="s">
        <v>40</v>
      </c>
      <c r="D210" s="3" t="s">
        <v>64</v>
      </c>
      <c r="E210" s="3">
        <v>32.89</v>
      </c>
      <c r="F210" s="3">
        <v>61.06</v>
      </c>
      <c r="G210" s="3">
        <v>66.31</v>
      </c>
      <c r="H210" s="3">
        <v>4</v>
      </c>
    </row>
    <row r="211" spans="1:8">
      <c r="A211" s="3" t="s">
        <v>16</v>
      </c>
      <c r="B211" s="3" t="s">
        <v>31</v>
      </c>
      <c r="C211" s="3" t="s">
        <v>41</v>
      </c>
      <c r="D211" s="3" t="s">
        <v>64</v>
      </c>
      <c r="E211" s="3">
        <v>21.76</v>
      </c>
      <c r="F211" s="3">
        <v>22.13</v>
      </c>
      <c r="G211" s="3">
        <v>22.16</v>
      </c>
      <c r="H211" s="3">
        <v>2</v>
      </c>
    </row>
    <row r="212" spans="1:8">
      <c r="A212" s="3" t="s">
        <v>16</v>
      </c>
      <c r="B212" s="3" t="s">
        <v>31</v>
      </c>
      <c r="C212" s="3" t="s">
        <v>42</v>
      </c>
      <c r="D212" s="3" t="s">
        <v>64</v>
      </c>
      <c r="E212" s="3">
        <v>41.75</v>
      </c>
      <c r="F212" s="3">
        <v>73.489999999999995</v>
      </c>
      <c r="G212" s="3">
        <v>77.91</v>
      </c>
      <c r="H212" s="3">
        <v>3</v>
      </c>
    </row>
    <row r="213" spans="1:8">
      <c r="A213" s="3" t="s">
        <v>16</v>
      </c>
      <c r="B213" s="3" t="s">
        <v>31</v>
      </c>
      <c r="C213" s="3" t="s">
        <v>43</v>
      </c>
      <c r="D213" s="3" t="s">
        <v>64</v>
      </c>
      <c r="E213" s="3">
        <v>18.010000000000002</v>
      </c>
      <c r="F213" s="3">
        <v>22.27</v>
      </c>
      <c r="G213" s="3">
        <v>22.28</v>
      </c>
      <c r="H213" s="3">
        <v>3</v>
      </c>
    </row>
    <row r="214" spans="1:8">
      <c r="A214" s="3" t="s">
        <v>16</v>
      </c>
      <c r="B214" s="3" t="s">
        <v>31</v>
      </c>
      <c r="C214" s="3" t="s">
        <v>44</v>
      </c>
      <c r="D214" s="3" t="s">
        <v>64</v>
      </c>
      <c r="E214" s="3">
        <v>43.11</v>
      </c>
      <c r="F214" s="3">
        <v>60.34</v>
      </c>
      <c r="G214" s="3">
        <v>61.87</v>
      </c>
      <c r="H214" s="3">
        <v>2</v>
      </c>
    </row>
    <row r="215" spans="1:8">
      <c r="A215" s="3" t="s">
        <v>16</v>
      </c>
      <c r="B215" s="3" t="s">
        <v>31</v>
      </c>
      <c r="C215" s="3" t="s">
        <v>45</v>
      </c>
      <c r="D215" s="3" t="s">
        <v>64</v>
      </c>
      <c r="E215" s="3">
        <v>22.56</v>
      </c>
      <c r="F215" s="3">
        <v>22.97</v>
      </c>
      <c r="G215" s="3">
        <v>23.01</v>
      </c>
      <c r="H215" s="3">
        <v>2</v>
      </c>
    </row>
    <row r="216" spans="1:8">
      <c r="A216" s="3" t="s">
        <v>16</v>
      </c>
      <c r="B216" s="3" t="s">
        <v>31</v>
      </c>
      <c r="C216" s="3" t="s">
        <v>46</v>
      </c>
      <c r="D216" s="3" t="s">
        <v>64</v>
      </c>
      <c r="E216" s="3">
        <v>23.98</v>
      </c>
      <c r="F216" s="3">
        <v>23.98</v>
      </c>
      <c r="G216" s="3">
        <v>23.98</v>
      </c>
      <c r="H216" s="3">
        <v>1</v>
      </c>
    </row>
    <row r="217" spans="1:8">
      <c r="A217" s="3" t="s">
        <v>16</v>
      </c>
      <c r="B217" s="3" t="s">
        <v>31</v>
      </c>
      <c r="C217" s="3" t="s">
        <v>47</v>
      </c>
      <c r="D217" s="3" t="s">
        <v>64</v>
      </c>
      <c r="E217" s="3">
        <v>50.98</v>
      </c>
      <c r="F217" s="3">
        <v>91.57</v>
      </c>
      <c r="G217" s="3">
        <v>97.15</v>
      </c>
      <c r="H217" s="3">
        <v>3</v>
      </c>
    </row>
    <row r="218" spans="1:8">
      <c r="A218" s="3" t="s">
        <v>16</v>
      </c>
      <c r="B218" s="3" t="s">
        <v>31</v>
      </c>
      <c r="C218" s="3" t="s">
        <v>48</v>
      </c>
      <c r="D218" s="3" t="s">
        <v>64</v>
      </c>
      <c r="E218" s="3">
        <v>57.21</v>
      </c>
      <c r="F218" s="3">
        <v>84.5</v>
      </c>
      <c r="G218" s="3">
        <v>86.92</v>
      </c>
      <c r="H218" s="3">
        <v>2</v>
      </c>
    </row>
    <row r="219" spans="1:8">
      <c r="A219" s="3" t="s">
        <v>16</v>
      </c>
      <c r="B219" s="3" t="s">
        <v>31</v>
      </c>
      <c r="C219" s="3" t="s">
        <v>49</v>
      </c>
      <c r="D219" s="3" t="s">
        <v>64</v>
      </c>
      <c r="E219" s="3">
        <v>24.92</v>
      </c>
      <c r="F219" s="3">
        <v>24.92</v>
      </c>
      <c r="G219" s="3">
        <v>24.92</v>
      </c>
      <c r="H219" s="3">
        <v>1</v>
      </c>
    </row>
    <row r="220" spans="1:8">
      <c r="A220" s="3" t="s">
        <v>16</v>
      </c>
      <c r="B220" s="3" t="s">
        <v>31</v>
      </c>
      <c r="C220" s="3" t="s">
        <v>50</v>
      </c>
      <c r="D220" s="3" t="s">
        <v>64</v>
      </c>
      <c r="E220" s="3">
        <v>27.8</v>
      </c>
      <c r="F220" s="3">
        <v>32.81</v>
      </c>
      <c r="G220" s="3">
        <v>33.26</v>
      </c>
      <c r="H220" s="3">
        <v>2</v>
      </c>
    </row>
    <row r="221" spans="1:8">
      <c r="A221" s="3" t="s">
        <v>16</v>
      </c>
      <c r="B221" s="3" t="s">
        <v>31</v>
      </c>
      <c r="C221" s="3" t="s">
        <v>51</v>
      </c>
      <c r="D221" s="3" t="s">
        <v>64</v>
      </c>
      <c r="E221" s="3">
        <v>70.959999999999994</v>
      </c>
      <c r="F221" s="3">
        <v>107.64</v>
      </c>
      <c r="G221" s="3">
        <v>110.9</v>
      </c>
      <c r="H221" s="3">
        <v>2</v>
      </c>
    </row>
    <row r="222" spans="1:8">
      <c r="A222" s="3" t="s">
        <v>16</v>
      </c>
      <c r="B222" s="3" t="s">
        <v>31</v>
      </c>
      <c r="C222" s="3" t="s">
        <v>52</v>
      </c>
      <c r="D222" s="3" t="s">
        <v>64</v>
      </c>
      <c r="E222" s="3">
        <v>26.3</v>
      </c>
      <c r="F222" s="3">
        <v>30.26</v>
      </c>
      <c r="G222" s="3">
        <v>30.61</v>
      </c>
      <c r="H222" s="3">
        <v>2</v>
      </c>
    </row>
    <row r="223" spans="1:8">
      <c r="A223" s="3" t="s">
        <v>16</v>
      </c>
      <c r="B223" s="3" t="s">
        <v>31</v>
      </c>
      <c r="C223" s="3" t="s">
        <v>53</v>
      </c>
      <c r="D223" s="3" t="s">
        <v>64</v>
      </c>
      <c r="E223" s="3">
        <v>109.53</v>
      </c>
      <c r="F223" s="3">
        <v>109.53</v>
      </c>
      <c r="G223" s="3">
        <v>109.53</v>
      </c>
      <c r="H223" s="3">
        <v>1</v>
      </c>
    </row>
    <row r="224" spans="1:8">
      <c r="A224" s="3" t="s">
        <v>16</v>
      </c>
      <c r="B224" s="3" t="s">
        <v>31</v>
      </c>
      <c r="C224" s="3" t="s">
        <v>53</v>
      </c>
      <c r="D224" s="3" t="s">
        <v>65</v>
      </c>
      <c r="E224" s="3">
        <v>21.92</v>
      </c>
      <c r="F224" s="3">
        <v>21.92</v>
      </c>
      <c r="G224" s="3">
        <v>21.92</v>
      </c>
      <c r="H224" s="3">
        <v>1</v>
      </c>
    </row>
    <row r="225" spans="1:8">
      <c r="A225" s="3" t="s">
        <v>16</v>
      </c>
      <c r="B225" s="3" t="s">
        <v>31</v>
      </c>
      <c r="C225" s="3" t="s">
        <v>54</v>
      </c>
      <c r="D225" s="3" t="s">
        <v>65</v>
      </c>
      <c r="E225" s="3">
        <v>26.47</v>
      </c>
      <c r="F225" s="3">
        <v>30.73</v>
      </c>
      <c r="G225" s="3">
        <v>31.11</v>
      </c>
      <c r="H225" s="3">
        <v>2</v>
      </c>
    </row>
    <row r="226" spans="1:8">
      <c r="A226" s="3" t="s">
        <v>16</v>
      </c>
      <c r="B226" s="3" t="s">
        <v>31</v>
      </c>
      <c r="C226" s="3" t="s">
        <v>55</v>
      </c>
      <c r="D226" s="3" t="s">
        <v>65</v>
      </c>
      <c r="E226" s="3">
        <v>21.6</v>
      </c>
      <c r="F226" s="3">
        <v>21.6</v>
      </c>
      <c r="G226" s="3">
        <v>21.6</v>
      </c>
      <c r="H226" s="3">
        <v>1</v>
      </c>
    </row>
    <row r="227" spans="1:8">
      <c r="A227" s="3" t="s">
        <v>18</v>
      </c>
      <c r="B227" s="3" t="s">
        <v>31</v>
      </c>
      <c r="C227" s="3" t="s">
        <v>32</v>
      </c>
      <c r="D227" s="3" t="s">
        <v>64</v>
      </c>
      <c r="E227" s="3">
        <v>6.52</v>
      </c>
      <c r="F227" s="3">
        <v>6.52</v>
      </c>
      <c r="G227" s="3">
        <v>6.52</v>
      </c>
      <c r="H227" s="3">
        <v>1</v>
      </c>
    </row>
    <row r="228" spans="1:8">
      <c r="A228" s="3" t="s">
        <v>18</v>
      </c>
      <c r="B228" s="3" t="s">
        <v>31</v>
      </c>
      <c r="C228" s="3" t="s">
        <v>36</v>
      </c>
      <c r="D228" s="3" t="s">
        <v>64</v>
      </c>
      <c r="E228" s="3">
        <v>0.65</v>
      </c>
      <c r="F228" s="3">
        <v>0.65</v>
      </c>
      <c r="G228" s="3">
        <v>0.65</v>
      </c>
      <c r="H228" s="3">
        <v>1</v>
      </c>
    </row>
    <row r="229" spans="1:8">
      <c r="A229" s="3" t="s">
        <v>18</v>
      </c>
      <c r="B229" s="3" t="s">
        <v>31</v>
      </c>
      <c r="C229" s="3" t="s">
        <v>48</v>
      </c>
      <c r="D229" s="3" t="s">
        <v>64</v>
      </c>
      <c r="E229" s="3">
        <v>1.78</v>
      </c>
      <c r="F229" s="3">
        <v>1.78</v>
      </c>
      <c r="G229" s="3">
        <v>1.78</v>
      </c>
      <c r="H229" s="3">
        <v>1</v>
      </c>
    </row>
    <row r="230" spans="1:8">
      <c r="A230" s="3" t="s">
        <v>18</v>
      </c>
      <c r="B230" s="3" t="s">
        <v>31</v>
      </c>
      <c r="C230" s="3" t="s">
        <v>49</v>
      </c>
      <c r="D230" s="3" t="s">
        <v>66</v>
      </c>
      <c r="E230" s="3">
        <v>0</v>
      </c>
      <c r="F230" s="3">
        <v>0</v>
      </c>
      <c r="G230" s="3">
        <v>0</v>
      </c>
      <c r="H230" s="3">
        <v>1</v>
      </c>
    </row>
    <row r="231" spans="1:8">
      <c r="A231" s="3" t="s">
        <v>18</v>
      </c>
      <c r="B231" s="3" t="s">
        <v>31</v>
      </c>
      <c r="C231" s="3" t="s">
        <v>50</v>
      </c>
      <c r="D231" s="3" t="s">
        <v>64</v>
      </c>
      <c r="E231" s="3">
        <v>2.2999999999999998</v>
      </c>
      <c r="F231" s="3">
        <v>2.2999999999999998</v>
      </c>
      <c r="G231" s="3">
        <v>2.2999999999999998</v>
      </c>
      <c r="H231" s="3">
        <v>1</v>
      </c>
    </row>
    <row r="232" spans="1:8">
      <c r="A232" s="3" t="s">
        <v>18</v>
      </c>
      <c r="B232" s="3" t="s">
        <v>31</v>
      </c>
      <c r="C232" s="3" t="s">
        <v>55</v>
      </c>
      <c r="D232" s="3" t="s">
        <v>64</v>
      </c>
      <c r="E232" s="3">
        <v>1.77</v>
      </c>
      <c r="F232" s="3">
        <v>1.77</v>
      </c>
      <c r="G232" s="3">
        <v>1.77</v>
      </c>
      <c r="H232" s="3">
        <v>1</v>
      </c>
    </row>
    <row r="233" spans="1:8">
      <c r="A233" s="3" t="s">
        <v>15</v>
      </c>
      <c r="B233" s="3" t="s">
        <v>31</v>
      </c>
      <c r="C233" s="3" t="s">
        <v>32</v>
      </c>
      <c r="D233" s="3" t="s">
        <v>64</v>
      </c>
      <c r="E233" s="3">
        <v>0.3</v>
      </c>
      <c r="F233" s="3">
        <v>0.3</v>
      </c>
      <c r="G233" s="3">
        <v>0.3</v>
      </c>
      <c r="H233" s="3">
        <v>2</v>
      </c>
    </row>
    <row r="234" spans="1:8">
      <c r="A234" s="3" t="s">
        <v>15</v>
      </c>
      <c r="B234" s="3" t="s">
        <v>31</v>
      </c>
      <c r="C234" s="3" t="s">
        <v>33</v>
      </c>
      <c r="D234" s="3" t="s">
        <v>64</v>
      </c>
      <c r="E234" s="3">
        <v>0.16</v>
      </c>
      <c r="F234" s="3">
        <v>0.31</v>
      </c>
      <c r="G234" s="3">
        <v>0.32</v>
      </c>
      <c r="H234" s="3">
        <v>8</v>
      </c>
    </row>
    <row r="235" spans="1:8">
      <c r="A235" s="3" t="s">
        <v>15</v>
      </c>
      <c r="B235" s="3" t="s">
        <v>31</v>
      </c>
      <c r="C235" s="3" t="s">
        <v>34</v>
      </c>
      <c r="D235" s="3" t="s">
        <v>64</v>
      </c>
      <c r="E235" s="3">
        <v>0.16</v>
      </c>
      <c r="F235" s="3">
        <v>0.31</v>
      </c>
      <c r="G235" s="3">
        <v>0.32</v>
      </c>
      <c r="H235" s="3">
        <v>6</v>
      </c>
    </row>
    <row r="236" spans="1:8">
      <c r="A236" s="3" t="s">
        <v>15</v>
      </c>
      <c r="B236" s="3" t="s">
        <v>31</v>
      </c>
      <c r="C236" s="3" t="s">
        <v>35</v>
      </c>
      <c r="D236" s="3" t="s">
        <v>64</v>
      </c>
      <c r="E236" s="3">
        <v>0.16</v>
      </c>
      <c r="F236" s="3">
        <v>0.3</v>
      </c>
      <c r="G236" s="3">
        <v>0.3</v>
      </c>
      <c r="H236" s="3">
        <v>4</v>
      </c>
    </row>
    <row r="237" spans="1:8">
      <c r="A237" s="3" t="s">
        <v>15</v>
      </c>
      <c r="B237" s="3" t="s">
        <v>31</v>
      </c>
      <c r="C237" s="3" t="s">
        <v>37</v>
      </c>
      <c r="D237" s="3" t="s">
        <v>64</v>
      </c>
      <c r="E237" s="3">
        <v>0.23</v>
      </c>
      <c r="F237" s="3">
        <v>0.3</v>
      </c>
      <c r="G237" s="3">
        <v>0.3</v>
      </c>
      <c r="H237" s="3">
        <v>5</v>
      </c>
    </row>
    <row r="238" spans="1:8">
      <c r="A238" s="3" t="s">
        <v>15</v>
      </c>
      <c r="B238" s="3" t="s">
        <v>31</v>
      </c>
      <c r="C238" s="3" t="s">
        <v>38</v>
      </c>
      <c r="D238" s="3" t="s">
        <v>64</v>
      </c>
      <c r="E238" s="3">
        <v>0.19</v>
      </c>
      <c r="F238" s="3">
        <v>0.3</v>
      </c>
      <c r="G238" s="3">
        <v>0.3</v>
      </c>
      <c r="H238" s="3">
        <v>10</v>
      </c>
    </row>
    <row r="239" spans="1:8">
      <c r="A239" s="3" t="s">
        <v>15</v>
      </c>
      <c r="B239" s="3" t="s">
        <v>31</v>
      </c>
      <c r="C239" s="3" t="s">
        <v>39</v>
      </c>
      <c r="D239" s="3" t="s">
        <v>64</v>
      </c>
      <c r="E239" s="3">
        <v>0</v>
      </c>
      <c r="F239" s="3">
        <v>0</v>
      </c>
      <c r="G239" s="3">
        <v>0</v>
      </c>
      <c r="H239" s="3">
        <v>5</v>
      </c>
    </row>
    <row r="240" spans="1:8">
      <c r="A240" s="3" t="s">
        <v>15</v>
      </c>
      <c r="B240" s="3" t="s">
        <v>31</v>
      </c>
      <c r="C240" s="3" t="s">
        <v>40</v>
      </c>
      <c r="D240" s="3" t="s">
        <v>64</v>
      </c>
      <c r="E240" s="3">
        <v>0.73</v>
      </c>
      <c r="F240" s="3">
        <v>0.73</v>
      </c>
      <c r="G240" s="3">
        <v>0.73</v>
      </c>
      <c r="H240" s="3">
        <v>2</v>
      </c>
    </row>
    <row r="241" spans="1:8">
      <c r="A241" s="3" t="s">
        <v>15</v>
      </c>
      <c r="B241" s="3" t="s">
        <v>31</v>
      </c>
      <c r="C241" s="3" t="s">
        <v>41</v>
      </c>
      <c r="D241" s="3" t="s">
        <v>64</v>
      </c>
      <c r="E241" s="3">
        <v>0.11</v>
      </c>
      <c r="F241" s="3">
        <v>0.27</v>
      </c>
      <c r="G241" s="3">
        <v>0.28999999999999998</v>
      </c>
      <c r="H241" s="3">
        <v>6</v>
      </c>
    </row>
    <row r="242" spans="1:8">
      <c r="A242" s="3" t="s">
        <v>15</v>
      </c>
      <c r="B242" s="3" t="s">
        <v>31</v>
      </c>
      <c r="C242" s="3" t="s">
        <v>42</v>
      </c>
      <c r="D242" s="3" t="s">
        <v>64</v>
      </c>
      <c r="E242" s="3">
        <v>0.16</v>
      </c>
      <c r="F242" s="3">
        <v>0.3</v>
      </c>
      <c r="G242" s="3">
        <v>0.3</v>
      </c>
      <c r="H242" s="3">
        <v>5</v>
      </c>
    </row>
    <row r="243" spans="1:8">
      <c r="A243" s="3" t="s">
        <v>15</v>
      </c>
      <c r="B243" s="3" t="s">
        <v>31</v>
      </c>
      <c r="C243" s="3" t="s">
        <v>43</v>
      </c>
      <c r="D243" s="3" t="s">
        <v>64</v>
      </c>
      <c r="E243" s="3">
        <v>0.3</v>
      </c>
      <c r="F243" s="3">
        <v>0.3</v>
      </c>
      <c r="G243" s="3">
        <v>0.3</v>
      </c>
      <c r="H243" s="3">
        <v>3</v>
      </c>
    </row>
    <row r="244" spans="1:8">
      <c r="A244" s="3" t="s">
        <v>15</v>
      </c>
      <c r="B244" s="3" t="s">
        <v>31</v>
      </c>
      <c r="C244" s="3" t="s">
        <v>44</v>
      </c>
      <c r="D244" s="3" t="s">
        <v>64</v>
      </c>
      <c r="E244" s="3">
        <v>0.3</v>
      </c>
      <c r="F244" s="3">
        <v>0.3</v>
      </c>
      <c r="G244" s="3">
        <v>0.3</v>
      </c>
      <c r="H244" s="3">
        <v>4</v>
      </c>
    </row>
    <row r="245" spans="1:8">
      <c r="A245" s="3" t="s">
        <v>15</v>
      </c>
      <c r="B245" s="3" t="s">
        <v>31</v>
      </c>
      <c r="C245" s="3" t="s">
        <v>45</v>
      </c>
      <c r="D245" s="3" t="s">
        <v>64</v>
      </c>
      <c r="E245" s="3">
        <v>0.22</v>
      </c>
      <c r="F245" s="3">
        <v>0.3</v>
      </c>
      <c r="G245" s="3">
        <v>0.3</v>
      </c>
      <c r="H245" s="3">
        <v>8</v>
      </c>
    </row>
    <row r="246" spans="1:8">
      <c r="A246" s="3" t="s">
        <v>15</v>
      </c>
      <c r="B246" s="3" t="s">
        <v>31</v>
      </c>
      <c r="C246" s="3" t="s">
        <v>46</v>
      </c>
      <c r="D246" s="3" t="s">
        <v>64</v>
      </c>
      <c r="E246" s="3">
        <v>0.26</v>
      </c>
      <c r="F246" s="3">
        <v>0.31</v>
      </c>
      <c r="G246" s="3">
        <v>0.32</v>
      </c>
      <c r="H246" s="3">
        <v>9</v>
      </c>
    </row>
    <row r="247" spans="1:8">
      <c r="A247" s="3" t="s">
        <v>15</v>
      </c>
      <c r="B247" s="3" t="s">
        <v>31</v>
      </c>
      <c r="C247" s="3" t="s">
        <v>47</v>
      </c>
      <c r="D247" s="3" t="s">
        <v>64</v>
      </c>
      <c r="E247" s="3">
        <v>0.02</v>
      </c>
      <c r="F247" s="3">
        <v>0.02</v>
      </c>
      <c r="G247" s="3">
        <v>0.02</v>
      </c>
      <c r="H247" s="3">
        <v>5</v>
      </c>
    </row>
    <row r="248" spans="1:8">
      <c r="A248" s="3" t="s">
        <v>15</v>
      </c>
      <c r="B248" s="3" t="s">
        <v>31</v>
      </c>
      <c r="C248" s="3" t="s">
        <v>48</v>
      </c>
      <c r="D248" s="3" t="s">
        <v>64</v>
      </c>
      <c r="E248" s="3">
        <v>0.15</v>
      </c>
      <c r="F248" s="3">
        <v>0.32</v>
      </c>
      <c r="G248" s="3">
        <v>0.32</v>
      </c>
      <c r="H248" s="3">
        <v>10</v>
      </c>
    </row>
    <row r="249" spans="1:8">
      <c r="A249" s="3" t="s">
        <v>15</v>
      </c>
      <c r="B249" s="3" t="s">
        <v>31</v>
      </c>
      <c r="C249" s="3" t="s">
        <v>49</v>
      </c>
      <c r="D249" s="3" t="s">
        <v>64</v>
      </c>
      <c r="E249" s="3">
        <v>0.23</v>
      </c>
      <c r="F249" s="3">
        <v>0.37</v>
      </c>
      <c r="G249" s="3">
        <v>0.39</v>
      </c>
      <c r="H249" s="3">
        <v>8</v>
      </c>
    </row>
    <row r="250" spans="1:8">
      <c r="A250" s="3" t="s">
        <v>15</v>
      </c>
      <c r="B250" s="3" t="s">
        <v>31</v>
      </c>
      <c r="C250" s="3" t="s">
        <v>50</v>
      </c>
      <c r="D250" s="3" t="s">
        <v>64</v>
      </c>
      <c r="E250" s="3">
        <v>0.16</v>
      </c>
      <c r="F250" s="3">
        <v>0.3</v>
      </c>
      <c r="G250" s="3">
        <v>0.3</v>
      </c>
      <c r="H250" s="3">
        <v>9</v>
      </c>
    </row>
    <row r="251" spans="1:8">
      <c r="A251" s="3" t="s">
        <v>15</v>
      </c>
      <c r="B251" s="3" t="s">
        <v>31</v>
      </c>
      <c r="C251" s="3" t="s">
        <v>51</v>
      </c>
      <c r="D251" s="3" t="s">
        <v>64</v>
      </c>
      <c r="E251" s="3">
        <v>0.25</v>
      </c>
      <c r="F251" s="3">
        <v>0.3</v>
      </c>
      <c r="G251" s="3">
        <v>0.3</v>
      </c>
      <c r="H251" s="3">
        <v>7</v>
      </c>
    </row>
    <row r="252" spans="1:8">
      <c r="A252" s="3" t="s">
        <v>15</v>
      </c>
      <c r="B252" s="3" t="s">
        <v>31</v>
      </c>
      <c r="C252" s="3" t="s">
        <v>52</v>
      </c>
      <c r="D252" s="3" t="s">
        <v>64</v>
      </c>
      <c r="E252" s="3">
        <v>0.13</v>
      </c>
      <c r="F252" s="3">
        <v>0.3</v>
      </c>
      <c r="G252" s="3">
        <v>0.3</v>
      </c>
      <c r="H252" s="3">
        <v>11</v>
      </c>
    </row>
    <row r="253" spans="1:8">
      <c r="A253" s="3" t="s">
        <v>15</v>
      </c>
      <c r="B253" s="3" t="s">
        <v>31</v>
      </c>
      <c r="C253" s="3" t="s">
        <v>53</v>
      </c>
      <c r="D253" s="3" t="s">
        <v>64</v>
      </c>
      <c r="E253" s="3">
        <v>0.13</v>
      </c>
      <c r="F253" s="3">
        <v>0.3</v>
      </c>
      <c r="G253" s="3">
        <v>0.3</v>
      </c>
      <c r="H253" s="3">
        <v>9</v>
      </c>
    </row>
    <row r="254" spans="1:8">
      <c r="A254" s="3" t="s">
        <v>15</v>
      </c>
      <c r="B254" s="3" t="s">
        <v>31</v>
      </c>
      <c r="C254" s="3" t="s">
        <v>54</v>
      </c>
      <c r="D254" s="3" t="s">
        <v>64</v>
      </c>
      <c r="E254" s="3">
        <v>0.02</v>
      </c>
      <c r="F254" s="3">
        <v>0.02</v>
      </c>
      <c r="G254" s="3">
        <v>0.02</v>
      </c>
      <c r="H254" s="3">
        <v>2</v>
      </c>
    </row>
    <row r="255" spans="1:8">
      <c r="A255" s="3" t="s">
        <v>15</v>
      </c>
      <c r="B255" s="3" t="s">
        <v>31</v>
      </c>
      <c r="C255" s="3" t="s">
        <v>55</v>
      </c>
      <c r="D255" s="3" t="s">
        <v>64</v>
      </c>
      <c r="E255" s="3">
        <v>0.05</v>
      </c>
      <c r="F255" s="3">
        <v>0.05</v>
      </c>
      <c r="G255" s="3">
        <v>0.05</v>
      </c>
      <c r="H255" s="3">
        <v>2</v>
      </c>
    </row>
    <row r="256" spans="1:8">
      <c r="A256" s="3" t="s">
        <v>27</v>
      </c>
      <c r="B256" s="3" t="s">
        <v>31</v>
      </c>
      <c r="C256" s="3" t="s">
        <v>49</v>
      </c>
      <c r="D256" s="3" t="s">
        <v>64</v>
      </c>
      <c r="E256" s="3">
        <v>42.67</v>
      </c>
      <c r="F256" s="3">
        <v>42.67</v>
      </c>
      <c r="G256" s="3">
        <v>42.67</v>
      </c>
      <c r="H256" s="3">
        <v>1</v>
      </c>
    </row>
  </sheetData>
  <autoFilter ref="A3:H25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11</v>
      </c>
      <c r="B7">
        <v>0.12</v>
      </c>
    </row>
    <row r="8" spans="1:2">
      <c r="A8" t="s">
        <v>10</v>
      </c>
      <c r="B8">
        <v>0.06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24</v>
      </c>
      <c r="B41">
        <v>100</v>
      </c>
    </row>
    <row r="42" spans="1:2">
      <c r="A42" t="s">
        <v>25</v>
      </c>
      <c r="B42">
        <v>100</v>
      </c>
    </row>
    <row r="43" spans="1:2">
      <c r="A43" t="s">
        <v>26</v>
      </c>
      <c r="B43">
        <v>100</v>
      </c>
    </row>
    <row r="44" spans="1:2">
      <c r="A44" t="s">
        <v>27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1814</v>
      </c>
    </row>
    <row r="5" spans="1:2">
      <c r="A5" s="3" t="s">
        <v>11</v>
      </c>
      <c r="B5" s="3">
        <v>1728</v>
      </c>
    </row>
    <row r="6" spans="1:2">
      <c r="A6" s="3" t="s">
        <v>12</v>
      </c>
      <c r="B6" s="3">
        <v>1726</v>
      </c>
    </row>
    <row r="7" spans="1:2">
      <c r="A7" s="3" t="s">
        <v>13</v>
      </c>
      <c r="B7" s="3">
        <v>325</v>
      </c>
    </row>
    <row r="8" spans="1:2">
      <c r="A8" s="3" t="s">
        <v>14</v>
      </c>
      <c r="B8" s="3">
        <v>279</v>
      </c>
    </row>
    <row r="9" spans="1:2">
      <c r="A9" s="3" t="s">
        <v>15</v>
      </c>
      <c r="B9" s="3">
        <v>140</v>
      </c>
    </row>
    <row r="10" spans="1:2">
      <c r="A10" s="3" t="s">
        <v>16</v>
      </c>
      <c r="B10" s="3">
        <v>57</v>
      </c>
    </row>
    <row r="11" spans="1:2">
      <c r="A11" s="3" t="s">
        <v>17</v>
      </c>
      <c r="B11" s="3">
        <v>27</v>
      </c>
    </row>
    <row r="12" spans="1:2">
      <c r="A12" s="3" t="s">
        <v>18</v>
      </c>
      <c r="B12" s="3">
        <v>6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109.97</v>
      </c>
    </row>
    <row r="5" spans="1:2">
      <c r="A5" s="3" t="s">
        <v>27</v>
      </c>
      <c r="B5" s="3">
        <v>42.67</v>
      </c>
    </row>
    <row r="6" spans="1:2">
      <c r="A6" s="3" t="s">
        <v>17</v>
      </c>
      <c r="B6" s="3">
        <v>25.12</v>
      </c>
    </row>
    <row r="7" spans="1:2">
      <c r="A7" s="3" t="s">
        <v>14</v>
      </c>
      <c r="B7" s="3">
        <v>24.89</v>
      </c>
    </row>
    <row r="8" spans="1:2">
      <c r="A8" s="3" t="s">
        <v>13</v>
      </c>
      <c r="B8" s="3">
        <v>24.05</v>
      </c>
    </row>
    <row r="9" spans="1:2">
      <c r="A9" s="3" t="s">
        <v>25</v>
      </c>
      <c r="B9" s="3">
        <v>23.77</v>
      </c>
    </row>
    <row r="10" spans="1:2">
      <c r="A10" s="3" t="s">
        <v>18</v>
      </c>
      <c r="B10" s="3">
        <v>5.68</v>
      </c>
    </row>
    <row r="11" spans="1:2">
      <c r="A11" s="3" t="s">
        <v>21</v>
      </c>
      <c r="B11" s="3">
        <v>3.54</v>
      </c>
    </row>
    <row r="12" spans="1:2">
      <c r="A12" s="3" t="s">
        <v>10</v>
      </c>
      <c r="B12" s="3">
        <v>2.83</v>
      </c>
    </row>
    <row r="13" spans="1:2">
      <c r="A13" s="3" t="s">
        <v>24</v>
      </c>
      <c r="B13" s="3">
        <v>0.65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19</v>
      </c>
      <c r="B4" s="3">
        <v>7.0000000000000007E-2</v>
      </c>
    </row>
    <row r="5" spans="1:2">
      <c r="A5" s="3" t="s">
        <v>15</v>
      </c>
      <c r="B5" s="3">
        <v>0.32</v>
      </c>
    </row>
    <row r="6" spans="1:2">
      <c r="A6" s="3" t="s">
        <v>20</v>
      </c>
      <c r="B6" s="3">
        <v>0.32</v>
      </c>
    </row>
    <row r="7" spans="1:2">
      <c r="A7" s="3" t="s">
        <v>12</v>
      </c>
      <c r="B7" s="3">
        <v>0.33</v>
      </c>
    </row>
    <row r="8" spans="1:2">
      <c r="A8" s="3" t="s">
        <v>11</v>
      </c>
      <c r="B8" s="3">
        <v>0.37</v>
      </c>
    </row>
    <row r="9" spans="1:2">
      <c r="A9" s="3" t="s">
        <v>22</v>
      </c>
      <c r="B9" s="3">
        <v>0.61</v>
      </c>
    </row>
    <row r="10" spans="1:2">
      <c r="A10" s="3" t="s">
        <v>23</v>
      </c>
      <c r="B10" s="3">
        <v>0.61</v>
      </c>
    </row>
    <row r="11" spans="1:2">
      <c r="A11" s="3" t="s">
        <v>24</v>
      </c>
      <c r="B11" s="3">
        <v>0.65</v>
      </c>
    </row>
    <row r="12" spans="1:2">
      <c r="A12" s="3" t="s">
        <v>10</v>
      </c>
      <c r="B12" s="3">
        <v>2.83</v>
      </c>
    </row>
    <row r="13" spans="1:2">
      <c r="A13" s="3" t="s">
        <v>21</v>
      </c>
      <c r="B13" s="3">
        <v>3.54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11</v>
      </c>
      <c r="B4" s="3" t="s">
        <v>80</v>
      </c>
      <c r="C4" s="3" t="s">
        <v>81</v>
      </c>
      <c r="D4" s="3" t="s">
        <v>82</v>
      </c>
      <c r="E4" s="3">
        <v>2</v>
      </c>
    </row>
    <row r="5" spans="1:5">
      <c r="A5" s="3" t="s">
        <v>10</v>
      </c>
      <c r="B5" s="3" t="s">
        <v>80</v>
      </c>
      <c r="C5" s="3" t="s">
        <v>81</v>
      </c>
      <c r="D5" s="3" t="s">
        <v>83</v>
      </c>
      <c r="E5" s="3">
        <v>1</v>
      </c>
    </row>
    <row r="6" spans="1:5">
      <c r="A6" s="3" t="s">
        <v>22</v>
      </c>
      <c r="B6" s="3" t="s">
        <v>80</v>
      </c>
      <c r="C6" s="3" t="s">
        <v>81</v>
      </c>
      <c r="D6" s="3" t="s">
        <v>83</v>
      </c>
      <c r="E6" s="3">
        <v>1</v>
      </c>
    </row>
    <row r="7" spans="1:5">
      <c r="A7" s="3" t="s">
        <v>23</v>
      </c>
      <c r="B7" s="3" t="s">
        <v>80</v>
      </c>
      <c r="C7" s="3" t="s">
        <v>81</v>
      </c>
      <c r="D7" s="3" t="s">
        <v>84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11</v>
      </c>
      <c r="B4" s="3">
        <v>2</v>
      </c>
    </row>
    <row r="5" spans="1:2">
      <c r="A5" s="3" t="s">
        <v>10</v>
      </c>
      <c r="B5" s="3">
        <v>1</v>
      </c>
    </row>
    <row r="6" spans="1:2">
      <c r="A6" s="3" t="s">
        <v>22</v>
      </c>
      <c r="B6" s="3">
        <v>1</v>
      </c>
    </row>
    <row r="7" spans="1:2">
      <c r="A7" s="3" t="s">
        <v>23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82</v>
      </c>
      <c r="B4" s="3">
        <v>2</v>
      </c>
    </row>
    <row r="5" spans="1:2">
      <c r="A5" s="3" t="s">
        <v>83</v>
      </c>
      <c r="B5" s="3">
        <v>2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66</v>
      </c>
      <c r="C3" s="2" t="s">
        <v>67</v>
      </c>
      <c r="D3" s="2" t="s">
        <v>64</v>
      </c>
      <c r="E3" s="2" t="s">
        <v>65</v>
      </c>
    </row>
    <row r="4" spans="1:5">
      <c r="A4" s="3" t="s">
        <v>13</v>
      </c>
      <c r="B4" s="3">
        <v>0</v>
      </c>
      <c r="C4" s="3">
        <v>0</v>
      </c>
      <c r="D4" s="3">
        <v>173</v>
      </c>
      <c r="E4" s="3">
        <v>152</v>
      </c>
    </row>
    <row r="5" spans="1:5">
      <c r="A5" s="3" t="s">
        <v>25</v>
      </c>
      <c r="B5" s="3">
        <v>0</v>
      </c>
      <c r="C5" s="3">
        <v>0</v>
      </c>
      <c r="D5" s="3">
        <v>1</v>
      </c>
      <c r="E5" s="3">
        <v>0</v>
      </c>
    </row>
    <row r="6" spans="1:5">
      <c r="A6" s="3" t="s">
        <v>26</v>
      </c>
      <c r="B6" s="3">
        <v>0</v>
      </c>
      <c r="C6" s="3">
        <v>0</v>
      </c>
      <c r="D6" s="3">
        <v>1</v>
      </c>
      <c r="E6" s="3">
        <v>0</v>
      </c>
    </row>
    <row r="7" spans="1:5">
      <c r="A7" s="3" t="s">
        <v>19</v>
      </c>
      <c r="B7" s="3">
        <v>0</v>
      </c>
      <c r="C7" s="3">
        <v>0</v>
      </c>
      <c r="D7" s="3">
        <v>4</v>
      </c>
      <c r="E7" s="3">
        <v>0</v>
      </c>
    </row>
    <row r="8" spans="1:5">
      <c r="A8" s="3" t="s">
        <v>20</v>
      </c>
      <c r="B8" s="3">
        <v>0</v>
      </c>
      <c r="C8" s="3">
        <v>0</v>
      </c>
      <c r="D8" s="3">
        <v>4</v>
      </c>
      <c r="E8" s="3">
        <v>0</v>
      </c>
    </row>
    <row r="9" spans="1:5">
      <c r="A9" s="3" t="s">
        <v>24</v>
      </c>
      <c r="B9" s="3">
        <v>0</v>
      </c>
      <c r="C9" s="3">
        <v>0</v>
      </c>
      <c r="D9" s="3">
        <v>2</v>
      </c>
      <c r="E9" s="3">
        <v>0</v>
      </c>
    </row>
    <row r="10" spans="1:5">
      <c r="A10" s="3" t="s">
        <v>17</v>
      </c>
      <c r="B10" s="3">
        <v>0</v>
      </c>
      <c r="C10" s="3">
        <v>0</v>
      </c>
      <c r="D10" s="3">
        <v>27</v>
      </c>
      <c r="E10" s="3">
        <v>0</v>
      </c>
    </row>
    <row r="11" spans="1:5">
      <c r="A11" s="3" t="s">
        <v>10</v>
      </c>
      <c r="B11" s="3">
        <v>1</v>
      </c>
      <c r="C11" s="3">
        <v>1</v>
      </c>
      <c r="D11" s="3">
        <v>1698</v>
      </c>
      <c r="E11" s="3">
        <v>114</v>
      </c>
    </row>
    <row r="12" spans="1:5">
      <c r="A12" s="3" t="s">
        <v>21</v>
      </c>
      <c r="B12" s="3">
        <v>2</v>
      </c>
      <c r="C12" s="3">
        <v>0</v>
      </c>
      <c r="D12" s="3">
        <v>2</v>
      </c>
      <c r="E12" s="3">
        <v>0</v>
      </c>
    </row>
    <row r="13" spans="1:5">
      <c r="A13" s="3" t="s">
        <v>22</v>
      </c>
      <c r="B13" s="3">
        <v>0</v>
      </c>
      <c r="C13" s="3">
        <v>1</v>
      </c>
      <c r="D13" s="3">
        <v>2</v>
      </c>
      <c r="E13" s="3">
        <v>0</v>
      </c>
    </row>
    <row r="14" spans="1:5">
      <c r="A14" s="3" t="s">
        <v>23</v>
      </c>
      <c r="B14" s="3">
        <v>0</v>
      </c>
      <c r="C14" s="3">
        <v>1</v>
      </c>
      <c r="D14" s="3">
        <v>2</v>
      </c>
      <c r="E14" s="3">
        <v>0</v>
      </c>
    </row>
    <row r="15" spans="1:5">
      <c r="A15" s="3" t="s">
        <v>14</v>
      </c>
      <c r="B15" s="3">
        <v>0</v>
      </c>
      <c r="C15" s="3">
        <v>0</v>
      </c>
      <c r="D15" s="3">
        <v>279</v>
      </c>
      <c r="E15" s="3">
        <v>0</v>
      </c>
    </row>
    <row r="16" spans="1:5">
      <c r="A16" s="3" t="s">
        <v>11</v>
      </c>
      <c r="B16" s="3">
        <v>0</v>
      </c>
      <c r="C16" s="3">
        <v>2</v>
      </c>
      <c r="D16" s="3">
        <v>1726</v>
      </c>
      <c r="E16" s="3">
        <v>0</v>
      </c>
    </row>
    <row r="17" spans="1:5">
      <c r="A17" s="3" t="s">
        <v>12</v>
      </c>
      <c r="B17" s="3">
        <v>0</v>
      </c>
      <c r="C17" s="3">
        <v>0</v>
      </c>
      <c r="D17" s="3">
        <v>1726</v>
      </c>
      <c r="E17" s="3">
        <v>0</v>
      </c>
    </row>
    <row r="18" spans="1:5">
      <c r="A18" s="3" t="s">
        <v>16</v>
      </c>
      <c r="B18" s="3">
        <v>0</v>
      </c>
      <c r="C18" s="3">
        <v>0</v>
      </c>
      <c r="D18" s="3">
        <v>40</v>
      </c>
      <c r="E18" s="3">
        <v>17</v>
      </c>
    </row>
    <row r="19" spans="1:5">
      <c r="A19" s="3" t="s">
        <v>18</v>
      </c>
      <c r="B19" s="3">
        <v>1</v>
      </c>
      <c r="C19" s="3">
        <v>0</v>
      </c>
      <c r="D19" s="3">
        <v>5</v>
      </c>
      <c r="E19" s="3">
        <v>0</v>
      </c>
    </row>
    <row r="20" spans="1:5">
      <c r="A20" s="3" t="s">
        <v>15</v>
      </c>
      <c r="B20" s="3">
        <v>0</v>
      </c>
      <c r="C20" s="3">
        <v>0</v>
      </c>
      <c r="D20" s="3">
        <v>140</v>
      </c>
      <c r="E20" s="3">
        <v>0</v>
      </c>
    </row>
    <row r="21" spans="1:5">
      <c r="A21" s="3" t="s">
        <v>27</v>
      </c>
      <c r="B21" s="3">
        <v>0</v>
      </c>
      <c r="C21" s="3">
        <v>0</v>
      </c>
      <c r="D21" s="3">
        <v>1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0.14000000000000001</v>
      </c>
      <c r="C4" s="3">
        <v>0.02</v>
      </c>
      <c r="D4" s="3">
        <v>0.32</v>
      </c>
      <c r="E4" s="3">
        <v>0.33</v>
      </c>
      <c r="F4" s="3">
        <v>215.63</v>
      </c>
      <c r="G4" s="3">
        <v>5175</v>
      </c>
      <c r="H4" s="3">
        <v>99.98</v>
      </c>
      <c r="I4" s="3">
        <v>0.02</v>
      </c>
    </row>
    <row r="5" spans="1:9">
      <c r="A5" s="3" t="s">
        <v>91</v>
      </c>
      <c r="B5" s="3">
        <v>0.09</v>
      </c>
      <c r="C5" s="3">
        <v>0.08</v>
      </c>
      <c r="D5" s="3">
        <v>0.12</v>
      </c>
      <c r="E5" s="3">
        <v>0.19</v>
      </c>
      <c r="F5" s="3">
        <v>215.58</v>
      </c>
      <c r="G5" s="3">
        <v>5174</v>
      </c>
      <c r="H5" s="3">
        <v>99.98</v>
      </c>
      <c r="I5" s="3">
        <v>0.02</v>
      </c>
    </row>
    <row r="6" spans="1:9">
      <c r="A6" s="3" t="s">
        <v>92</v>
      </c>
      <c r="B6" s="3">
        <v>0.13</v>
      </c>
      <c r="C6" s="3">
        <v>0.12</v>
      </c>
      <c r="D6" s="3">
        <v>0.15</v>
      </c>
      <c r="E6" s="3">
        <v>0.25</v>
      </c>
      <c r="F6" s="3">
        <v>46.25</v>
      </c>
      <c r="G6" s="3">
        <v>1110</v>
      </c>
      <c r="H6" s="3">
        <v>100</v>
      </c>
      <c r="I6" s="3">
        <v>0</v>
      </c>
    </row>
    <row r="7" spans="1:9">
      <c r="A7" s="3" t="s">
        <v>93</v>
      </c>
      <c r="B7" s="3">
        <v>0.17</v>
      </c>
      <c r="C7" s="3">
        <v>0.02</v>
      </c>
      <c r="D7" s="3">
        <v>0.32</v>
      </c>
      <c r="E7" s="3">
        <v>0.33</v>
      </c>
      <c r="F7" s="3">
        <v>46.21</v>
      </c>
      <c r="G7" s="3">
        <v>1109</v>
      </c>
      <c r="H7" s="3">
        <v>99.91</v>
      </c>
      <c r="I7" s="3">
        <v>0.09</v>
      </c>
    </row>
    <row r="8" spans="1:9">
      <c r="A8" s="3" t="s">
        <v>94</v>
      </c>
      <c r="B8" s="3">
        <v>0.08</v>
      </c>
      <c r="C8" s="3">
        <v>0.02</v>
      </c>
      <c r="D8" s="3">
        <v>0.32</v>
      </c>
      <c r="E8" s="3">
        <v>0.32</v>
      </c>
      <c r="F8" s="3">
        <v>24.79</v>
      </c>
      <c r="G8" s="3">
        <v>595</v>
      </c>
      <c r="H8" s="3">
        <v>100</v>
      </c>
      <c r="I8" s="3">
        <v>0</v>
      </c>
    </row>
    <row r="9" spans="1:9">
      <c r="A9" s="3" t="s">
        <v>95</v>
      </c>
      <c r="B9" s="3">
        <v>5.03</v>
      </c>
      <c r="C9" s="3">
        <v>0.98</v>
      </c>
      <c r="D9" s="3">
        <v>21.53</v>
      </c>
      <c r="E9" s="3">
        <v>29.51</v>
      </c>
      <c r="F9" s="3">
        <v>24.38</v>
      </c>
      <c r="G9" s="3">
        <v>585</v>
      </c>
      <c r="H9" s="3">
        <v>94.7</v>
      </c>
      <c r="I9" s="3">
        <v>0</v>
      </c>
    </row>
    <row r="10" spans="1:9">
      <c r="A10" s="3" t="s">
        <v>96</v>
      </c>
      <c r="B10" s="3">
        <v>0.13</v>
      </c>
      <c r="C10" s="3">
        <v>0.08</v>
      </c>
      <c r="D10" s="3">
        <v>0.28000000000000003</v>
      </c>
      <c r="E10" s="3">
        <v>1.39</v>
      </c>
      <c r="F10" s="3">
        <v>15.25</v>
      </c>
      <c r="G10" s="3">
        <v>366</v>
      </c>
      <c r="H10" s="3">
        <v>100</v>
      </c>
      <c r="I10" s="3">
        <v>0</v>
      </c>
    </row>
    <row r="11" spans="1:9">
      <c r="A11" s="3" t="s">
        <v>97</v>
      </c>
      <c r="B11" s="3">
        <v>0.06</v>
      </c>
      <c r="C11" s="3">
        <v>0.02</v>
      </c>
      <c r="D11" s="3">
        <v>0.31</v>
      </c>
      <c r="E11" s="3">
        <v>0.32</v>
      </c>
      <c r="F11" s="3">
        <v>11.96</v>
      </c>
      <c r="G11" s="3">
        <v>287</v>
      </c>
      <c r="H11" s="3">
        <v>100</v>
      </c>
      <c r="I11" s="3">
        <v>0</v>
      </c>
    </row>
    <row r="12" spans="1:9">
      <c r="A12" s="3" t="s">
        <v>98</v>
      </c>
      <c r="B12" s="3">
        <v>7.0000000000000007E-2</v>
      </c>
      <c r="C12" s="3">
        <v>0.02</v>
      </c>
      <c r="D12" s="3">
        <v>0.3</v>
      </c>
      <c r="E12" s="3">
        <v>0.32</v>
      </c>
      <c r="F12" s="3">
        <v>11.92</v>
      </c>
      <c r="G12" s="3">
        <v>286</v>
      </c>
      <c r="H12" s="3">
        <v>100</v>
      </c>
      <c r="I12" s="3">
        <v>0</v>
      </c>
    </row>
    <row r="13" spans="1:9">
      <c r="A13" s="3" t="s">
        <v>99</v>
      </c>
      <c r="B13" s="3">
        <v>0.08</v>
      </c>
      <c r="C13" s="3">
        <v>0.03</v>
      </c>
      <c r="D13" s="3">
        <v>0.32</v>
      </c>
      <c r="E13" s="3">
        <v>0.59</v>
      </c>
      <c r="F13" s="3">
        <v>11.79</v>
      </c>
      <c r="G13" s="3">
        <v>283</v>
      </c>
      <c r="H13" s="3">
        <v>0</v>
      </c>
      <c r="I13" s="3">
        <v>0</v>
      </c>
    </row>
    <row r="14" spans="1:9">
      <c r="A14" s="3" t="s">
        <v>100</v>
      </c>
      <c r="B14" s="3">
        <v>0.04</v>
      </c>
      <c r="C14" s="3">
        <v>0.05</v>
      </c>
      <c r="D14" s="3">
        <v>7.0000000000000007E-2</v>
      </c>
      <c r="E14" s="3">
        <v>0.12</v>
      </c>
      <c r="F14" s="3">
        <v>11.67</v>
      </c>
      <c r="G14" s="3">
        <v>280</v>
      </c>
      <c r="H14" s="3">
        <v>100</v>
      </c>
      <c r="I14" s="3">
        <v>0</v>
      </c>
    </row>
    <row r="15" spans="1:9">
      <c r="A15" s="3" t="s">
        <v>101</v>
      </c>
      <c r="B15" s="3">
        <v>0.16</v>
      </c>
      <c r="C15" s="3">
        <v>0.15</v>
      </c>
      <c r="D15" s="3">
        <v>0.2</v>
      </c>
      <c r="E15" s="3">
        <v>0.2</v>
      </c>
      <c r="F15" s="3">
        <v>5.58</v>
      </c>
      <c r="G15" s="3">
        <v>134</v>
      </c>
      <c r="H15" s="3">
        <v>100</v>
      </c>
      <c r="I15" s="3">
        <v>0</v>
      </c>
    </row>
    <row r="16" spans="1:9">
      <c r="A16" s="3" t="s">
        <v>102</v>
      </c>
      <c r="B16" s="3">
        <v>7.0000000000000007E-2</v>
      </c>
      <c r="C16" s="3">
        <v>0.05</v>
      </c>
      <c r="D16" s="3">
        <v>0.08</v>
      </c>
      <c r="E16" s="3">
        <v>0.19</v>
      </c>
      <c r="F16" s="3">
        <v>4.13</v>
      </c>
      <c r="G16" s="3">
        <v>99</v>
      </c>
      <c r="H16" s="3">
        <v>100</v>
      </c>
      <c r="I16" s="3">
        <v>0</v>
      </c>
    </row>
    <row r="17" spans="1:9">
      <c r="A17" s="3" t="s">
        <v>103</v>
      </c>
      <c r="B17" s="3">
        <v>8.4</v>
      </c>
      <c r="C17" s="3">
        <v>7.3</v>
      </c>
      <c r="D17" s="3">
        <v>17.920000000000002</v>
      </c>
      <c r="E17" s="3">
        <v>24.48</v>
      </c>
      <c r="F17" s="3">
        <v>3.63</v>
      </c>
      <c r="G17" s="3">
        <v>87</v>
      </c>
      <c r="H17" s="3">
        <v>100</v>
      </c>
      <c r="I17" s="3">
        <v>0</v>
      </c>
    </row>
    <row r="18" spans="1:9">
      <c r="A18" s="3" t="s">
        <v>104</v>
      </c>
      <c r="B18" s="3">
        <v>0.17</v>
      </c>
      <c r="C18" s="3">
        <v>0.05</v>
      </c>
      <c r="D18" s="3">
        <v>0.35</v>
      </c>
      <c r="E18" s="3">
        <v>1.03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105</v>
      </c>
      <c r="B19" s="3">
        <v>0.17</v>
      </c>
      <c r="C19" s="3">
        <v>0.08</v>
      </c>
      <c r="D19" s="3">
        <v>0.35</v>
      </c>
      <c r="E19" s="3">
        <v>0.36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106</v>
      </c>
      <c r="B20" s="3">
        <v>0.13</v>
      </c>
      <c r="C20" s="3">
        <v>0.02</v>
      </c>
      <c r="D20" s="3">
        <v>0.32</v>
      </c>
      <c r="E20" s="3">
        <v>0.32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107</v>
      </c>
      <c r="B21" s="3">
        <v>5.23</v>
      </c>
      <c r="C21" s="3">
        <v>4.99</v>
      </c>
      <c r="D21" s="3">
        <v>7.87</v>
      </c>
      <c r="E21" s="3">
        <v>10.039999999999999</v>
      </c>
      <c r="F21" s="3">
        <v>2</v>
      </c>
      <c r="G21" s="3">
        <v>48</v>
      </c>
      <c r="H21" s="3">
        <v>97.92</v>
      </c>
      <c r="I21" s="3">
        <v>2.08</v>
      </c>
    </row>
    <row r="22" spans="1:9">
      <c r="A22" s="3" t="s">
        <v>108</v>
      </c>
      <c r="B22" s="3">
        <v>0.18</v>
      </c>
      <c r="C22" s="3">
        <v>0.3</v>
      </c>
      <c r="D22" s="3">
        <v>0.32</v>
      </c>
      <c r="E22" s="3">
        <v>0.39</v>
      </c>
      <c r="F22" s="3">
        <v>1.96</v>
      </c>
      <c r="G22" s="3">
        <v>47</v>
      </c>
      <c r="H22" s="3">
        <v>100</v>
      </c>
      <c r="I22" s="3">
        <v>0</v>
      </c>
    </row>
    <row r="23" spans="1:9">
      <c r="A23" s="3" t="s">
        <v>109</v>
      </c>
      <c r="B23" s="3">
        <v>0.15</v>
      </c>
      <c r="C23" s="3">
        <v>0.03</v>
      </c>
      <c r="D23" s="3">
        <v>0.3</v>
      </c>
      <c r="E23" s="3">
        <v>0.32</v>
      </c>
      <c r="F23" s="3">
        <v>1.96</v>
      </c>
      <c r="G23" s="3">
        <v>47</v>
      </c>
      <c r="H23" s="3">
        <v>100</v>
      </c>
      <c r="I23" s="3">
        <v>0</v>
      </c>
    </row>
    <row r="24" spans="1:9">
      <c r="A24" s="3" t="s">
        <v>110</v>
      </c>
      <c r="B24" s="3">
        <v>0.19</v>
      </c>
      <c r="C24" s="3">
        <v>0.3</v>
      </c>
      <c r="D24" s="3">
        <v>0.31</v>
      </c>
      <c r="E24" s="3">
        <v>0.32</v>
      </c>
      <c r="F24" s="3">
        <v>1.96</v>
      </c>
      <c r="G24" s="3">
        <v>47</v>
      </c>
      <c r="H24" s="3">
        <v>100</v>
      </c>
      <c r="I24" s="3">
        <v>0</v>
      </c>
    </row>
    <row r="25" spans="1:9">
      <c r="A25" s="3" t="s">
        <v>111</v>
      </c>
      <c r="B25" s="3">
        <v>0.2</v>
      </c>
      <c r="C25" s="3">
        <v>0.3</v>
      </c>
      <c r="D25" s="3">
        <v>0.32</v>
      </c>
      <c r="E25" s="3">
        <v>1.06</v>
      </c>
      <c r="F25" s="3">
        <v>1.96</v>
      </c>
      <c r="G25" s="3">
        <v>47</v>
      </c>
      <c r="H25" s="3">
        <v>100</v>
      </c>
      <c r="I25" s="3">
        <v>0</v>
      </c>
    </row>
    <row r="26" spans="1:9">
      <c r="A26" s="3" t="s">
        <v>112</v>
      </c>
      <c r="B26" s="3">
        <v>0.09</v>
      </c>
      <c r="C26" s="3">
        <v>0.02</v>
      </c>
      <c r="D26" s="3">
        <v>0.3</v>
      </c>
      <c r="E26" s="3">
        <v>0.31</v>
      </c>
      <c r="F26" s="3">
        <v>1.63</v>
      </c>
      <c r="G26" s="3">
        <v>39</v>
      </c>
      <c r="H26" s="3">
        <v>100</v>
      </c>
      <c r="I26" s="3">
        <v>0</v>
      </c>
    </row>
    <row r="27" spans="1:9">
      <c r="A27" s="3" t="s">
        <v>113</v>
      </c>
      <c r="B27" s="3">
        <v>1.29</v>
      </c>
      <c r="C27" s="3">
        <v>0.14000000000000001</v>
      </c>
      <c r="D27" s="3">
        <v>6.99</v>
      </c>
      <c r="E27" s="3">
        <v>7.59</v>
      </c>
      <c r="F27" s="3">
        <v>1.58</v>
      </c>
      <c r="G27" s="3">
        <v>38</v>
      </c>
      <c r="H27" s="3">
        <v>100</v>
      </c>
      <c r="I27" s="3">
        <v>0</v>
      </c>
    </row>
    <row r="28" spans="1:9">
      <c r="A28" s="3" t="s">
        <v>114</v>
      </c>
      <c r="B28" s="3">
        <v>0.39</v>
      </c>
      <c r="C28" s="3">
        <v>0.12</v>
      </c>
      <c r="D28" s="3">
        <v>0.24</v>
      </c>
      <c r="E28" s="3">
        <v>6.3</v>
      </c>
      <c r="F28" s="3">
        <v>1.54</v>
      </c>
      <c r="G28" s="3">
        <v>37</v>
      </c>
      <c r="H28" s="3">
        <v>100</v>
      </c>
      <c r="I28" s="3">
        <v>0</v>
      </c>
    </row>
    <row r="29" spans="1:9">
      <c r="A29" s="3" t="s">
        <v>115</v>
      </c>
      <c r="B29" s="3">
        <v>0.19</v>
      </c>
      <c r="C29" s="3">
        <v>0.03</v>
      </c>
      <c r="D29" s="3">
        <v>0.36</v>
      </c>
      <c r="E29" s="3">
        <v>0.86</v>
      </c>
      <c r="F29" s="3">
        <v>1.54</v>
      </c>
      <c r="G29" s="3">
        <v>37</v>
      </c>
      <c r="H29" s="3">
        <v>100</v>
      </c>
      <c r="I29" s="3">
        <v>0</v>
      </c>
    </row>
    <row r="30" spans="1:9">
      <c r="A30" s="3" t="s">
        <v>116</v>
      </c>
      <c r="B30" s="3">
        <v>0.23</v>
      </c>
      <c r="C30" s="3">
        <v>0.12</v>
      </c>
      <c r="D30" s="3">
        <v>0.39</v>
      </c>
      <c r="E30" s="3">
        <v>1.41</v>
      </c>
      <c r="F30" s="3">
        <v>1.54</v>
      </c>
      <c r="G30" s="3">
        <v>37</v>
      </c>
      <c r="H30" s="3">
        <v>56.76</v>
      </c>
      <c r="I30" s="3">
        <v>0</v>
      </c>
    </row>
    <row r="31" spans="1:9">
      <c r="A31" s="3" t="s">
        <v>117</v>
      </c>
      <c r="B31" s="3">
        <v>21.22</v>
      </c>
      <c r="C31" s="3">
        <v>19.63</v>
      </c>
      <c r="D31" s="3">
        <v>29.09</v>
      </c>
      <c r="E31" s="3">
        <v>30.11</v>
      </c>
      <c r="F31" s="3">
        <v>1.54</v>
      </c>
      <c r="G31" s="3">
        <v>37</v>
      </c>
      <c r="H31" s="3">
        <v>67.569999999999993</v>
      </c>
      <c r="I31" s="3">
        <v>0</v>
      </c>
    </row>
    <row r="32" spans="1:9">
      <c r="A32" s="3" t="s">
        <v>118</v>
      </c>
      <c r="B32" s="3">
        <v>0.13</v>
      </c>
      <c r="C32" s="3">
        <v>0.03</v>
      </c>
      <c r="D32" s="3">
        <v>0.35</v>
      </c>
      <c r="E32" s="3">
        <v>0.46</v>
      </c>
      <c r="F32" s="3">
        <v>1.5</v>
      </c>
      <c r="G32" s="3">
        <v>36</v>
      </c>
      <c r="H32" s="3">
        <v>100</v>
      </c>
      <c r="I32" s="3">
        <v>0</v>
      </c>
    </row>
    <row r="33" spans="1:9">
      <c r="A33" s="3" t="s">
        <v>119</v>
      </c>
      <c r="B33" s="3">
        <v>2.4</v>
      </c>
      <c r="C33" s="3">
        <v>2.2000000000000002</v>
      </c>
      <c r="D33" s="3">
        <v>5.79</v>
      </c>
      <c r="E33" s="3">
        <v>6.62</v>
      </c>
      <c r="F33" s="3">
        <v>1.21</v>
      </c>
      <c r="G33" s="3">
        <v>29</v>
      </c>
      <c r="H33" s="3">
        <v>65.52</v>
      </c>
      <c r="I33" s="3">
        <v>0</v>
      </c>
    </row>
    <row r="34" spans="1:9">
      <c r="A34" s="3" t="s">
        <v>120</v>
      </c>
      <c r="B34" s="3">
        <v>7.45</v>
      </c>
      <c r="C34" s="3">
        <v>7.62</v>
      </c>
      <c r="D34" s="3">
        <v>18.940000000000001</v>
      </c>
      <c r="E34" s="3">
        <v>23.71</v>
      </c>
      <c r="F34" s="3">
        <v>1.21</v>
      </c>
      <c r="G34" s="3">
        <v>29</v>
      </c>
      <c r="H34" s="3">
        <v>96.55</v>
      </c>
      <c r="I34" s="3">
        <v>3.45</v>
      </c>
    </row>
    <row r="35" spans="1:9">
      <c r="A35" s="3" t="s">
        <v>121</v>
      </c>
      <c r="B35" s="3">
        <v>0.09</v>
      </c>
      <c r="C35" s="3">
        <v>0.02</v>
      </c>
      <c r="D35" s="3">
        <v>0.31</v>
      </c>
      <c r="E35" s="3">
        <v>0.32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122</v>
      </c>
      <c r="B36" s="3">
        <v>1.26</v>
      </c>
      <c r="C36" s="3">
        <v>0.17</v>
      </c>
      <c r="D36" s="3">
        <v>3.57</v>
      </c>
      <c r="E36" s="3">
        <v>13.58</v>
      </c>
      <c r="F36" s="3">
        <v>0.79</v>
      </c>
      <c r="G36" s="3">
        <v>19</v>
      </c>
      <c r="H36" s="3">
        <v>100</v>
      </c>
      <c r="I36" s="3">
        <v>0</v>
      </c>
    </row>
    <row r="37" spans="1:9">
      <c r="A37" s="3" t="s">
        <v>123</v>
      </c>
      <c r="B37" s="3">
        <v>0.34</v>
      </c>
      <c r="C37" s="3">
        <v>0.1</v>
      </c>
      <c r="D37" s="3">
        <v>2.15</v>
      </c>
      <c r="E37" s="3">
        <v>2.41</v>
      </c>
      <c r="F37" s="3">
        <v>0.79</v>
      </c>
      <c r="G37" s="3">
        <v>19</v>
      </c>
      <c r="H37" s="3">
        <v>100</v>
      </c>
      <c r="I37" s="3">
        <v>0</v>
      </c>
    </row>
    <row r="38" spans="1:9">
      <c r="A38" s="3" t="s">
        <v>124</v>
      </c>
      <c r="B38" s="3">
        <v>0.11</v>
      </c>
      <c r="C38" s="3">
        <v>0.02</v>
      </c>
      <c r="D38" s="3">
        <v>0.31</v>
      </c>
      <c r="E38" s="3">
        <v>0.32</v>
      </c>
      <c r="F38" s="3">
        <v>0.67</v>
      </c>
      <c r="G38" s="3">
        <v>16</v>
      </c>
      <c r="H38" s="3">
        <v>100</v>
      </c>
      <c r="I38" s="3">
        <v>0</v>
      </c>
    </row>
    <row r="39" spans="1:9">
      <c r="A39" s="3" t="s">
        <v>125</v>
      </c>
      <c r="B39" s="3">
        <v>0.14000000000000001</v>
      </c>
      <c r="C39" s="3">
        <v>0.1</v>
      </c>
      <c r="D39" s="3">
        <v>0.3</v>
      </c>
      <c r="E39" s="3">
        <v>0.4</v>
      </c>
      <c r="F39" s="3">
        <v>0.57999999999999996</v>
      </c>
      <c r="G39" s="3">
        <v>14</v>
      </c>
      <c r="H39" s="3">
        <v>7.14</v>
      </c>
      <c r="I39" s="3">
        <v>0</v>
      </c>
    </row>
    <row r="40" spans="1:9">
      <c r="A40" s="3" t="s">
        <v>126</v>
      </c>
      <c r="B40" s="3">
        <v>0.06</v>
      </c>
      <c r="C40" s="3">
        <v>7.0000000000000007E-2</v>
      </c>
      <c r="D40" s="3">
        <v>0.08</v>
      </c>
      <c r="E40" s="3">
        <v>0.1</v>
      </c>
      <c r="F40" s="3">
        <v>0.54</v>
      </c>
      <c r="G40" s="3">
        <v>13</v>
      </c>
      <c r="H40" s="3">
        <v>0</v>
      </c>
      <c r="I40" s="3">
        <v>0</v>
      </c>
    </row>
    <row r="41" spans="1:9">
      <c r="A41" s="3" t="s">
        <v>127</v>
      </c>
      <c r="B41" s="3">
        <v>0.11</v>
      </c>
      <c r="C41" s="3">
        <v>0.02</v>
      </c>
      <c r="D41" s="3">
        <v>0.27</v>
      </c>
      <c r="E41" s="3">
        <v>0.28999999999999998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128</v>
      </c>
      <c r="B42" s="3">
        <v>0.42</v>
      </c>
      <c r="C42" s="3">
        <v>0.11</v>
      </c>
      <c r="D42" s="3">
        <v>1.51</v>
      </c>
      <c r="E42" s="3">
        <v>1.88</v>
      </c>
      <c r="F42" s="3">
        <v>0.42</v>
      </c>
      <c r="G42" s="3">
        <v>10</v>
      </c>
      <c r="H42" s="3">
        <v>90</v>
      </c>
      <c r="I42" s="3">
        <v>10</v>
      </c>
    </row>
    <row r="43" spans="1:9">
      <c r="A43" s="3" t="s">
        <v>129</v>
      </c>
      <c r="B43" s="3">
        <v>1.97</v>
      </c>
      <c r="C43" s="3">
        <v>1.71</v>
      </c>
      <c r="D43" s="3">
        <v>3.29</v>
      </c>
      <c r="E43" s="3">
        <v>4.0199999999999996</v>
      </c>
      <c r="F43" s="3">
        <v>0.42</v>
      </c>
      <c r="G43" s="3">
        <v>10</v>
      </c>
      <c r="H43" s="3">
        <v>100</v>
      </c>
      <c r="I43" s="3">
        <v>0</v>
      </c>
    </row>
    <row r="44" spans="1:9">
      <c r="A44" s="3" t="s">
        <v>130</v>
      </c>
      <c r="B44" s="3">
        <v>0.37</v>
      </c>
      <c r="C44" s="3">
        <v>0.18</v>
      </c>
      <c r="D44" s="3">
        <v>1.2</v>
      </c>
      <c r="E44" s="3">
        <v>1.44</v>
      </c>
      <c r="F44" s="3">
        <v>0.38</v>
      </c>
      <c r="G44" s="3">
        <v>9</v>
      </c>
      <c r="H44" s="3">
        <v>100</v>
      </c>
      <c r="I44" s="3">
        <v>0</v>
      </c>
    </row>
    <row r="45" spans="1:9">
      <c r="A45" s="3" t="s">
        <v>131</v>
      </c>
      <c r="B45" s="3">
        <v>1.33</v>
      </c>
      <c r="C45" s="3">
        <v>1.1299999999999999</v>
      </c>
      <c r="D45" s="3">
        <v>2.2799999999999998</v>
      </c>
      <c r="E45" s="3">
        <v>2.5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132</v>
      </c>
      <c r="B46" s="3">
        <v>0.21</v>
      </c>
      <c r="C46" s="3">
        <v>0.3</v>
      </c>
      <c r="D46" s="3">
        <v>0.32</v>
      </c>
      <c r="E46" s="3">
        <v>0.32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133</v>
      </c>
      <c r="B47" s="3">
        <v>0.49</v>
      </c>
      <c r="C47" s="3">
        <v>0.38</v>
      </c>
      <c r="D47" s="3">
        <v>1.26</v>
      </c>
      <c r="E47" s="3">
        <v>1.43</v>
      </c>
      <c r="F47" s="3">
        <v>0.28999999999999998</v>
      </c>
      <c r="G47" s="3">
        <v>7</v>
      </c>
      <c r="H47" s="3">
        <v>71.430000000000007</v>
      </c>
      <c r="I47" s="3">
        <v>28.57</v>
      </c>
    </row>
    <row r="48" spans="1:9">
      <c r="A48" s="3" t="s">
        <v>134</v>
      </c>
      <c r="B48" s="3">
        <v>4.5199999999999996</v>
      </c>
      <c r="C48" s="3">
        <v>4.45</v>
      </c>
      <c r="D48" s="3">
        <v>9.33</v>
      </c>
      <c r="E48" s="3">
        <v>9.8800000000000008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135</v>
      </c>
      <c r="B49" s="3">
        <v>0.32</v>
      </c>
      <c r="C49" s="3">
        <v>0.16</v>
      </c>
      <c r="D49" s="3">
        <v>0.84</v>
      </c>
      <c r="E49" s="3">
        <v>0.91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136</v>
      </c>
      <c r="B50" s="3">
        <v>0.08</v>
      </c>
      <c r="C50" s="3">
        <v>0.09</v>
      </c>
      <c r="D50" s="3">
        <v>0.1</v>
      </c>
      <c r="E50" s="3">
        <v>0.1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137</v>
      </c>
      <c r="B51" s="3">
        <v>0.08</v>
      </c>
      <c r="C51" s="3">
        <v>7.0000000000000007E-2</v>
      </c>
      <c r="D51" s="3">
        <v>0.1</v>
      </c>
      <c r="E51" s="3">
        <v>0.1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138</v>
      </c>
      <c r="B52" s="3">
        <v>0.09</v>
      </c>
      <c r="C52" s="3">
        <v>0.08</v>
      </c>
      <c r="D52" s="3">
        <v>0.12</v>
      </c>
      <c r="E52" s="3">
        <v>0.13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139</v>
      </c>
      <c r="B53" s="3">
        <v>0.03</v>
      </c>
      <c r="C53" s="3">
        <v>0.03</v>
      </c>
      <c r="D53" s="3">
        <v>0.03</v>
      </c>
      <c r="E53" s="3">
        <v>0.03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140</v>
      </c>
      <c r="B54" s="3">
        <v>0.09</v>
      </c>
      <c r="C54" s="3">
        <v>0.08</v>
      </c>
      <c r="D54" s="3">
        <v>0.1</v>
      </c>
      <c r="E54" s="3">
        <v>0.1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141</v>
      </c>
      <c r="B55" s="3">
        <v>0.03</v>
      </c>
      <c r="C55" s="3">
        <v>0.03</v>
      </c>
      <c r="D55" s="3">
        <v>0.03</v>
      </c>
      <c r="E55" s="3">
        <v>0.03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142</v>
      </c>
      <c r="B56" s="3">
        <v>0.81</v>
      </c>
      <c r="C56" s="3">
        <v>0.23</v>
      </c>
      <c r="D56" s="3">
        <v>1.84</v>
      </c>
      <c r="E56" s="3">
        <v>1.98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143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144</v>
      </c>
      <c r="B58" s="3">
        <v>0.03</v>
      </c>
      <c r="C58" s="3">
        <v>0.03</v>
      </c>
      <c r="D58" s="3">
        <v>0.03</v>
      </c>
      <c r="E58" s="3">
        <v>0.03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145</v>
      </c>
      <c r="B59" s="3">
        <v>0.08</v>
      </c>
      <c r="C59" s="3">
        <v>0.08</v>
      </c>
      <c r="D59" s="3">
        <v>0.08</v>
      </c>
      <c r="E59" s="3">
        <v>0.08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146</v>
      </c>
      <c r="B60" s="3">
        <v>3.88</v>
      </c>
      <c r="C60" s="3">
        <v>4.9800000000000004</v>
      </c>
      <c r="D60" s="3">
        <v>5.12</v>
      </c>
      <c r="E60" s="3">
        <v>5.13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147</v>
      </c>
      <c r="B61" s="3">
        <v>0.43</v>
      </c>
      <c r="C61" s="3">
        <v>0.48</v>
      </c>
      <c r="D61" s="3">
        <v>0.65</v>
      </c>
      <c r="E61" s="3">
        <v>0.67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148</v>
      </c>
      <c r="B62" s="3">
        <v>0.31</v>
      </c>
      <c r="C62" s="3">
        <v>0.31</v>
      </c>
      <c r="D62" s="3">
        <v>0.32</v>
      </c>
      <c r="E62" s="3">
        <v>0.32</v>
      </c>
      <c r="F62" s="3">
        <v>0.13</v>
      </c>
      <c r="G62" s="3">
        <v>3</v>
      </c>
      <c r="H62" s="3">
        <v>0</v>
      </c>
      <c r="I62" s="3">
        <v>0</v>
      </c>
    </row>
    <row r="63" spans="1:9">
      <c r="A63" s="3" t="s">
        <v>149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50</v>
      </c>
      <c r="I63" s="3">
        <v>0</v>
      </c>
    </row>
    <row r="64" spans="1:9">
      <c r="A64" s="3" t="s">
        <v>150</v>
      </c>
      <c r="B64" s="3">
        <v>0.3</v>
      </c>
      <c r="C64" s="3">
        <v>0.3</v>
      </c>
      <c r="D64" s="3">
        <v>0.3</v>
      </c>
      <c r="E64" s="3">
        <v>0.3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151</v>
      </c>
      <c r="B65" s="3">
        <v>0.78</v>
      </c>
      <c r="C65" s="3">
        <v>0.78</v>
      </c>
      <c r="D65" s="3">
        <v>1.32</v>
      </c>
      <c r="E65" s="3">
        <v>1.37</v>
      </c>
      <c r="F65" s="3">
        <v>0.08</v>
      </c>
      <c r="G65" s="3">
        <v>2</v>
      </c>
      <c r="H65" s="3">
        <v>0</v>
      </c>
      <c r="I65" s="3">
        <v>100</v>
      </c>
    </row>
    <row r="66" spans="1:9">
      <c r="A66" s="3" t="s">
        <v>152</v>
      </c>
      <c r="B66" s="3">
        <v>0.3</v>
      </c>
      <c r="C66" s="3">
        <v>0.3</v>
      </c>
      <c r="D66" s="3">
        <v>0.3</v>
      </c>
      <c r="E66" s="3">
        <v>0.3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153</v>
      </c>
      <c r="B67" s="3">
        <v>0.36</v>
      </c>
      <c r="C67" s="3">
        <v>0.36</v>
      </c>
      <c r="D67" s="3">
        <v>0.62</v>
      </c>
      <c r="E67" s="3">
        <v>0.64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154</v>
      </c>
      <c r="B68" s="3">
        <v>0.18</v>
      </c>
      <c r="C68" s="3">
        <v>0.18</v>
      </c>
      <c r="D68" s="3">
        <v>0.18</v>
      </c>
      <c r="E68" s="3">
        <v>0.18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155</v>
      </c>
      <c r="B69" s="3">
        <v>0.02</v>
      </c>
      <c r="C69" s="3">
        <v>0.02</v>
      </c>
      <c r="D69" s="3">
        <v>0.02</v>
      </c>
      <c r="E69" s="3">
        <v>0.02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156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157</v>
      </c>
      <c r="B71" s="3">
        <v>8.48</v>
      </c>
      <c r="C71" s="3">
        <v>8.48</v>
      </c>
      <c r="D71" s="3">
        <v>8.48</v>
      </c>
      <c r="E71" s="3">
        <v>8.48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158</v>
      </c>
      <c r="B72" s="3">
        <v>7.0000000000000007E-2</v>
      </c>
      <c r="C72" s="3">
        <v>7.0000000000000007E-2</v>
      </c>
      <c r="D72" s="3">
        <v>7.0000000000000007E-2</v>
      </c>
      <c r="E72" s="3">
        <v>7.0000000000000007E-2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159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160</v>
      </c>
      <c r="B74" s="3">
        <v>0.3</v>
      </c>
      <c r="C74" s="3">
        <v>0.3</v>
      </c>
      <c r="D74" s="3">
        <v>0.3</v>
      </c>
      <c r="E74" s="3">
        <v>0.3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161</v>
      </c>
      <c r="B75" s="3">
        <v>0.3</v>
      </c>
      <c r="C75" s="3">
        <v>0.3</v>
      </c>
      <c r="D75" s="3">
        <v>0.3</v>
      </c>
      <c r="E75" s="3">
        <v>0.3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162</v>
      </c>
      <c r="B76" s="3">
        <v>0.03</v>
      </c>
      <c r="C76" s="3">
        <v>0.03</v>
      </c>
      <c r="D76" s="3">
        <v>0.03</v>
      </c>
      <c r="E76" s="3">
        <v>0.03</v>
      </c>
      <c r="F76" s="3">
        <v>0.04</v>
      </c>
      <c r="G76" s="3">
        <v>1</v>
      </c>
      <c r="H76" s="3">
        <v>0</v>
      </c>
      <c r="I76" s="3">
        <v>0</v>
      </c>
    </row>
    <row r="77" spans="1:9">
      <c r="A77" s="3" t="s">
        <v>163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164</v>
      </c>
      <c r="B78" s="3">
        <v>2.02</v>
      </c>
      <c r="C78" s="3">
        <v>2.02</v>
      </c>
      <c r="D78" s="3">
        <v>2.02</v>
      </c>
      <c r="E78" s="3">
        <v>2.02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165</v>
      </c>
      <c r="B79" s="3">
        <v>11.4</v>
      </c>
      <c r="C79" s="3">
        <v>11.4</v>
      </c>
      <c r="D79" s="3">
        <v>11.4</v>
      </c>
      <c r="E79" s="3">
        <v>11.4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166</v>
      </c>
      <c r="B80" s="3">
        <v>3.27</v>
      </c>
      <c r="C80" s="3">
        <v>3.27</v>
      </c>
      <c r="D80" s="3">
        <v>3.27</v>
      </c>
      <c r="E80" s="3">
        <v>3.27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167</v>
      </c>
      <c r="B81" s="3">
        <v>0.45</v>
      </c>
      <c r="C81" s="3">
        <v>0.45</v>
      </c>
      <c r="D81" s="3">
        <v>0.45</v>
      </c>
      <c r="E81" s="3">
        <v>0.45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168</v>
      </c>
      <c r="B82" s="3">
        <v>7.0000000000000007E-2</v>
      </c>
      <c r="C82" s="3">
        <v>7.0000000000000007E-2</v>
      </c>
      <c r="D82" s="3">
        <v>7.0000000000000007E-2</v>
      </c>
      <c r="E82" s="3">
        <v>7.0000000000000007E-2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169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170</v>
      </c>
      <c r="B84" s="3">
        <v>0.08</v>
      </c>
      <c r="C84" s="3">
        <v>0.08</v>
      </c>
      <c r="D84" s="3">
        <v>0.08</v>
      </c>
      <c r="E84" s="3">
        <v>0.08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171</v>
      </c>
      <c r="B85" s="3">
        <v>0.3</v>
      </c>
      <c r="C85" s="3">
        <v>0.3</v>
      </c>
      <c r="D85" s="3">
        <v>0.3</v>
      </c>
      <c r="E85" s="3">
        <v>0.3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172</v>
      </c>
      <c r="B86" s="3">
        <v>1.5</v>
      </c>
      <c r="C86" s="3">
        <v>1.5</v>
      </c>
      <c r="D86" s="3">
        <v>1.5</v>
      </c>
      <c r="E86" s="3">
        <v>1.5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173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174</v>
      </c>
      <c r="B88" s="3">
        <v>0.67</v>
      </c>
      <c r="C88" s="3">
        <v>0.67</v>
      </c>
      <c r="D88" s="3">
        <v>0.67</v>
      </c>
      <c r="E88" s="3">
        <v>0.67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175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176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177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178</v>
      </c>
      <c r="B92" s="3">
        <v>0.08</v>
      </c>
      <c r="C92" s="3">
        <v>0.08</v>
      </c>
      <c r="D92" s="3">
        <v>0.08</v>
      </c>
      <c r="E92" s="3">
        <v>0.08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179</v>
      </c>
      <c r="B93" s="3">
        <v>0.1</v>
      </c>
      <c r="C93" s="3">
        <v>0.1</v>
      </c>
      <c r="D93" s="3">
        <v>0.1</v>
      </c>
      <c r="E93" s="3">
        <v>0.1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180</v>
      </c>
      <c r="B94" s="3">
        <v>7.0000000000000007E-2</v>
      </c>
      <c r="C94" s="3">
        <v>7.0000000000000007E-2</v>
      </c>
      <c r="D94" s="3">
        <v>7.0000000000000007E-2</v>
      </c>
      <c r="E94" s="3">
        <v>7.0000000000000007E-2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181</v>
      </c>
      <c r="B95" s="3">
        <v>0.12</v>
      </c>
      <c r="C95" s="3">
        <v>0.12</v>
      </c>
      <c r="D95" s="3">
        <v>0.12</v>
      </c>
      <c r="E95" s="3">
        <v>0.12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182</v>
      </c>
      <c r="B96" s="3">
        <v>0.05</v>
      </c>
      <c r="C96" s="3">
        <v>0.05</v>
      </c>
      <c r="D96" s="3">
        <v>0.05</v>
      </c>
      <c r="E96" s="3">
        <v>0.05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183</v>
      </c>
      <c r="B97" s="3">
        <v>22.5</v>
      </c>
      <c r="C97" s="3">
        <v>22.5</v>
      </c>
      <c r="D97" s="3">
        <v>22.5</v>
      </c>
      <c r="E97" s="3">
        <v>22.5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184</v>
      </c>
      <c r="B98" s="3">
        <v>2.98</v>
      </c>
      <c r="C98" s="3">
        <v>2.98</v>
      </c>
      <c r="D98" s="3">
        <v>2.98</v>
      </c>
      <c r="E98" s="3">
        <v>2.98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185</v>
      </c>
      <c r="B99" s="3">
        <v>37.049999999999997</v>
      </c>
      <c r="C99" s="3">
        <v>37.049999999999997</v>
      </c>
      <c r="D99" s="3">
        <v>37.049999999999997</v>
      </c>
      <c r="E99" s="3">
        <v>37.049999999999997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186</v>
      </c>
      <c r="B100" s="3">
        <v>0.1</v>
      </c>
      <c r="C100" s="3">
        <v>0.1</v>
      </c>
      <c r="D100" s="3">
        <v>0.1</v>
      </c>
      <c r="E100" s="3">
        <v>0.1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187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188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</sheetData>
  <autoFilter ref="A3:I10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189</v>
      </c>
    </row>
    <row r="2" spans="1:1">
      <c r="A2" t="s">
        <v>190</v>
      </c>
    </row>
    <row r="3" spans="1:1">
      <c r="A3" t="s">
        <v>191</v>
      </c>
    </row>
    <row r="4" spans="1:1">
      <c r="A4" t="s">
        <v>192</v>
      </c>
    </row>
    <row r="5" spans="1:1">
      <c r="A5" t="s">
        <v>193</v>
      </c>
    </row>
    <row r="6" spans="1:1">
      <c r="A6" t="s">
        <v>194</v>
      </c>
    </row>
    <row r="7" spans="1:1">
      <c r="A7" t="s">
        <v>195</v>
      </c>
    </row>
    <row r="8" spans="1:1">
      <c r="A8" t="s">
        <v>196</v>
      </c>
    </row>
    <row r="9" spans="1:1">
      <c r="A9" t="s">
        <v>197</v>
      </c>
    </row>
    <row r="10" spans="1:1">
      <c r="A10" t="s">
        <v>198</v>
      </c>
    </row>
    <row r="11" spans="1:1">
      <c r="A11" t="s">
        <v>199</v>
      </c>
    </row>
    <row r="12" spans="1:1">
      <c r="A12" t="s">
        <v>200</v>
      </c>
    </row>
    <row r="13" spans="1:1">
      <c r="A13" t="s">
        <v>201</v>
      </c>
    </row>
    <row r="14" spans="1:1">
      <c r="A14" t="s">
        <v>202</v>
      </c>
    </row>
    <row r="15" spans="1:1">
      <c r="A15" t="s">
        <v>203</v>
      </c>
    </row>
    <row r="16" spans="1:1">
      <c r="A16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CC72AC-858D-4C4F-8B1C-16902F3A5356}"/>
</file>

<file path=customXml/itemProps2.xml><?xml version="1.0" encoding="utf-8"?>
<ds:datastoreItem xmlns:ds="http://schemas.openxmlformats.org/officeDocument/2006/customXml" ds:itemID="{374E491D-2AED-46CB-A8E9-53113A841F8F}"/>
</file>

<file path=customXml/itemProps3.xml><?xml version="1.0" encoding="utf-8"?>
<ds:datastoreItem xmlns:ds="http://schemas.openxmlformats.org/officeDocument/2006/customXml" ds:itemID="{7AF93ACF-4063-4CF4-B403-D7EF860257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2026-08-09T07:21:21Z</dcterms:created>
  <dcterms:modified xsi:type="dcterms:W3CDTF">2026-08-09T07:21:29Z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