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9A1BA0252ACDF309744792CA2DF158601E27C5C7" xr6:coauthVersionLast="47" xr6:coauthVersionMax="47" xr10:uidLastSave="{A367F1FB-0CEA-4A75-A3CC-5C03A735B21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<sst xmlns="http://schemas.openxmlformats.org/spreadsheetml/2006/main" count="1620" uniqueCount="140">
  <si>
    <t>EFS — Concurrent Programs (Wave 1) — 2026-07-05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</si>
  <si>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</si>
  <si>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</si>
  <si>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</si>
  <si>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</si>
  <si>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</si>
  <si>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</si>
  <si>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</si>
  <si>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</si>
  <si>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</si>
  <si>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</si>
  <si>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</si>
  <si>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</si>
  <si>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</si>
  <si>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</si>
  <si>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</si>
  <si>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</si>
  <si>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Transfer Journal Entries to GL</t>
  </si>
  <si>
    <t>BNI GL Accrue Expense Generate</t>
  </si>
  <si>
    <t>BNI GL Laporan Jurnal Transaksi per Entity V2</t>
  </si>
  <si>
    <t>Create Accounting - Cost Management</t>
  </si>
  <si>
    <t>Create Accounting - Receiving</t>
  </si>
  <si>
    <t>BNI FAH Journal Reversal</t>
  </si>
  <si>
    <t>BNI GL Interface Kurs Harian</t>
  </si>
  <si>
    <t>Gather Schema Statistics</t>
  </si>
  <si>
    <t>Response Time P99 (min) — 2026-07-05 (Asia/Jakarta)</t>
  </si>
  <si>
    <t>Date</t>
  </si>
  <si>
    <t>Time</t>
  </si>
  <si>
    <t>2026-07-05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</si>
  <si>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</si>
  <si>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</si>
  <si>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</si>
  <si>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</si>
  <si>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</si>
  <si>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</si>
  <si>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</si>
  <si>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</si>
  <si>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</si>
  <si>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</si>
  <si>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</si>
  <si>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</si>
  <si>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</si>
  <si>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</si>
  <si>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</si>
  <si>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</si>
  <si>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</si>
  <si>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</si>
  <si>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</si>
  <si>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</si>
  <si>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</si>
  <si>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</si>
  <si>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</si>
  <si>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</si>
  <si>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2026-07-05 (Asia/Jakarta)</t>
  </si>
  <si>
    <t>Response Time Avg (min) — 2026-07-05 (Asia/Jakarta)</t>
  </si>
  <si>
    <t>Response Time Med (min) — 2026-07-05 (Asia/Jakarta)</t>
  </si>
  <si>
    <t>RPH — 2026-07-05 (Asia/Jakarta)</t>
  </si>
  <si>
    <t>Total Hit — 2026-07-05 (Asia/Jakarta)</t>
  </si>
  <si>
    <t>EFS Programs (Daily) — 2026-07-05 (Asia/Jakarta)</t>
  </si>
  <si>
    <t>Status</t>
  </si>
  <si>
    <t>Total Hits</t>
  </si>
  <si>
    <t>Normal</t>
  </si>
  <si>
    <t>Warning</t>
  </si>
  <si>
    <t>Error</t>
  </si>
  <si>
    <t>EFS Programs (Hourly) — 2026-07-05 (Asia/Jakarta)</t>
  </si>
  <si>
    <t>Top 10 Program Success and Error Rates — 2026-07-05 (Asia/Jakarta)</t>
  </si>
  <si>
    <t>Top 10 Error Rates</t>
  </si>
  <si>
    <t>Top 10 Success Rates</t>
  </si>
  <si>
    <t>Top 10 Highest Volume Programs — 2026-07-05 (Asia/Jakarta)</t>
  </si>
  <si>
    <t>Top 10 Slowest Programs — 2026-07-05 (Asia/Jakarta)</t>
  </si>
  <si>
    <t>Top 10 Fastest Programs — 2026-07-05 (Asia/Jakarta)</t>
  </si>
  <si>
    <t>Programs by Error Message and Count — 2026-07-05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</si>
  <si>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</si>
  <si>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</si>
  <si>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</si>
  <si>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</si>
  <si>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</si>
  <si>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</si>
  <si>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</si>
  <si>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</si>
  <si>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2026-07-05 (Asia/Jakarta)</t>
  </si>
  <si>
    <t>Error Count</t>
  </si>
  <si>
    <t>Error Messages — 2026-07-05 (Asia/Jakarta)</t>
  </si>
  <si>
    <t>EFS Status Code — 2026-07-05 (Asia/Jakarta)</t>
  </si>
  <si>
    <t>Non-Wave 1 programs — 2026-07-05 (Asia/Jakarta)</t>
  </si>
  <si>
    <t>AUD: Supplier Costs Interface Audit</t>
  </si>
  <si>
    <t>PRC: Interface Supplier Costs</t>
  </si>
  <si>
    <t>Request Set Stage</t>
  </si>
  <si>
    <t>Workflow Background Process</t>
  </si>
  <si>
    <t>BNI POS Execute Update Supplier Status</t>
  </si>
  <si>
    <t>BNI AP Interface Kurs Payment</t>
  </si>
  <si>
    <t>Receiving Transaction Processor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</si>
  <si>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</si>
  <si>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</si>
  <si>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</si>
  <si>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</si>
  <si>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</si>
  <si>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</si>
  <si>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</si>
  <si>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</si>
  <si>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</si>
  <si>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</si>
  <si>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</si>
  <si>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</si>
  <si>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</si>
  <si>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</si>
  <si>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BNI SO Interface Pengumuman Tender</t>
  </si>
  <si>
    <t>BNI SO Interface Pengumuman Update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</si>
  <si>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</si>
  <si>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</si>
  <si>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</si>
  <si>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</si>
  <si>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</si>
  <si>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</si>
  <si>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</si>
  <si>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</si>
  <si>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</si>
  <si>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Retirement Asset</t>
  </si>
  <si>
    <t>BNI PA Interface Generate Expenditure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</si>
  <si>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</si>
  <si>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</si>
  <si>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</si>
  <si>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</si>
  <si>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</si>
  <si>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</si>
  <si>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</si>
  <si>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</si>
  <si>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</si>
  <si>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</si>
  <si>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{"schema":"efs-report/1","report":"jobs","date":"2026-07-05","generated_at":"2026-08-09T07:21:44.776Z","jobs":[{"program":"AUD: Supplier Costs Interface Audit","runs":5172,"completed":5172,"inFlight":0,"byStatus":{"Normal":5170,"Error":2},"successPct":99.96,"errorPct":0.04,"avgMinutes":0.09,"p50Minutes":0.07,"p95Minutes":0.13,"p99Minutes":0.18,"maxMinutes":2.32,"queueAvgMinutes":0.14,"queueMaxMinutes":1.83,"cpuSeconds":0,"physicalIos":0,"childRuns":5172},{"program":"PRC: Interface Supplier Costs","runs":5172,"completed":5172,"inFlight":0,"byStatus":{"Normal":5171,"Error":1},"successPct":99.98,"errorPct":0.02,"avgMinutes":0.14,"p50Minutes":0.02,"p95Minutes":0.32,"p99Minutes":0.33,"maxMinutes":9.55,"queueAvgMinutes":60.63,"queueMaxMinutes":62.8,"cpuSeconds":0,"physicalIos":0,"childRuns":5172},{"program":"Request Set Stage","runs":609,"completed":609,"inFlight":0,"byStatus":{"Normal":527,"Warning":82},"successPct":86.54,"errorPct":0,"avgMinutes":3.58,"p50Minutes":0.9,"p95Minutes":20.1,"p99Minutes":26.35,"maxMinutes":28.15,"queueAvgMinutes":0.15,"queueMaxMinutes":1.5,"cpuSeconds":0,"physicalIos":0,"childRuns":609},{"program":"Workflow Background Process","runs":576,"completed":576,"inFlight":0,"byStatus":{"Normal":576},"successPct":100,"errorPct":0,"avgMinutes":0.07,"p50Minutes":0.02,"p95Minutes":0.32,"p99Minutes":0.32,"maxMinutes":0.32,"queueAvgMinutes":5.1,"queueMaxMinutes":7.2,"cpuSeconds":0,"physicalIos":0,"childRuns":576},{"program":"Accounting Program","runs":311,"completed":311,"inFlight":0,"byStatus":{"Normal":207,"Warning":104},"successPct":66.56,"errorPct":0,"avgMinutes":5.11,"p50Minutes":1.38,"p95Minutes":22.95,"p99Minutes":24.4,"maxMinutes":25.13,"queueAvgMinutes":0.19,"queueMaxMinutes":1.48,"cpuSeconds":0,"physicalIos":0,"childRuns":311},{"program":"FAH Process","runs":293,"completed":293,"inFlight":0,"byStatus":{"Normal":293},"successPct":100,"errorPct":0,"avgMinutes":4.22,"p50Minutes":2.12,"p95Minutes":23.95,"p99Minutes":26.49,"maxMinutes":26.98,"queueAvgMinutes":0.7,"queueMaxMinutes":16.57,"cpuSeconds":0,"physicalIos":0,"childRuns":293},{"program":"BNI POS Execute Update Supplier Status","runs":286,"completed":286,"inFlight":0,"byStatus":{"Normal":286},"successPct":100,"errorPct":0,"avgMinutes":0.09,"p50Minutes":0.02,"p95Minutes":0.32,"p99Minutes":0.33,"maxMinutes":0.38,"queueAvgMinutes":5.12,"queueMaxMinutes":6.87,"cpuSeconds":0,"physicalIos":0,"childRuns":286},{"program":"BNI AP Interface Kurs Payment","runs":284,"completed":284,"inFlight":0,"byStatus":{"Warning":284},"successPct":0,"errorPct":0,"avgMinutes":0.04,"p50Minutes":0.02,"p95Minutes":0.32,"p99Minutes":0.33,"maxMinutes":0.33,"queueAvgMinutes":5.16,"queueMaxMinutes":6.85,"cpuSeconds":0,"physicalIos":0,"childRuns":284},{"program":"Receiving Transaction Processor","runs":283,"completed":283,"inFlight":0,"byStatus":{"Normal":283},"successPct":100,"errorPct":0,"avgMinutes":0.06,"p50Minutes":0.02,"p95Minutes":0.32,"p99Minutes":0.32,"maxMinutes":0.32,"queueAvgMinutes":5.17,"queueMaxMinutes":7,"cpuSeconds":0,"physicalIos":0,"childRuns":283},{"program":"Fill Employee Hierarchy","runs":277,"completed":277,"inFlight":0,"byStatus":{"Normal":277},"successPct":100,"errorPct":0,"avgMinutes":0.04,"p50Minutes":0.03,"p95Minutes":0.05,"p99Minutes":0.05,"maxMinutes":1.5,"queueAvgMinutes":5.15,"queueMaxMinutes":6.97,"cpuSeconds":0,"physicalIos":0,"childRuns":277},{"program":"Create Accounting","runs":217,"completed":217,"inFlight":0,"byStatus":{"Normal":140,"Warning":77},"successPct":64.52,"errorPct":0,"avgMinutes":3.91,"p50Minutes":1.47,"p95Minutes":23.54,"p99Minutes":25.26,"maxMinutes":25.75,"queueAvgMinutes":13.89,"queueMaxMinutes":1440.68,"cpuSeconds":0,"physicalIos":0,"childRuns":217},{"program":"Journal Import","runs":170,"completed":170,"inFlight":0,"byStatus":{"Normal":170},"successPct":100,"errorPct":0,"avgMinutes":0.53,"p50Minutes":0.33,"p95Minutes":1.79,"p99Minutes":4.09,"maxMinutes":6.1,"queueAvgMinutes":0.62,"queueMaxMinutes":2.57,"cpuSeconds":0,"physicalIos":0,"childRuns":170},{"program":"Posting: Single Ledger","runs":170,"completed":170,"inFlight":0,"byStatus":{"Normal":170},"successPct":100,"errorPct":0,"avgMinutes":0.2,"p50Minutes":0.17,"p95Minutes":0.42,"p99Minutes":0.46,"maxMinutes":0.52,"queueAvgMinutes":0.6,"queueMaxMinutes":2.28,"cpuSeconds":0,"physicalIos":0,"childRuns":170},{"program":"Update Subledger Accounting Balances","runs":138,"completed":138,"inFlight":0,"byStatus":{"Normal":138},"successPct":100,"errorPct":0,"avgMinutes":0.16,"p50Minutes":0.04,"p95Minutes":0.32,"p99Minutes":0.32,"maxMinutes":0.32,"queueAvgMinutes":0.63,"queueMaxMinutes":2.13,"cpuSeconds":0,"physicalIos":0,"childRuns":138},{"program":"OAM Applications Dashboard Collection","runs":134,"completed":134,"inFlight":0,"byStatus":{"Normal":134},"successPct":100,"errorPct":0,"avgMinutes":0.15,"p50Minutes":0.12,"p95Minutes":0.19,"p99Minutes":0.21,"maxMinutes":1.85,"queueAvgMinutes":10.62,"queueMaxMinutes":12.32,"cpuSeconds":0,"physicalIos":0,"childRuns":134},{"program":"Report Set","runs":60,"completed":60,"inFlight":0,"byStatus":{"Warning":41,"Normal":19},"successPct":31.67,"errorPct":0,"avgMinutes":33.02,"p50Minutes":21.55,"p95Minutes":92.76,"p99Minutes":94.69,"maxMinutes":95.13,"queueAvgMinutes":205.36,"queueMaxMinutes":1440.25,"cpuSeconds":0,"physicalIos":0,"childRuns":60},{"program":"BNI AP Populate Payment Instruction","runs":48,"completed":48,"inFlight":0,"byStatus":{"Normal":48},"successPct":100,"errorPct":0,"avgMinutes":0.24,"p50Minutes":0.32,"p95Minutes":0.35,"p99Minutes":0.38,"maxMinutes":0.38,"queueAvgMinutes":0.45,"queueMaxMinutes":2.3,"cpuSeconds":0,"physicalIos":0,"childRuns":48},{"program":"BNI AP Send Payment Instruction","runs":48,"completed":48,"inFlight":0,"byStatus":{"Normal":48},"successPct":100,"errorPct":0,"avgMinutes":0.16,"p50Minutes":0.02,"p95Minutes":0.32,"p99Minutes":0.32,"maxMinutes":0.32,"queueAvgMinutes":0.49,"queueMaxMinutes":1.98,"cpuSeconds":0,"physicalIos":0,"childRuns":48},{"program":"BNI AP Send Payment Instruction RTGS Kliring","runs":48,"completed":48,"inFlight":0,"byStatus":{"Normal":48},"successPct":100,"errorPct":0,"avgMinutes":0.14,"p50Minutes":0.02,"p95Minutes":0.32,"p99Minutes":0.32,"maxMinutes":0.32,"queueAvgMinutes":0.48,"queueMaxMinutes":2,"cpuSeconds":0,"physicalIos":0,"childRuns":48},{"program":"BNI AP Send Payment Instruction RTGS Kliring Reversal","runs":48,"completed":48,"inFlight":0,"byStatus":{"Normal":48},"successPct":100,"errorPct":0,"avgMinutes":0.16,"p50Minutes":0.02,"p95Minutes":0.32,"p99Minutes":0.32,"maxMinutes":0.32,"queueAvgMinutes":0.15,"queueMaxMinutes":0.32,"cpuSeconds":0,"physicalIos":0,"childRuns":48},{"program":"BNI AP Send Payment Instruction Swift","runs":48,"completed":48,"inFlight":0,"byStatus":{"Normal":48},"successPct":100,"errorPct":0,"avgMinutes":0.19,"p50Minutes":0.3,"p95Minutes":0.32,"p99Minutes":0.32,"maxMinutes":0.32,"queueAvgMinutes":0.49,"queueMaxMinutes":2.02,"cpuSeconds":0,"physicalIos":0,"childRuns":48},{"program":"BNI AP Synchronize GL Date Invoice","runs":48,"completed":48,"inFlight":0,"byStatus":{"Normal":48},"successPct":100,"errorPct":0,"avgMinutes":0.1,"p50Minutes":0.02,"p95Minutes":0.32,"p99Minutes":0.32,"maxMinutes":0.32,"queueAvgMinutes":0.11,"queueMaxMinutes":0.32,"cpuSeconds":0,"physicalIos":0,"childRuns":48},{"program":"Request Set BNI AP Payment Instruction","runs":48,"completed":48,"inFlight":0,"byStatus":{"Normal":48},"successPct":100,"errorPct":0,"avgMinutes":4.37,"p50Minutes":4.32,"p95Minutes":5.79,"p99Minutes":6.19,"maxMinutes":6.25,"queueAvgMinutes":25.59,"queueMaxMinutes":28.3,"cpuSeconds":0,"physicalIos":0,"childRuns":48},{"program":"BNI AP Send Pengembalian Persekot","runs":40,"completed":40,"inFlight":0,"byStatus":{"Normal":40},"successPct":100,"errorPct":0,"avgMinutes":0.23,"p50Minutes":0.3,"p95Minutes":0.32,"p99Minutes":0.32,"maxMinutes":0.32,"queueAvgMinutes":0.48,"queueMaxMinutes":1.88,"cpuSeconds":0,"physicalIos":0,"childRuns":40},{"program":"BNI AR Create Misc Receipt Pengembalian Sisa Persekot","runs":40,"completed":40,"inFlight":0,"byStatus":{"Warning":40},"successPct":0,"errorPct":0,"avgMinutes":0.17,"p50Minutes":0.17,"p95Minutes":0.32,"p99Minutes":0.32,"maxMinutes":0.32,"queueAvgMinutes":0.54,"queueMaxMinutes":2.25,"cpuSeconds":0,"physicalIos":0,"childRuns":40},{"program":"BNI AR Populate Line Pengembalian Sisa Persekot","runs":39,"completed":39,"inFlight":0,"byStatus":{"Warning":39},"successPct":0,"errorPct":0,"avgMinutes":19.16,"p50Minutes":19.13,"p95Minutes":20.31,"p99Minutes":20.54,"maxMinutes":20.62,"queueAvgMinutes":0.39,"queueMaxMinutes":1.28,"cpuSeconds":0,"physicalIos":0,"childRuns":39},{"program":"BNI FND Update Profile VPD Divisi","runs":24,"completed":24,"inFlight":0,"byStatus":{"Normal":24},"successPct":100,"errorPct":0,"avgMinutes":0.04,"p50Minutes":0.02,"p95Minutes":0.14,"p99Minutes":0.28,"maxMinutes":0.32,"queueAvgMinutes":60.11,"queueMaxMinutes":61.45,"cpuSeconds":0,"physicalIos":0,"childRuns":24},{"program":"BNI XLA FAH Process Log","runs":12,"completed":12,"inFlight":0,"byStatus":{"Normal":12},"successPct":100,"errorPct":0,"avgMinutes":0.02,"p50Minutes":0.02,"p95Minutes":0.02,"p99Minutes":0.02,"maxMinutes":0.02,"queueAvgMinutes":120.18,"queueMaxMinutes":121.32,"cpuSeconds":0,"physicalIos":0,"childRuns":12},{"program":"Transfer Journal Entries to GL","runs":4,"completed":4,"inFlight":0,"byStatus":{"Normal":4},"successPct":100,"errorPct":0,"avgMinutes":2.99,"p50Minutes":2.49,"p95Minutes":6.14,"p99Minutes":6.39,"maxMinutes":6.45,"queueAvgMinutes":1438.09,"queueMaxMinutes":1440.38,"cpuSeconds":0,"physicalIos":0,"childRuns":4},{"program":"BNI GL Accrue Expense Generate","runs":3,"completed":3,"inFlight":0,"byStatus":{"Normal":3},"successPct":100,"errorPct":0,"avgMinutes":0.07,"p50Minutes":0.07,"p95Minutes":0.08,"p99Minutes":0.08,"maxMinutes":0.08,"queueAvgMinutes":1440.2,"queueMaxMinutes":1440.48,"cpuSeconds":0,"physicalIos":0,"childRuns":3},{"program":"BNI GL Laporan Jurnal Transaksi per Entity V2","runs":3,"completed":3,"inFlight":0,"byStatus":{"Normal":3},"successPct":100,"errorPct":0,"avgMinutes":22.11,"p50Minutes":21.05,"p95Minutes":24.34,"p99Minutes":24.63,"maxMinutes":24.7,"queueAvgMinutes":1417.78,"queueMaxMinutes":1418.8,"cpuSeconds":0,"physicalIos":0,"childRuns":3},{"program":"BNI SO Interface Pengumuman Tender","runs":3,"completed":3,"inFlight":0,"byStatus":{"Normal":3},"successPct":100,"errorPct":0,"avgMinutes":0.37,"p50Minutes":0.37,"p95Minutes":0.37,"p99Minutes":0.37,"maxMinutes":0.37,"queueAvgMinutes":1439.68,"queueMaxMinutes":1440.05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1440.3,"queueMaxMinutes":1440.52,"cpuSeconds":0,"physicalIos":0,"childRuns":3},{"program":"Create Accounting - Cost Management","runs":3,"completed":3,"inFlight":0,"byStatus":{"Normal":2,"Error":1},"successPct":66.67,"errorPct":33.33,"avgMinutes":0.45,"p50Minutes":0.58,"p95Minutes":0.62,"p99Minutes":0.63,"maxMinutes":0.63,"queueAvgMinutes":1440.09,"queueMaxMinutes":1440.27,"cpuSeconds":0,"physicalIos":0,"childRuns":3},{"program":"Create Accounting - Receiving","runs":3,"completed":3,"inFlight":0,"byStatus":{"Normal":2,"Error":1},"successPct":66.67,"errorPct":33.33,"avgMinutes":0.43,"p50Minutes":0.55,"p95Minutes":0.57,"p99Minutes":0.57,"maxMinutes":0.57,"queueAvgMinutes":1440.04,"queueMaxMinutes":1440.07,"cpuSeconds":0,"physicalIos":0,"childRuns":3},{"program":"BNI PA Project Costing Integration to Hyperion","runs":2,"completed":2,"inFlight":0,"byStatus":{"Error":2},"successPct":0,"errorPct":100,"avgMinutes":1.43,"p50Minutes":1.43,"p95Minutes":1.45,"p99Minutes":1.45,"maxMinutes":1.45,"queueAvgMinutes":1439.18,"queueMaxMinutes":1439.6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1439.53,"queueMaxMinutes":1440.5,"cpuSeconds":0,"physicalIos":0,"childRuns":2},{"program":"Purge Obsolete Workflow Runtime Data","runs":2,"completed":2,"inFlight":0,"byStatus":{"Normal":2},"successPct":100,"errorPct":0,"avgMinutes":0.17,"p50Minutes":0.17,"p95Minutes":0.17,"p99Minutes":0.17,"maxMinutes":0.17,"queueAvgMinutes":1439.76,"queueMaxMinutes":1439.78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720.27,"queueMaxMinutes":720.28,"cpuSeconds":0,"physicalIos":0,"childRuns":2},{"program":"BNI AR Interface Create Credit Memo VA","runs":1,"completed":1,"inFlight":0,"byStatus":{"Normal":1},"successPct":100,"errorPct":0,"avgMinutes":0.3,"p50Minutes":0.3,"p95Minutes":0.3,"p99Minutes":0.3,"maxMinutes":0.3,"queueAvgMinutes":1440.07,"queueMaxMinutes":1440.07,"cpuSeconds":0,"physicalIos":0,"childRuns":1},{"program":"BNI AR Interface Create VA","runs":1,"completed":1,"inFlight":0,"byStatus":{"Normal":1},"successPct":100,"errorPct":0,"avgMinutes":0.3,"p50Minutes":0.3,"p95Minutes":0.3,"p99Minutes":0.3,"maxMinutes":0.3,"queueAvgMinutes":0.4,"queueMaxMinutes":0.4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ICONS","runs":1,"completed":1,"inFlight":0,"byStatus":{"Warning":1},"successPct":0,"errorPct":0,"avgMinutes":0,"p50Minutes":0,"p95Minutes":0,"p99Minutes":0,"maxMinutes":0,"queueAvgMinutes":0.03,"queueMaxMinutes":0.03,"cpuSeconds":0,"physicalIos":0,"childRuns":1},{"program":"BNI AR Populate VA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FA Laporan Retirement Asset","runs":1,"completed":1,"inFlight":0,"byStatus":{"Normal":1},"successPct":100,"errorPct":0,"avgMinutes":0.1,"p50Minutes":0.1,"p95Minutes":0.1,"p99Minutes":0.1,"maxMinutes":0.1,"queueAvgMinutes":0.07,"queueMaxMinutes":0.07,"cpuSeconds":0,"physicalIos":0,"childRuns":1},{"program":"BNI FAH Journal Reversal","runs":1,"completed":1,"inFlight":0,"byStatus":{"Normal":1},"successPct":100,"errorPct":0,"avgMinutes":28.08,"p50Minutes":28.08,"p95Minutes":28.08,"p99Minutes":28.08,"maxMinutes":28.08,"queueAvgMinutes":1413.33,"queueMaxMinutes":1413.33,"cpuSeconds":0,"physicalIos":0,"childRuns":1},{"program":"BNI GL Interface Kurs Harian","runs":1,"completed":1,"inFlight":0,"byStatus":{"Normal":1},"successPct":100,"errorPct":0,"avgMinutes":0,"p50Minutes":0,"p95Minutes":0,"p99Minutes":0,"maxMinutes":0,"queueAvgMinutes":0.12,"queueMaxMinutes":0.12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1440.17,"queueMaxMinutes":1440.17,"cpuSeconds":0,"physicalIos":0,"childRuns":1},{"program":"BNI POS Notifikasi Dokumen yang Akan Kedaluwarsa","runs":1,"completed":1,"inFlight":0,"byStatus":{"Normal":1},"successPct":100,"errorPct":0,"avgMinutes":1.53,"p50Minutes":1.53,"p95Minutes":1.53,"p99Minutes":1.53,"maxMinutes":1.53,"queueAvgMinutes":1440.03,"queueMaxMinutes":1440.03,"cpuSeconds":0,"physicalIos":0,"childRuns":1},{"program":"BNI POS Notifikasi Jatuh Tempo TDR Jasa Profesi","runs":1,"completed":1,"inFlight":0,"byStatus":{"Normal":1},"successPct":100,"errorPct":0,"avgMinutes":0.15,"p50Minutes":0.15,"p95Minutes":0.15,"p99Minutes":0.15,"maxMinutes":0.15,"queueAvgMinutes":1440.2,"queueMaxMinutes":1440.2,"cpuSeconds":0,"physicalIos":0,"childRuns":1},{"program":"BNI POS Notifikasi Pembaruan Laporan Keuangan","runs":1,"completed":1,"inFlight":0,"byStatus":{"Normal":1},"successPct":100,"errorPct":0,"avgMinutes":0.97,"p50Minutes":0.97,"p95Minutes":0.97,"p99Minutes":0.97,"maxMinutes":0.97,"queueAvgMinutes":1440.05,"queueMaxMinutes":1440.05,"cpuSeconds":0,"physicalIos":0,"childRuns":1},{"program":"BNI POS Pengingat Harian Kontrak Belum Dinilai","runs":1,"completed":1,"inFlight":0,"byStatus":{"Normal":1},"successPct":100,"errorPct":0,"avgMinutes":0.38,"p50Minutes":0.38,"p95Minutes":0.38,"p99Minutes":0.38,"maxMinutes":0.38,"queueAvgMinutes":1440.1,"queueMaxMinutes":1440.1,"cpuSeconds":0,"physicalIos":0,"childRuns":1},{"program":"BNI SO Notifikasi Lama Masa Sanggah","runs":1,"completed":1,"inFlight":0,"byStatus":{"Normal":1},"successPct":100,"errorPct":0,"avgMinutes":0.33,"p50Minutes":0.33,"p95Minutes":0.33,"p99Minutes":0.33,"maxMinutes":0.33,"queueAvgMinutes":1440.3,"queueMaxMinutes":1440.3,"cpuSeconds":0,"physicalIos":0,"childRuns":1},{"program":"Gather Schema Statistics","runs":1,"completed":1,"inFlight":0,"byStatus":{"Normal":1},"successPct":100,"errorPct":0,"avgMinutes":572.28,"p50Minutes":572.28,"p95Minutes":572.28,"p99Minutes":572.28,"maxMinutes":572.28,"queueAvgMinutes":1341.35,"queueMaxMinutes":1341.35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0.03,"queueMaxMinutes":0.03,"cpuSeconds":0,"physicalIos":0,"childRuns":1},{"program":"Purge Concurrent Request and/or Manager Data","runs":1,"completed":1,"inFlight":0,"byStatus":{"Normal":1},"successPct":100,"errorPct":0,"avgMinutes":12.83,"p50Minutes":12.83,"p95Minutes":12.83,"p99Minutes":12.83,"maxMinutes":12.83,"queueAvgMinutes":1426.02,"queueMaxMinutes":1426.02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1440.15,"queueMaxMinutes":1440.15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Work Items Statistics Concurrent Program","runs":1,"completed":1,"inFlight":0,"byStatus":{"Normal":1},"successPct":100,"errorPct":0,"avgMinutes":0.05,"p50Minutes":0.05,"p95Minutes":0.05,"p99Minutes":0.05,"maxMinutes":0.05,"queueAvgMinutes":1440.02,"queueMaxMinutes":1440.02,"cpuSeconds":0,"physicalIos":0,"childRuns":1}],"jobStatus":[{"program":"AUD: Supplier Costs Interface Audit","phase":"Completed","status":"Normal","runs":5170,"avgMinutes":0.09,"p50Minutes":0.07,"p95Minutes":0.12,"p99Minutes":0.18,"maxMinutes":2.32},{"program":"AUD: Supplier Costs Interface Audit","phase":"Completed","status":"Error","runs":2,"avgMinutes":1.83,"p50Minutes":1.83,"p95Minutes":1.83,"p99Minutes":1.83,"maxMinutes":1.83},{"program":"PRC: Interface Supplier Costs","phase":"Completed","status":"Normal","runs":5171,"avgMinutes":0.13,"p50Minutes":0.02,"p95Minutes":0.32,"p99Minutes":0.33,"maxMinutes":1.73},{"program":"PRC: Interface Supplier Costs","phase":"Completed","status":"Error","runs":1,"avgMinutes":9.55,"p50Minutes":9.55,"p95Minutes":9.55,"p99Minutes":9.55,"maxMinutes":9.55},{"program":"Request Set Stage","phase":"Completed","status":"Normal","runs":527,"avgMinutes":2.55,"p50Minutes":0.82,"p95Minutes":13.31,"p99Minutes":26.59,"maxMinutes":28.15},{"program":"Request Set Stage","phase":"Completed","status":"Warning","runs":82,"avgMinutes":10.17,"p50Minutes":10.2,"p95Minutes":20.71,"p99Minutes":21.13,"maxMinutes":21.23},{"program":"Workflow Background Process","phase":"Completed","status":"Normal","runs":576,"avgMinutes":0.07,"p50Minutes":0.02,"p95Minutes":0.32,"p99Minutes":0.32,"maxMinutes":0.32},{"program":"Accounting Program","phase":"Completed","status":"Normal","runs":207,"avgMinutes":3.49,"p50Minutes":1.05,"p95Minutes":18.64,"p99Minutes":22.58,"maxMinutes":23.27},{"program":"Accounting Program","phase":"Completed","status":"Warning","runs":104,"avgMinutes":7.67,"p50Minutes":2.47,"p95Minutes":24.12,"p99Minutes":24.98,"maxMinutes":25.13},{"program":"FAH Process","phase":"Completed","status":"Normal","runs":293,"avgMinutes":4.22,"p50Minutes":2.12,"p95Minutes":23.95,"p99Minutes":26.49,"maxMinutes":26.98},{"program":"BNI POS Execute Update Supplier Status","phase":"Completed","status":"Normal","runs":286,"avgMinutes":0.09,"p50Minutes":0.02,"p95Minutes":0.32,"p99Minutes":0.33,"maxMinutes":0.38},{"program":"BNI AP Interface Kurs Payment","phase":"Completed","status":"Warning","runs":284,"avgMinutes":0.04,"p50Minutes":0.02,"p95Minutes":0.32,"p99Minutes":0.33,"maxMinutes":0.33},{"program":"Receiving Transaction Processor","phase":"Completed","status":"Normal","runs":283,"avgMinutes":0.06,"p50Minutes":0.02,"p95Minutes":0.32,"p99Minutes":0.32,"maxMinutes":0.32},{"program":"Fill Employee Hierarchy","phase":"Completed","status":"Normal","runs":277,"avgMinutes":0.04,"p50Minutes":0.03,"p95Minutes":0.05,"p99Minutes":0.05,"maxMinutes":1.5},{"program":"Create Accounting","phase":"Completed","status":"Normal","runs":140,"avgMinutes":2.67,"p50Minutes":1.26,"p95Minutes":18.98,"p99Minutes":23.2,"maxMinutes":23.5},{"program":"Create Accounting","phase":"Completed","status":"Warning","runs":77,"avgMinutes":6.16,"p50Minutes":2.53,"p95Minutes":25.06,"p99Minutes":25.39,"maxMinutes":25.75},{"program":"Journal Import","phase":"Completed","status":"Normal","runs":170,"avgMinutes":0.53,"p50Minutes":0.33,"p95Minutes":1.79,"p99Minutes":4.09,"maxMinutes":6.1},{"program":"Posting: Single Ledger","phase":"Completed","status":"Normal","runs":170,"avgMinutes":0.2,"p50Minutes":0.17,"p95Minutes":0.42,"p99Minutes":0.46,"maxMinutes":0.52},{"program":"Update Subledger Accounting Balances","phase":"Completed","status":"Normal","runs":138,"avgMinutes":0.16,"p50Minutes":0.04,"p95Minutes":0.32,"p99Minutes":0.32,"maxMinutes":0.32},{"program":"OAM Applications Dashboard Collection","phase":"Completed","status":"Normal","runs":134,"avgMinutes":0.15,"p50Minutes":0.12,"p95Minutes":0.19,"p99Minutes":0.21,"maxMinutes":1.85},{"program":"Report Set","phase":"Completed","status":"Warning","runs":41,"avgMinutes":20.83,"p50Minutes":21.23,"p95Minutes":22.93,"p99Minutes":24,"maxMinutes":24.65},{"program":"Report Set","phase":"Completed","status":"Normal","runs":19,"avgMinutes":59.33,"p50Minutes":79.42,"p95Minutes":94.45,"p99Minutes":94.99,"maxMinutes":95.13},{"program":"BNI AP Populate Payment Instruction","phase":"Completed","status":"Normal","runs":48,"avgMinutes":0.24,"p50Minutes":0.32,"p95Minutes":0.35,"p99Minutes":0.38,"maxMinutes":0.38},{"program":"BNI AP Send Payment Instruction","phase":"Completed","status":"Normal","runs":48,"avgMinutes":0.16,"p50Minutes":0.02,"p95Minutes":0.32,"p99Minutes":0.32,"maxMinutes":0.32},{"program":"BNI AP Send Payment Instruction RTGS Kliring","phase":"Completed","status":"Normal","runs":48,"avgMinutes":0.14,"p50Minutes":0.02,"p95Minutes":0.32,"p99Minutes":0.32,"maxMinutes":0.32},{"program":"BNI AP Send Payment Instruction RTGS Kliring Reversal","phase":"Completed","status":"Normal","runs":48,"avgMinutes":0.16,"p50Minutes":0.02,"p95Minutes":0.32,"p99Minutes":0.32,"maxMinutes":0.32},{"program":"BNI AP Send Payment Instruction Swift","phase":"Completed","status":"Normal","runs":48,"avgMinutes":0.19,"p50Minutes":0.3,"p95Minutes":0.32,"p99Minutes":0.32,"maxMinutes":0.32},{"program":"BNI AP Synchronize GL Date Invoice","phase":"Completed","status":"Normal","runs":48,"avgMinutes":0.1,"p50Minutes":0.02,"p95Minutes":0.32,"p99Minutes":0.32,"maxMinutes":0.32},{"program":"Request Set BNI AP Payment Instruction","phase":"Completed","status":"Normal","runs":48,"avgMinutes":4.37,"p50Minutes":4.32,"p95Minutes":5.79,"p99Minutes":6.19,"maxMinutes":6.25},{"program":"BNI AP Send Pengembalian Persekot","phase":"Completed","status":"Normal","runs":40,"avgMinutes":0.23,"p50Minutes":0.3,"p95Minutes":0.32,"p99Minutes":0.32,"maxMinutes":0.32},{"program":"BNI AR Create Misc Receipt Pengembalian Sisa Persekot","phase":"Completed","status":"Warning","runs":40,"avgMinutes":0.17,"p50Minutes":0.17,"p95Minutes":0.32,"p99Minutes":0.32,"maxMinutes":0.32},{"program":"BNI AR Populate Line Pengembalian Sisa Persekot","phase":"Completed","status":"Warning","runs":39,"avgMinutes":19.16,"p50Minutes":19.13,"p95Minutes":20.31,"p99Minutes":20.54,"maxMinutes":20.62},{"program":"BNI FND Update Profile VPD Divisi","phase":"Completed","status":"Normal","runs":24,"avgMinutes":0.04,"p50Minutes":0.02,"p95Minutes":0.14,"p99Minutes":0.28,"maxMinutes":0.32},{"program":"BNI XLA FAH Process Log","phase":"Completed","status":"Normal","runs":12,"avgMinutes":0.02,"p50Minutes":0.02,"p95Minutes":0.02,"p99Minutes":0.02,"maxMinutes":0.02},{"program":"Transfer Journal Entries to GL","phase":"Completed","status":"Normal","runs":4,"avgMinutes":2.99,"p50Minutes":2.49,"p95Minutes":6.14,"p99Minutes":6.39,"maxMinutes":6.45},{"program":"BNI GL Accrue Expense Generate","phase":"Completed","status":"Normal","runs":3,"avgMinutes":0.07,"p50Minutes":0.07,"p95Minutes":0.08,"p99Minutes":0.08,"maxMinutes":0.08},{"program":"BNI GL Laporan Jurnal Transaksi per Entity V2","phase":"Completed","status":"Normal","runs":3,"avgMinutes":22.11,"p50Minutes":21.05,"p95Minutes":24.34,"p99Minutes":24.63,"maxMinutes":24.7},{"program":"BNI SO Interface Pengumuman Tender","phase":"Completed","status":"Normal","runs":3,"avgMinutes":0.37,"p50Minutes":0.37,"p95Minutes":0.37,"p99Minutes":0.37,"maxMinutes":0.37},{"program":"BNI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Management","phase":"Completed","status":"Normal","runs":2,"avgMinutes":0.6,"p50Minutes":0.6,"p95Minutes":0.63,"p99Minutes":0.63,"maxMinutes":0.63},{"program":"Create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Receiving","phase":"Completed","status":"Normal","runs":2,"avgMinutes":0.56,"p50Minutes":0.56,"p95Minutes":0.57,"p99Minutes":0.57,"maxMinutes":0.57},{"program":"Create Accounting - Receiving","phase":"Completed","status":"Error","runs":1,"avgMinutes":0.17,"p50Minutes":0.17,"p95Minutes":0.17,"p99Minutes":0.17,"maxMinutes":0.17},{"program":"BNI PA Project Costing Integration to Hyperion","phase":"Completed","status":"Error","runs":2,"avgMinutes":1.43,"p50Minutes":1.43,"p95Minutes":1.45,"p99Minutes":1.45,"maxMinutes":1.45},{"program":"BNI SO Check Cancel Flag HPS &amp; PI","phase":"Completed","status":"Normal","runs":2,"avgMinutes":0.02,"p50Minutes":0.02,"p95Minutes":0.02,"p99Minutes":0.02,"maxMinutes":0.02},{"program":"Purge Obsolete Workflow Runtime Data","phase":"Completed","status":"Normal","runs":2,"avgMinutes":0.17,"p50Minutes":0.17,"p95Minutes":0.17,"p99Minutes":0.17,"maxMinutes":0.17},{"program":"Workflow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VA","phase":"Completed","status":"Normal","runs":1,"avgMinutes":0.3,"p50Minutes":0.3,"p95Minutes":0.3,"p99Minutes":0.3,"maxMinutes":0.3},{"program":"BNI AR Interface Create VA","phase":"Completed","status":"Normal","runs":1,"avgMinutes":0.3,"p50Minutes":0.3,"p95Minutes":0.3,"p99Minutes":0.3,"maxMinutes":0.3},{"program":"BNI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VA","phase":"Completed","status":"Normal","runs":1,"avgMinutes":0.05,"p50Minutes":0.05,"p95Minutes":0.05,"p99Minutes":0.05,"maxMinutes":0.05},{"program":"BNI FA Laporan Retirement Asset","phase":"Completed","status":"Normal","runs":1,"avgMinutes":0.1,"p50Minutes":0.1,"p95Minutes":0.1,"p99Minutes":0.1,"maxMinutes":0.1},{"program":"BNI FAH Journal Reversal","phase":"Completed","status":"Normal","runs":1,"avgMinutes":28.08,"p50Minutes":28.08,"p95Minutes":28.08,"p99Minutes":28.08,"maxMinutes":28.08},{"program":"BNI GL Interface Kurs Harian","phase":"Completed","status":"Normal","runs":1,"avgMinutes":0,"p50Minutes":0,"p95Minutes":0,"p99Minutes":0,"maxMinutes":0},{"program":"BNI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POS Notifikasi Dokumen yang Akan Kedaluwarsa","phase":"Completed","status":"Normal","runs":1,"avgMinutes":1.53,"p50Minutes":1.53,"p95Minutes":1.53,"p99Minutes":1.53,"maxMinutes":1.53},{"program":"BNI POS Notifikasi Jatuh Tempo TDR Jasa Profesi","phase":"Completed","status":"Normal","runs":1,"avgMinutes":0.15,"p50Minutes":0.15,"p95Minutes":0.15,"p99Minutes":0.15,"maxMinutes":0.15},{"program":"BNI POS Notifik</t>
  </si>
  <si>
    <t>asi Pembaruan Laporan Keuangan","phase":"Completed","status":"Normal","runs":1,"avgMinutes":0.97,"p50Minutes":0.97,"p95Minutes":0.97,"p99Minutes":0.97,"maxMinutes":0.97},{"program":"BNI POS Pengingat Harian Kontrak Belum Dinilai","phase":"Completed","status":"Normal","runs":1,"avgMinutes":0.38,"p50Minutes":0.38,"p95Minutes":0.38,"p99Minutes":0.38,"maxMinutes":0.38},{"program":"BNI SO Notifikasi Lama Masa Sanggah","phase":"Completed","status":"Normal","runs":1,"avgMinutes":0.33,"p50Minutes":0.33,"p95Minutes":0.33,"p99Minutes":0.33,"maxMinutes":0.33},{"program":"Gather Schema Statistics","phase":"Completed","status":"Normal","runs":1,"avgMinutes":572.28,"p50Minutes":572.28,"p95Minutes":572.28,"p99Minutes":572.28,"maxMinutes":572.28},{"program":"Program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Data","phase":"Completed","status":"Normal","runs":1,"avgMinutes":12.83,"p50Minutes":12.83,"p95Minutes":12.83,"p99Minutes":12.83,"maxMinutes":12.83},{"program":"Workflow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Program","phase":"Completed","status":"Normal","runs":1,"avgMinutes":0.05,"p50Minutes":0.05,"p95Minutes":0.05,"p99Minutes":0.05,"maxMinutes":0.05}],"jobHours":[{"program":"AUD: Supplier Costs Interface Audit","date":"2026-07-05","time":"00:00","status":"Normal","runs":214,"avgMinutes":0.16,"p50Minutes":0.1,"p95Minutes":0.35,"p99Minutes":1.82,"maxMinutes":2.07},{"program":"AUD: Supplier Costs Interface Audit","date":"2026-07-05","time":"01:00","status":"Normal","runs":214,"avgMinutes":0.09,"p50Minutes":0.08,"p95Minutes":0.12,"p99Minutes":0.12,"maxMinutes":0.13},{"program":"AUD: Supplier Costs Interface Audit","date":"2026-07-05","time":"02:00","status":"Normal","runs":215,"avgMinutes":0.09,"p50Minutes":0.08,"p95Minutes":0.13,"p99Minutes":0.17,"maxMinutes":0.17},{"program":"AUD: Supplier Costs Interface Audit","date":"2026-07-05","time":"03:00","status":"Normal","runs":216,"avgMinutes":0.08,"p50Minutes":0.08,"p95Minutes":0.12,"p99Minutes":0.12,"maxMinutes":0.13},{"program":"AUD: Supplier Costs Interface Audit","date":"2026-07-05","time":"04:00","status":"Normal","runs":215,"avgMinutes":0.1,"p50Minutes":0.1,"p95Minutes":0.13,"p99Minutes":0.15,"maxMinutes":0.15},{"program":"AUD: Supplier Costs Interface Audit","date":"2026-07-05","time":"05:00","status":"Normal","runs":215,"avgMinutes":0.09,"p50Minutes":0.08,"p95Minutes":0.14,"p99Minutes":0.17,"maxMinutes":0.17},{"program":"AUD: Supplier Costs Interface Audit","date":"2026-07-05","time":"06:00","status":"Normal","runs":216,"avgMinutes":0.07,"p50Minutes":0.07,"p95Minutes":0.08,"p99Minutes":0.1,"maxMinutes":1.78},{"program":"AUD: Supplier Costs Interface Audit","date":"2026-07-05","time":"07:00","status":"Normal","runs":214,"avgMinutes":0.08,"p50Minutes":0.07,"p95Minutes":0.12,"p99Minutes":0.12,"maxMinutes":0.17},{"program":"AUD: Supplier Costs Interface Audit","date":"2026-07-05","time":"08:00","status":"Normal","runs":216,"avgMinutes":0.08,"p50Minutes":0.07,"p95Minutes":0.12,"p99Minutes":0.13,"maxMinutes":0.13},{"program":"AUD: Supplier Costs Interface Audit","date":"2026-07-05","time":"09:00","status":"Normal","runs":216,"avgMinutes":0.08,"p50Minutes":0.07,"p95Minutes":0.12,"p99Minutes":0.13,"maxMinutes":0.13},{"program":"AUD: Supplier Costs Interface Audit","date":"2026-07-05","time":"10:00","status":"Normal","runs":216,"avgMinutes":0.08,"p50Minutes":0.07,"p95Minutes":0.15,"p99Minutes":0.17,"maxMinutes":0.17},{"program":"AUD: Supplier Costs Interface Audit","date":"2026-07-05","time":"11:00","status":"Normal","runs":216,"avgMinutes":0.08,"p50Minutes":0.07,"p95Minutes":0.11,"p99Minutes":0.12,"maxMinutes":1.78},{"program":"AUD: Supplier Costs Interface Audit","date":"2026-07-05","time":"12:00","status":"Normal","runs":216,"avgMinutes":0.08,"p50Minutes":0.07,"p95Minutes":0.07,"p99Minutes":0.08,"maxMinutes":1.78},{"program":"AUD: Supplier Costs Interface Audit","date":"2026-07-05","time":"13:00","status":"Normal","runs":216,"avgMinutes":0.06,"p50Minutes":0.07,"p95Minutes":0.08,"p99Minutes":0.08,"maxMinutes":0.1},{"program":"AUD: Supplier Costs Interface Audit","date":"2026-07-05","time":"14:00","status":"Normal","runs":216,"avgMinutes":0.1,"p50Minutes":0.07,"p95Minutes":0.12,"p99Minutes":1.53,"maxMinutes":1.8},{"program":"AUD: Supplier Costs Interface Audit","date":"2026-07-05","time":"15:00","status":"Normal","runs":215,"avgMinutes":0.08,"p50Minutes":0.07,"p95Minutes":0.08,"p99Minutes":0.1,"maxMinutes":2.03},{"program":"AUD: Supplier Costs Interface Audit","date":"2026-07-05","time":"16:00","status":"Normal","runs":216,"avgMinutes":0.1,"p50Minutes":0.07,"p95Minutes":0.17,"p99Minutes":1.56,"maxMinutes":1.82},{"program":"AUD: Supplier Costs Interface Audit","date":"2026-07-05","time":"17:00","status":"Normal","runs":215,"avgMinutes":0.07,"p50Minutes":0.07,"p95Minutes":0.1,"p99Minutes":0.1,"maxMinutes":0.1},{"program":"AUD: Supplier Costs Interface Audit","date":"2026-07-05","time":"18:00","status":"Normal","runs":216,"avgMinutes":0.07,"p50Minutes":0.07,"p95Minutes":0.1,"p99Minutes":0.12,"maxMinutes":0.12},{"program":"AUD: Supplier Costs Interface Audit","date":"2026-07-05","time":"19:00","status":"Normal","runs":216,"avgMinutes":0.06,"p50Minutes":0.07,"p95Minutes":0.07,"p99Minutes":0.08,"maxMinutes":0.08},{"program":"AUD: Supplier Costs Interface Audit","date":"2026-07-05","time":"20:00","status":"Normal","runs":215,"avgMinutes":0.14,"p50Minutes":0.07,"p95Minutes":0.12,"p99Minutes":1.82,"maxMinutes":2.32},{"program":"AUD: Supplier Costs Interface Audit","date":"2026-07-05","time":"21:00","status":"Normal","runs":216,"avgMinutes":0.08,"p50Minutes":0.08,"p95Minutes":0.12,"p99Minutes":0.13,"maxMinutes":0.13},{"program":"AUD: Supplier Costs Interface Audit","date":"2026-07-05","time":"22:00","status":"Normal","runs":215,"avgMinutes":0.09,"p50Minutes":0.08,"p95Minutes":0.13,"p99Minutes":0.15,"maxMinutes":0.15},{"program":"AUD: Supplier Costs Interface Audit","date":"2026-07-05","time":"23:00","status":"Normal","runs":215,"avgMinutes":0.11,"p50Minutes":0.1,"p95Minutes":0.15,"p99Minutes":0.15,"maxMinutes":0.17},{"program":"AUD: Supplier Costs Interface Audit","date":"2026-07-05","time":"00:00","status":"Error","runs":1,"avgMinutes":1.83,"p50Minutes":1.83,"p95Minutes":1.83,"p99Minutes":1.83,"maxMinutes":1.83},{"program":"AUD: Supplier Costs Interface Audit","date":"2026-07-05","time":"20:00","status":"Error","runs":1,"avgMinutes":1.83,"p50Minutes":1.83,"p95Minutes":1.83,"p99Minutes":1.83,"maxMinutes":1.83},{"program":"PRC: Interface Supplier Costs","date":"2026-07-05","time":"00:00","status":"Normal","runs":214,"avgMinutes":0.14,"p50Minutes":0.05,"p95Minutes":0.33,"p99Minutes":0.42,"maxMinutes":0.43},{"program":"PRC: Interface Supplier Costs","date":"2026-07-05","time":"01:00","status":"Normal","runs":215,"avgMinutes":0.14,"p50Minutes":0.02,"p95Minutes":0.32,"p99Minutes":0.33,"maxMinutes":0.33},{"program":"PRC: Interface Supplier Costs","date":"2026-07-05","time":"02:00","status":"Normal","runs":215,"avgMinutes":0.13,"p50Minutes":0.02,"p95Minutes":0.32,"p99Minutes":0.33,"maxMinutes":0.33},{"program":"PRC: Interface Supplier Costs","date":"2026-07-05","time":"03:00","status":"Normal","runs":215,"avgMinutes":0.13,"p50Minutes":0.02,"p95Minutes":0.32,"p99Minutes":0.33,"maxMinutes":0.33},{"program":"PRC: Interface Supplier Costs","date":"2026-07-05","time":"04:00","status":"Normal","runs":215,"avgMinutes":0.12,"p50Minutes":0.02,"p95Minutes":0.32,"p99Minutes":0.33,"maxMinutes":0.33},{"program":"PRC: Interface Supplier Costs","date":"2026-07-05","time":"05:00","status":"Normal","runs":215,"avgMinutes":0.13,"p50Minutes":0.02,"p95Minutes":0.32,"p99Minutes":0.33,"maxMinutes":0.33},{"program":"PRC: Interface Supplier Costs","date":"2026-07-05","time":"06:00","status":"Normal","runs":216,"avgMinutes":0.16,"p50Minutes":0.02,"p95Minutes":0.32,"p99Minutes":0.32,"maxMinutes":0.32},{"program":"PRC: Interface Supplier Costs","date":"2026-07-05","time":"07:00","status":"Normal","runs":214,"avgMinutes":0.12,"p50Minutes":0.02,"p95Minutes":0.32,"p99Minutes":0.33,"maxMinutes":0.33},{"program":"PRC: Interface Supplier Costs","date":"2026-07-05","time":"08:00","status":"Normal","runs":216,"avgMinutes":0.15,"p50Minutes":0.02,"p95Minutes":0.33,"p99Minutes":0.33,"maxMinutes":0.33},{"program":"PRC: Interface Supplier Costs","date":"2026-07-05","time":"09:00","status":"Normal","runs":216,"avgMinutes":0.13,"p50Minutes":0.02,"p95Minutes":0.33,"p99Minutes":0.33,"maxMinutes":0.33},{"program":"PRC: Interface Supplier Costs","date":"2026-07-05","time":"10:00","status":"Normal","runs":216,"avgMinutes":0.14,"p50Minutes":0.02,"p95Minutes":0.32,"p99Minutes":0.33,"maxMinutes":0.33},{"program":"PRC: Interface Supplier Costs","date":"2026-07-05","time":"11:00","status":"Normal","runs":216,"avgMinutes":0.12,"p50Minutes":0.02,"p95Minutes":0.32,"p99Minutes":0.32,"maxMinutes":0.33},{"program":"PRC: Interface Supplier Costs","date":"2026-07-05","time":"12:00","status":"Normal","runs":216,"avgMinutes":0.13,"p50Minutes":0.02,"p95Minutes":0.32,"p99Minutes":0.32,"maxMinutes":0.33},{"program":"PRC: Interface Supplier Costs","date":"2026-07-05","time":"13:00","status":"Normal","runs":216,"avgMinutes":0.15,"p50Minutes":0.02,"p95Minutes":0.32,"p99Minutes":0.32,"maxMinutes":0.32},{"program":"PRC: Interface Supplier Costs","date":"2026-07-05","time":"14:00","status":"Normal","runs":216,"avgMinutes":0.15,"p50Minutes":0.02,"p95Minutes":0.32,"p99Minutes":0.33,"maxMinutes":0.33},{"program":"PRC: Interface Supplier Costs","date":"2026-07-05","time":"15:00","status":"Normal","runs":215,"avgMinutes":0.15,"p50Minutes":0.02,"p95Minutes":0.32,"p99Minutes":0.32,"maxMinutes":0.33},{"program":"PRC: Interface Supplier Costs","date":"2026-07-05","time":"16:00","status":"Normal","runs":216,"avgMinutes":0.16,"p50Minutes":0.02,"p95Minutes":0.32,"p99Minutes":0.32,"maxMinutes":0.32},{"program":"PRC: Interface Supplier Costs","date":"2026-07-05","time":"17:00","status":"Normal","runs":216,"avgMinutes":0.12,"p50Minutes":0.02,"p95Minutes":0.32,"p99Minutes":0.33,"maxMinutes":1.73},{"program":"PRC: Interface Supplier Costs","date":"2026-07-05","time":"18:00","status":"Normal","runs":215,"avgMinutes":0.13,"p50Minutes":0.02,"p95Minutes":0.32,"p99Minutes":0.32,"maxMinutes":0.33},{"program":"PRC: Interface Supplier Costs","date":"2026-07-05","time":"19:00","status":"Normal","runs":216,"avgMinutes":0.12,"p50Minutes":0.02,"p95Minutes":0.32,"p99Minutes":0.33,"maxMinutes":0.33},{"program":"PRC: Interface Supplier Costs","date":"2026-07-05","time":"20:00","status":"Normal","runs":216,"avgMinutes":0.14,"p50Minutes":0.02,"p95Minutes":0.32,"p99Minutes":0.33,"maxMinutes":0.33},{"program":"PRC: Interface Supplier Costs","date":"2026-07-05","time":"21:00","status":"Normal","runs":216,"avgMinutes":0.13,"p50Minutes":0.02,"p95Minutes":0.32,"p99Minutes":0.33,"maxMinutes":0.33},{"program":"PRC: Interface Supplier Costs","date":"2026-07-05","time":"22:00","status":"Normal","runs":215,"avgMinutes":0.11,"p50Minutes":0.02,"p95Minutes":0.32,"p99Minutes":0.33,"maxMinutes":0.4},{"program":"PRC: Interface Supplier Costs","date":"2026-07-05","time":"23:00","status":"Normal","runs":215,"avgMinutes":0.12,"p50Minutes":0.02,"p95Minutes":0.33,"p99Minutes":0.33,"maxMinutes":0.33},{"program":"PRC: Interface Supplier Costs","date":"2026-07-05","time":"23:00","status":"Error","runs":1,"avgMinutes":9.55,"p50Minutes":9.55,"p95Minutes":9.55,"p99Minutes":9.55,"maxMinutes":9.55},{"program":"Request Set Stage","date":"2026-07-05","time":"00:00","status":"Normal","runs":24,"avgMinutes":3.32,"p50Minutes":0.93,"p95Minutes":21.68,"p99Minutes":25.04,"maxMinutes":25.13},{"program":"Request Set Stage","date":"2026-07-05","time":"01:00","status":"Normal","runs":26,"avgMinutes":0.76,"p50Minutes":0.48,"p95Minutes":2.54,"p99Minutes":4.12,"maxMinutes":4.5},{"program":"Request Set Stage","date":"2026-07-05","time":"02:00","status":"Normal","runs":16,"avgMinutes":2.15,"p50Minutes":0.5,"p95Minutes":7.41,"p99Minutes":22.79,"maxMinutes":26.63},{"program":"Request Set Stage","date":"2026-07-05","time":"03:00","status":"Normal","runs":20,"avgMinutes":1.52,"p50Minutes":0.84,"p95Minutes":4.56,"p99Minutes":7.62,"maxMinutes":8.38},{"program":"Request Set Stage","date":"2026-07-05","time":"04:00","status":"Normal","runs":20,"avgMinutes":2.76,"p50Minutes":1,"p95Minutes":7.78,"p99Minutes":20.98,"maxMinutes":24.28},{"program":"Request Set Stage","date":"2026-07-05","time":"05:00","status":"Normal","runs":23,"avgMinutes":2.15,"p50Minutes":0.97,"p95Minutes":3.09,"p99Minutes":20.17,"maxMinutes":24.98},{"program":"Request Set Stage","date":"2026-07-05","time":"06:00","status":"Normal","runs":29,"avgMinutes":3.64,"p50Minutes":1.03,"p95Minutes":17.61,"p99Minutes":25.51,"maxMinutes":28.15},{"program":"Request Set Stage","date":"2026-07-05","time":"07:00","status":"Normal","runs":21,"avgMinutes":1.44,"p50Minutes":0.58,"p95Minutes":4.02,"p99Minutes":5.76,"maxMinutes":6.2},{"program":"Request Set Stage","date":"2026-07-05","time":"08:00","status":"Normal","runs":27,"avgMinutes":3.62,"p50Minutes":1.08,"p95Minutes":17.54,"p99Minutes":23.49,"maxMinutes":25.58},{"program":"Request Set Stage","date":"2026-07-05","time":"09:00","status":"Normal","runs":22,"avgMinutes":3.07,"p50Minutes":0.98,"p95Minutes":10.34,"p99Minutes":18.82,"maxMinutes":21.02},{"program":"Request Set Stage","date":"2026-07-05","time":"10:00","status":"Normal","runs":22,"avgMinutes":3.34,"p50Minutes":0.8,"p95Minutes":19.33,"p99Minutes":25.98,"maxMinutes":27.55},{"program":"Request Set Stage","date":"2026-07-05","time":"11:00","status":"Normal","runs":23,"avgMinutes":1.91,"p50Minutes":0.82,"p95Minutes":5.24,"p99Minutes":7.56,"maxMinutes":8.2},{"program":"Request Set Stage","date":"2026-07-05","time":"12:00","status":"Normal","runs":20,"avgMinutes":2.56,"p50Minutes":0.78,"p95Minutes":7.44,"p99Minutes":18.69,"maxMinutes":21.5},{"program":"Request Set Stage","date":"2026-07-05","time":"13:00","status":"Normal","runs":22,"avgMinutes":2.62,"p50Minutes":0.82,"p95Minutes":4.67,"p99Minutes":22.59,"maxMinutes":27.07},{"program":"Request Set Stage","date":"2026-07-05","time":"14:00","status":"Normal","runs":23,"avgMinutes":3.36,"p50Minutes":1.03,"p95Minutes":19.28,"p99Minutes":25.87,"maxMinutes":27.25},{"program":"Request Set Stage","date":"2026-07-05","time":"15:00","status":"Normal","runs":19,"avgMinutes":1.75,"p50Minutes":0.82,"p95Minutes":4.92,"p99Minutes":10.1,"maxMinutes":11.4},{"program":"Request Set Stage","date":"2026-07-05","time":"16:00","status":"Normal","runs":22,"avgMinutes":3.26,"p50Minutes":0.72,"p95Minutes":21.51,"p99Minutes":25.5,"maxMinutes":26.33},{"program":"Request Set Stage","date":"2026-07-05","time":"17:00","status":"Normal","runs":21,"avgMinutes":1.48,"p50Minutes":1,"p95Minutes":4.21,"p99Minutes":7.52,"maxMinutes":8.35},{"program":"Request Set Stage","date":"2026-07-05","time":"18:00","status":"Normal","runs":22,"avgMinutes":3.7,"p50Minutes":1,"p95Minutes":24.72,"p99Minutes":26.28,"maxMinutes":26.67},{"program":"Request Set Stage","date":"2026-07-05","time":"19:00","status":"Normal","runs":20,"avgMinutes":1.59,"p50Minutes":0.72,"p95Minutes":3.89,"p99Minutes":8.6,"maxMinutes":9.78},{"program":"Request Set Stage","date":"2026-07-05","time":"20:00","status":"Normal","runs":21,"avgMinutes":2.8,"p50Minutes":0.89,"p95Minutes":7.92,"p99Minutes":21.06,"maxMinutes":24.35},{"program":"Request Set Stage","date":"2026-07-05","time":"21:00","status":"Normal","runs":21,"avgMinutes":2.89,"p50Minutes":1.02,"p95Minutes":6.45,"p99Minutes":21.74,"maxMinutes":25.57},{"program":"Request Set Stage","date":"2026-07-05","time":"22:00","status":"Normal","runs":23,"avgMinutes":3.31,"p50Minutes":0.74,"p95Minutes":20.57,"p99Minutes":24.51,"maxMinutes":25.35},{"program":"Request Set Stage","date":"2026-07-05","time":"23:00","status":"Normal","runs":20,"avgMinutes":1.14,"p50Minutes":0.66,"p95Minutes":3.13,"p99Minutes":4.12,"maxMinutes":4.37},{"program":"Request Set Stage","date":"2026-07-05","time":"00:00","status":"Warning","runs":6,"avgMinutes":7.38,"p50Minutes":0.96,"p95Minutes":21.15,"p99Minutes":21.21,"maxMinutes":21.23},{"program":"Request Set Stage","date":"2026-07-05","time":"01:00","status":"Warning","runs":2,"avgMinutes":10.09,"p50Minutes":10.09,"p95Minutes":18.76,"p99Minutes":19.53,"maxMinutes":19.72},{"program":"Request Set Stage","date":"2026-07-05","time":"02:00","status":"Warning","runs":4,"avgMinutes":10.09,"p50Minutes":9.91,"p95Minutes":19.95,"p99Minutes":20.09,"maxMinutes":20.12},{"program":"Request Set Stage","date":"2026-07-05","time":"03:00","status":"Warning","runs":4,"avgMinutes":9.79,"p50Minutes":10,"p95Minutes":18.88,"p99Minutes":18.99,"maxMinutes":19.02},{"program":"Request Set Stage","date":"2026-07-05","time":"04:00","status":"Warning","runs":2,"avgMinutes":10.23,"p50Minutes":10.23,"p95Minutes":19.31,"p99Minutes":20.12,"maxMinutes":20.32},{"program":"Request Set Stage","date":"2026-07-05","time":"05:00","status":"Warning","runs":4,"avgMinutes":10.51,"p50Minutes":10.94,"p95Minutes":19.93,"p99Minutes":19.99,"maxMinutes":20},{"program":"Request Set Stage","date":"2026-07-05","time":"06:00","status":"Warning","runs":4,"avgMinutes":10.74,"p50Minutes":10.59,"p95Minutes":20.61,"p99Minutes":20.68,"maxMinutes":20.7},{"program":"Request Set Stage","date":"2026-07-05","time":"07:00","status":"Warning","runs":2,"avgMinutes":9.58,"p50Minutes":9.58,"p95Minutes":18.01,"p99Minutes":18.76,"maxMinutes":18.95},{"program":"Request Set Stage","date":"2026-07-05","time":"08:00","status":"Warning","runs":4,"avgMinutes":10.51,"p50Minutes":10.42,"p95Minutes":20.14,"p99Minutes":20.19,"maxMinutes":20.2},{"program":"Request Set Stage","date":"2026-07-05","time":"09:00","status":"Warning","runs":3,"avgMinutes":14.18,"p50Minutes":20.95,"p95Minutes":21.09,"p99Minutes":21.1,"maxMinutes":21.1},{"program":"Request Set Stage","date":"2026-07-05","time":"10:00","status":"Warning","runs":3,"avgMinutes":6.83,"p50Minutes":0.5,"p95Minutes":17.6,"p99Minutes":19.12,"maxMinutes":19.5},{"program":"Request Set Stage","date":"2026-07-05","time":"11:00","status":"Warning","runs":4,"avgMinutes":10.48,"p50Minutes":10.93,"p95Minutes":19.84,"p99Minutes":19.87,"maxMinutes":19.88},{"program":"Request Set Stage","date":"2026-07-05","time":"12:00","status":"Warning","runs":2,"avgMinutes":18.65,"p50Minutes":18.65,"p95Minutes":18.65,"p99Minutes":18.65,"maxMinutes":18.65},{"program":"Request Set Stage","date":"2026-07-05","time":"13:00","status":"Warning","runs":4,"avgMinutes":10.22,"p50Minutes":10.22,"p95Minutes":19.52,"p99Minutes":19.53,"maxMinutes":19.53},{"program":"Request Set Stage","date":"2026-07-05","time":"14:00","status":"Warning","runs":4,"avgMinutes":9.98,"p50Minutes":9.87,"p95Minutes":19.9,"p99Minutes":20,"maxMinutes":20.02},{"program":"Request Set Stage","date":"2026-07-05","time":"15:00","status":"Warning","runs":2,"avgMinutes":9.53,"p50Minutes":9.53,"p95Minutes":17.85,"p99Minutes":18.59,"maxMinutes":18.77},{"program":"Request Set Stage","date":"2026-07-05","time":"16:00","status":"Warning","runs":4,"avgMinutes":9.9,"p50Minutes":9.73,"p95Minutes":19.79,"p99Minutes":19.89,"maxMinutes":19.92},{"program":"Request Set Stage","date":"2026-07-05","time":"17:00","status":"Warning","runs":4,"avgMinutes":9.9,"p50Minutes":9.74,"p95Minutes":19.82,"p99Minutes":19.94,"maxMinutes":19.97},{"program":"Request Set Stage","date":"2026-07-05","time":"18:00","status":"Warning","runs":2,"avgMinutes":9.82,"p50Minutes":9.82,"p95Minutes":17.74,"p99Minutes":18.44,"maxMinutes":18.62},{"program":"Request Set Stage","date":"2026-07-05","time":"19:00","status":"Warning","runs":4,"avgMinutes":10.1,"p50Minutes":10.19,"p95Minutes":18.91,"p99Minutes":19.02,"maxMinutes":19.05},{"program":"Request Set Stage","date":"2026-07-05","time":"20:00","status":"Warning","runs":4,"avgMinutes":10.19,"p50Minutes":10.5,"p95Minutes":19.24,"p99Minutes":19.31,"maxMinutes":19.33},{"program":"Request Set Stage","date":"2026-07-05","time":"21:00","status":"Warning","runs":2,"avgMinutes":10.02,"p50Minutes":10.02,"p95Minutes":18.62,"p99Minutes":19.38,"maxMinutes":19.57},{"program":"Request Set Stage","date":"2026-07-05","time":"22:00","status":"Warning","runs":4,"avgMinutes":9.7,"p50Minutes":9.75,"p95Minutes":19.06,"p99Minutes":19.08,"maxMinutes":19.08},{"program":"Request Set Stage","date":"2026-07-05","time":"23:00","status":"Warning","runs":4,"avgMinutes":13.54,"p50Minutes":19.17,"p95Minutes":20.35,"p99Minutes":20.45,"maxMinutes":20.48},{"program":"Workflow Background Process","date":"2026-07-05","time":"00:00","status":"Normal","runs":24,"avgMinutes":0.04,"p50Minutes":0.02,"p95Minutes":0.15,"p99Minutes":0.29,"maxMinutes":0.32},{"program":"Workflow Background Process","date":"2026-07-05","time":"01:00","status":"Normal","runs":24,"avgMinutes":0.02,"p50Minutes":0.02,"p95Minutes":0.02,"p99Minutes":0.02,"maxMinutes":0.02},{"program":"Workflow Background Process","date":"2026-07-05","time":"02:00","status":"Normal","runs":24,"avgMinutes":0.02,"p50Minutes":0.02,"p95Minutes":0.02,"p99Minutes":0.02,"maxMinutes":0.02},{"program":"Workflow Background Process","date":"2026-07-05","time":"03:00","status":"Normal","runs":24,"avgMinutes":0.09,"p50Minutes":0.02,"p95Minutes":0.31,"p99Minutes":0.32,"maxMinutes":0.32},{"program":"Workflow Background Process","date":"2026-07-05","time":"04:00","status":"Normal","runs":24,"avgMinutes":0.07,"p50Minutes":0.02,"p95Minutes":0.31,"p99Minutes":0.32,"maxMinutes":0.32},{"program":"Workflow Background Process","date":"2026-07-05","time":"05:00","status":"Normal","runs":24,"avgMinutes":0.09,"p50Minutes":0.02,"p95Minutes":0.26,"p99Minutes":0.29,"maxMinutes":0.3},{"program":"Workflow Background Process","date":"2026-07-05","time":"06:00","status":"Normal","runs":24,"avgMinutes":0.1,"p50Minutes":0.02,"p95Minutes":0.32,"p99Minutes":0.32,"maxMinutes":0.32},{"program":"Workflow Background Process","date":"2026-07-05","time":"07:00","status":"Normal","runs":24,"avgMinutes":0.08,"p50Minutes":0.02,"p95Minutes":0.31,"p99Minutes":0.32,"maxMinutes":0.32},{"program":"Workflow Background Process","date":"2026-07-05","time":"08:00","status":"Normal","runs":24,"avgMinutes":0.05,"p50Minutes":0.02,"p95Minutes":0.2,"p99Minutes":0.3,"maxMinutes":0.32},{"program":"Workflow Background Process","date":"2026-07-05","time":"09:00","status":"Normal","runs":24,"avgMinutes":0.04,"p50Minutes":0.02,"p95Minutes":0.11,"p99Minutes":0.14,"maxMinutes":0.15},{"program":"Workflow Background Process","date":"2026-07-05","time":"10:00","status":"Normal","runs":24,"avgMinutes":0.02,"p50Minutes":0.02,"p95Minutes":0.02,"p99Minutes":0.02,"maxMinutes":0.02},{"program":"Workflow Background Process","date":"2026-07-05","time":"11:00","status":"Normal","runs":24,"avgMinutes":0.02,"p50Minutes":0.02,"p95Minutes":0.02,"p99Minutes":0.02,"maxMinutes":0.02},{"program":"Workflow Background Process","date":"2026-07-05","time":"12:00","status":"Normal","runs":24,"avgMinutes":0.07,"p50Minutes":0.02,"p95Minutes":0.24,"p99Minutes":0.3,"maxMinutes":0.32},{"program":"Workflow Background Process","date":"2026-07-05","time":"13:00","status":"Normal","runs":24,"avgMinutes":0.08,"p50Minutes":0.02,"p95Minutes":0.24,"p99Minutes":0.29,"maxMinutes":0.3},{"program":"Workflow Background Process","date":"2026-07-05","time":"14:00","status":"Normal","runs":24,"avgMinutes":0.09,"p50Minutes":0.02,"p95Minutes":0.31,"p99Minutes":0.32,"maxMinutes":0.32},{"program":"Workflow Background Process","date":"2026-07-05","time":"15:00","status":"Normal","runs":24,"avgMinutes":0.02,"p50Minutes":0.02,"p95Minutes":0.02,"p99Minutes":0.02,"maxMinutes":0.02},{"program":"Workflow Background Process","date":"2026-07-05","time":"16:00","status":"Normal","runs":24,"avgMinutes":0.3,"p50Minutes":0.3,"p95Minutes":0.3,"p99Minutes":0.3,"maxMinutes":0.3},{"program":"Workflow Background Process","date":"2026-07-05","time":"17:00","status":"Normal","runs":24,"avgMinutes":0.17,"p50Minutes":0.17,"p95Minutes":0.32,"p99Minutes":0.32,"maxMinutes":0.32},{"program":"Workflow Background Process","date":"2026-07-05","time":"18:00","status":"Normal","runs":24,"avgMinutes":0.19,"p50Minutes":0.3,"p95Minutes":0.32,"p99Minutes":0.32,"maxMinutes":0.32},{"program":"Workflow Background Process","date":"2026-07-05","time":"19:00","status":"Normal","runs":24,"avgMinutes":0.1,"p50Minutes":0.02,"p95Minutes":0.28,"p99Minutes":0.31,"maxMinutes":0.32},{"program":"Workflow Background Process","date":"2026-07-05","time":"20:00","status":"Normal","runs":24,"avgMinutes":0.02,"p50Minutes":0.02,"p95Minutes":0.02,"p99Minutes":0.02,"maxMinutes":0.02},{"program":"Workflow Background Process","date":"2026-07-05","time":"21:00","status":"Normal","runs":24,"avgMinutes":0.02,"p50Minutes":0.02,"p95Minutes":0.02,"p99Minutes":0.02,"maxMinutes":0.02},{"program":"Workflow Background Process","date":"2026-07-05","time":"22:00","status":"Normal","runs":24,"avgMinutes":0.1,"p50Minutes":0.02,"p95Minutes":0.32,"p99Minutes":0.32,"maxMinutes":0.32},{"program":"Workflow Background Process","date":"2026-07-05","time":"23:00","status":"Normal","runs":24,"avgMinutes":0.02,"p50Minutes":0.02,"p95Minutes":0.02,"p99Minutes":0.02,"maxMinutes":0.02},{"program":"Accounting Program","date":"2026-07-05","time":"00:00","status":"Normal","runs":6,"avgMinutes":1.15,"p50Minutes":1.22,"p95Minutes":2.28,"p99Minutes":2.3,"maxMinutes":2.3},{"program":"Accounting Program","date":"2026-07-05","time":"01:00","status":"Normal","runs":2,"avgMinutes":0.88,"p50Minutes":0.88,"p95Minutes":1.65,"p99Minutes":1.71,"maxMinutes":1.73},{"program":"Accounting Program","date":"2026-07-05","time":"03:00","status":"Normal","runs":13,"avgMinutes":4.99,"p50Minutes":0.95,"p95Minutes":22.11,"p99Minutes":22.62,"maxMinutes":22.75},{"program":"Accounting Program","date":"2026-07-05","time":"04:00","status":"Normal","runs":6,"avgMinutes":2.15,"p50Minutes":1.37,"p95Minutes":3.6,"p99Minutes":3.8,"maxMinutes":3.85},{"program":"Accounting Program","date":"2026-07-05","time":"05:00","status":"Normal","runs":10,"avgMinutes":3.59,"p50Minutes":1.18,"p95Minutes":14.13,"p99Minutes":14.27,"maxMinutes":14.3},{"program":"Accounting Program","date":"2026-07-05","time":"06:00","status":"Normal","runs":12,"avgMinutes":0.86,"p50Minutes":1.12,"p95Minutes":1.75,"p99Minutes":1.97,"maxMinutes":2.02},{"program":"Accounting Program","date":"2026-07-05","time":"07:00","status":"Normal","runs":7,"avgMinutes":5.61,"p50Minutes":1.74,"p95Minutes":15.12,"p99Minutes":15.26,"maxMinutes":15.3},{"program":"Accounting Program","date":"2026-07-05","time":"08:00","status":"Normal","runs":14,"avgMinutes":0.88,"p50Minutes":0.53,"p95Minutes":2.19,"p99Minutes":2.3,"maxMinutes":2.33},{"program":"Accounting Program","date":"2026-07-05","time":"09:00","status":"Normal","runs":11,"avgMinutes":5.12,"p50Minutes":1.08,"p95Minutes":17.43,"p99Minutes":17.87,"maxMinutes":17.98},{"program":"Accounting Program","date":"2026-07-05","time":"10:00","status":"Normal","runs":6,"avgMinutes":1.46,"p50Minutes":1.12,"p95Minutes":2.14,"p99Minutes":2.23,"maxMinutes":2.25},{"program":"Accounting Program","date":"2026-07-05","time":"11:00","status":"Normal","runs":12,"avgMinutes":4.79,"p50Minutes":1.22,"p95Minutes":17.74,"p99Minutes":18.96,"maxMinutes":19.27},{"program":"Accounting Program","date":"2026-07-05","time":"12:00","status":"Normal","runs":6,"avgMinutes":1.39,"p50Minutes":1.27,"p95Minutes":2.61,"p99Minutes":2.68,"maxMinutes":2.7},{"program":"Accounting Program","date":"2026-07-05","time":"13:00","status":"Normal","runs":11,"avgMinutes":4.78,"p50Minutes":1.03,"p95Minutes":17.27,"p99Minutes":18.15,"maxMinutes":18.37},{"program":"Accounting Program","date":"2026-07-05","time":"14:00","status":"Normal","runs":9,"avgMinutes":1.11,"p50Minutes":0.89,"p95Minutes":2.62,"p99Minutes":2.99,"maxMinutes":3.08},{"program":"Accounting Program","date":"2026-07-05","time":"15:00","status":"Normal","runs":11,"avgMinutes":6.66,"p50Minutes":2.22,"p95Minutes":18.08,"p99Minutes":18.94,"maxMinutes":19.15},{"program":"Accounting Program","date":"2026-07-05","time":"16:00","status":"Normal","runs":8,"avgMinutes":1.17,"p50Minutes":0.85,"p95Minutes":2.54,"p99Minutes":2.65,"maxMinutes":2.68},{"program":"Accounting Program","date":"2026-07-05","time":"17:00","status":"Normal","runs":12,"avgMinutes":5.26,"p50Minutes":0.79,"p95Minutes":21.82,"p99Minutes":22.98,"maxMinutes":23.27},{"program":"Accounting Program","date":"2026-07-05","time":"18:00","status":"Normal","runs":7,"avgMinutes":1.64,"p50Minutes":2.13,"p95Minutes":2.98,"p99Minutes":3.14,"maxMinutes":3.18},{"program":"Accounting Program","date":"2026-07-05","time":"19:00","status":"Normal","runs":9,"avgMinutes":7.04,"p50Minutes":1.41,"p95Minutes":20.86,"p99Minutes":22.11,"maxMinutes":22.42},{"program":"Accounting Program","date":"2026-07-05","time":"20:00","status":"Normal","runs":6,"avgMinutes":1.05,"p50Minutes":0.29,"p95Minutes":2.9,"p99Minutes":2.96,"maxMinutes":2.98},{"program":"Accounting Program","date":"2026-07-05","time":"21:00","status":"Normal","runs":12,"avgMinutes":4.5,"p50Minutes":0.97,"p95Minutes":17.68,"p99Minutes":19.03,"maxMinutes":19.37},{"program":"Accounting Program","date":"2026-07-05","time":"22:00","status":"Normal","runs":8,"avgMinutes":1.08,"p50Minutes":0.75,"p95Minutes":2.76,"p99Minutes":2.99,"maxMinutes":3.05},{"program":"Accounting Program","date":"2026-07-05","time":"23:00","status":"Normal","runs":9,"avgMinutes":4.39,"p50Minutes":0.5,"p95Minutes":16.45,"p99Minutes":17.11,"maxMinutes":17.27},{"program":"Accounting Program","date":"2026-07-05","time":"00:00","status":"Warning","runs":4,"avgMinutes":12.4</t>
  </si>
  <si>
    <t>,"p50Minutes":12.24,"p95Minutes":23.07,"p99Minutes":23.17,"maxMinutes":23.2},{"program":"Accounting Program","date":"2026-07-05","time":"01:00","status":"Warning","runs":4,"avgMinutes":11.76,"p50Minutes":11.95,"p95Minutes":22.83,"p99Minutes":23.03,"maxMinutes":23.08},{"program":"Accounting Program","date":"2026-07-05","time":"02:00","status":"Warning","runs":1,"avgMinutes":0.03,"p50Minutes":0.03,"p95Minutes":0.03,"p99Minutes":0.03,"maxMinutes":0.03},{"program":"Accounting Program","date":"2026-07-05","time":"03:00","status":"Warning","runs":2,"avgMinutes":3.9,"p50Minutes":3.9,"p95Minutes":6.12,"p99Minutes":6.32,"maxMinutes":6.37},{"program":"Accounting Program","date":"2026-07-05","time":"04:00","status":"Warning","runs":5,"avgMinutes":10.38,"p50Minutes":3.33,"p95Minutes":22.76,"p99Minutes":22.82,"maxMinutes":22.83},{"program":"Accounting Program","date":"2026-07-05","time":"05:00","status":"Warning","runs":2,"avgMinutes":1.34,"p50Minutes":1.34,"p95Minutes":2.05,"p99Minutes":2.11,"maxMinutes":2.13},{"program":"Accounting Program","date":"2026-07-05","time":"06:00","status":"Warning","runs":10,"avgMinutes":6.28,"p50Minutes":1.05,"p95Minutes":23.81,"p99Minutes":24.87,"maxMinutes":25.13},{"program":"Accounting Program","date":"2026-07-05","time":"07:00","status":"Warning","runs":4,"avgMinutes":1.85,"p50Minutes":1.84,"p95Minutes":2.65,"p99Minutes":2.71,"maxMinutes":2.72},{"program":"Accounting Program","date":"2026-07-05","time":"08:00","status":"Warning","runs":9,"avgMinutes":5.79,"p50Minutes":0.08,"p95Minutes":23.25,"p99Minutes":23.51,"maxMinutes":23.57},{"program":"Accounting Program","date":"2026-07-05","time":"09:00","status":"Warning","runs":7,"avgMinutes":8.35,"p50Minutes":7.68,"p95Minutes":17.97,"p99Minutes":18.07,"maxMinutes":18.1},{"program":"Accounting Program","date":"2026-07-05","time":"10:00","status":"Warning","runs":5,"avgMinutes":12.98,"p50Minutes":12.98,"p95Minutes":24.17,"p99Minutes":24.31,"maxMinutes":24.35},{"program":"Accounting Program","date":"2026-07-05","time":"11:00","status":"Warning","runs":6,"avgMinutes":1.92,"p50Minutes":1.06,"p95Minutes":5.43,"p99Minutes":6.37,"maxMinutes":6.6},{"program":"Accounting Program","date":"2026-07-05","time":"12:00","status":"Warning","runs":6,"avgMinutes":10.16,"p50Minutes":2.47,"p95Minutes":23.65,"p99Minutes":23.99,"maxMinutes":24.08},{"program":"Accounting Program","date":"2026-07-05","time":"13:00","status":"Warning","runs":3,"avgMinutes":1.73,"p50Minutes":2.15,"p95Minutes":2.17,"p99Minutes":2.17,"maxMinutes":2.17},{"program":"Accounting Program","date":"2026-07-05","time":"14:00","status":"Warning","runs":5,"avgMinutes":12.45,"p50Minutes":12.26,"p95Minutes":24.53,"p99Minutes":24.88,"maxMinutes":24.97},{"program":"Accounting Program","date":"2026-07-05","time":"15:00","status":"Warning","runs":2,"avgMinutes":5.52,"p50Minutes":5.52,"p95Minutes":9.51,"p99Minutes":9.86,"maxMinutes":9.95},{"program":"Accounting Program","date":"2026-07-05","time":"16:00","status":"Warning","runs":5,"avgMinutes":9.8,"p50Minutes":1.85,"p95Minutes":23.93,"p99Minutes":24.2,"maxMinutes":24.27},{"program":"Accounting Program","date":"2026-07-05","time":"17:00","status":"Warning","runs":2,"avgMinutes":3.56,"p50Minutes":3.56,"p95Minutes":6.5,"p99Minutes":6.76,"maxMinutes":6.83},{"program":"Accounting Program","date":"2026-07-05","time":"18:00","status":"Warning","runs":4,"avgMinutes":16.4,"p50Minutes":22.3,"p95Minutes":24.24,"p99Minutes":24.41,"maxMinutes":24.45},{"program":"Accounting Program","date":"2026-07-05","time":"19:00","status":"Warning","runs":3,"avgMinutes":5.12,"p50Minutes":6.62,"p95Minutes":8.11,"p99Minutes":8.25,"maxMinutes":8.28},{"program":"Accounting Program","date":"2026-07-05","time":"20:00","status":"Warning","runs":5,"avgMinutes":12.79,"p50Minutes":12.74,"p95Minutes":23.54,"p99Minutes":23.67,"maxMinutes":23.7},{"program":"Accounting Program","date":"2026-07-05","time":"21:00","status":"Warning","runs":2,"avgMinutes":1.55,"p50Minutes":1.55,"p95Minutes":2.09,"p99Minutes":2.14,"maxMinutes":2.15},{"program":"Accounting Program","date":"2026-07-05","time":"22:00","status":"Warning","runs":5,"avgMinutes":12.33,"p50Minutes":12.32,"p95Minutes":23.01,"p99Minutes":23.15,"maxMinutes":23.18},{"program":"Accounting Program","date":"2026-07-05","time":"23:00","status":"Warning","runs":3,"avgMinutes":1.89,"p50Minutes":2.48,"p95Minutes":2.79,"p99Minutes":2.81,"maxMinutes":2.82},{"program":"FAH Process","date":"2026-07-05","time":"00:00","status":"Normal","runs":8,"avgMinutes":4.88,"p50Minutes":3.06,"p95Minutes":17.51,"p99Minutes":23.26,"maxMinutes":24.7},{"program":"FAH Process","date":"2026-07-05","time":"01:00","status":"Normal","runs":16,"avgMinutes":2.39,"p50Minutes":0.35,"p95Minutes":11.04,"p99Minutes":22.79,"maxMinutes":25.73},{"program":"FAH Process","date":"2026-07-05","time":"02:00","status":"Normal","runs":8,"avgMinutes":1.02,"p50Minutes":0.32,"p95Minutes":2.55,"p99Minutes":2.65,"maxMinutes":2.68},{"program":"FAH Process","date":"2026-07-05","time":"03:00","status":"Normal","runs":10,"avgMinutes":5.18,"p50Minutes":2.25,"p95Minutes":17.06,"p99Minutes":22.47,"maxMinutes":23.82},{"program":"FAH Process","date":"2026-07-05","time":"04:00","status":"Normal","runs":14,"avgMinutes":4.67,"p50Minutes":2.47,"p95Minutes":16.25,"p99Minutes":22.29,"maxMinutes":23.8},{"program":"FAH Process","date":"2026-07-05","time":"05:00","status":"Normal","runs":10,"avgMinutes":3.55,"p50Minutes":1.7,"p95Minutes":12.69,"p99Minutes":17.02,"maxMinutes":18.1},{"program":"FAH Process","date":"2026-07-05","time":"06:00","status":"Normal","runs":21,"avgMinutes":3.38,"p50Minutes":2.17,"p95Minutes":10.2,"p99Minutes":23.62,"maxMinutes":26.98},{"program":"FAH Process","date":"2026-07-05","time":"07:00","status":"Normal","runs":10,"avgMinutes":3.77,"p50Minutes":3.3,"p95Minutes":11.77,"p99Minutes":15.82,"maxMinutes":16.83},{"program":"FAH Process","date":"2026-07-05","time":"08:00","status":"Normal","runs":21,"avgMinutes":3.29,"p50Minutes":1.48,"p95Minutes":10.32,"p99Minutes":21.88,"maxMinutes":24.77},{"program":"FAH Process","date":"2026-07-05","time":"09:00","status":"Normal","runs":10,"avgMinutes":7.23,"p50Minutes":3.62,"p95Minutes":19.74,"p99Minutes":19.93,"maxMinutes":19.98},{"program":"FAH Process","date":"2026-07-05","time":"10:00","status":"Normal","runs":15,"avgMinutes":3.97,"p50Minutes":2.18,"p95Minutes":15.18,"p99Minutes":24.41,"maxMinutes":26.72},{"program":"FAH Process","date":"2026-07-05","time":"11:00","status":"Normal","runs":10,"avgMinutes":4.69,"p50Minutes":2.96,"p95Minutes":15.44,"p99Minutes":20.15,"maxMinutes":21.33},{"program":"FAH Process","date":"2026-07-05","time":"12:00","status":"Normal","runs":16,"avgMinutes":4.38,"p50Minutes":2.3,"p95Minutes":16.38,"p99Minutes":24.41,"maxMinutes":26.42},{"program":"FAH Process","date":"2026-07-05","time":"13:00","status":"Normal","runs":8,"avgMinutes":5.45,"p50Minutes":2.83,"p95Minutes":15.82,"p99Minutes":19.82,"maxMinutes":20.82},{"program":"FAH Process","date":"2026-07-05","time":"14:00","status":"Normal","runs":16,"avgMinutes":3.95,"p50Minutes":1.93,"p95Minutes":14.23,"p99Minutes":24.06,"maxMinutes":26.52},{"program":"FAH Process","date":"2026-07-05","time":"15:00","status":"Normal","runs":9,"avgMinutes":6.4,"p50Minutes":2.4,"p95Minutes":18.65,"p99Minutes":21.11,"maxMinutes":21.73},{"program":"FAH Process","date":"2026-07-05","time":"16:00","status":"Normal","runs":16,"avgMinutes":4.44,"p50Minutes":2.25,"p95Minutes":15.86,"p99Minutes":23.65,"maxMinutes":25.6},{"program":"FAH Process","date":"2026-07-05","time":"17:00","status":"Normal","runs":9,"avgMinutes":5.05,"p50Minutes":1.75,"p95Minutes":18.6,"p99Minutes":23.18,"maxMinutes":24.32},{"program":"FAH Process","date":"2026-07-05","time":"18:00","status":"Normal","runs":15,"avgMinutes":3.44,"p50Minutes":0.79,"p95Minutes":14.19,"p99Minutes":23,"maxMinutes":25.2},{"program":"FAH Process","date":"2026-07-05","time":"19:00","status":"Normal","runs":7,"avgMinutes":6.95,"p50Minutes":2.73,"p95Minutes":19.67,"p99Minutes":22.43,"maxMinutes":23.12},{"program":"FAH Process","date":"2026-07-05","time":"20:00","status":"Normal","runs":14,"avgMinutes":4.17,"p50Minutes":2.1,"p95Minutes":15.8,"p99Minutes":23.34,"maxMinutes":25.23},{"program":"FAH Process","date":"2026-07-05","time":"21:00","status":"Normal","runs":8,"avgMinutes":4.56,"p50Minutes":2.07,"p95Minutes":15.02,"p99Minutes":19.87,"maxMinutes":21.08},{"program":"FAH Process","date":"2026-07-05","time":"22:00","status":"Normal","runs":15,"avgMinutes":3.07,"p50Minutes":1.04,"p95Minutes":11.27,"p99Minutes":21.61,"maxMinutes":24.2},{"program":"FAH Process","date":"2026-07-05","time":"23:00","status":"Normal","runs":7,"avgMinutes":5.65,"p50Minutes":2.42,"p95Minutes":16.9,"p99Minutes":20.24,"maxMinutes":21.08},{"program":"BNI POS Execute Update Supplier Status","date":"2026-07-05","time":"00:00","status":"Normal","runs":12,"avgMinutes":0.02,"p50Minutes":0.02,"p95Minutes":0.02,"p99Minutes":0.02,"maxMinutes":0.02},{"program":"BNI POS Execute Update Supplier Status","date":"2026-07-05","time":"01:00","status":"Normal","runs":12,"avgMinutes":0.02,"p50Minutes":0.02,"p95Minutes":0.02,"p99Minutes":0.02,"maxMinutes":0.02},{"program":"BNI POS Execute Update Supplier Status","date":"2026-07-05","time":"02:00","status":"Normal","runs":12,"avgMinutes":0.02,"p50Minutes":0.02,"p95Minutes":0.02,"p99Minutes":0.02,"maxMinutes":0.02},{"program":"BNI POS Execute Update Supplier Status","date":"2026-07-05","time":"03:00","status":"Normal","runs":12,"avgMinutes":0.15,"p50Minutes":0.02,"p95Minutes":0.36,"p99Minutes":0.38,"maxMinutes":0.38},{"program":"BNI POS Execute Update Supplier Status","date":"2026-07-05","time":"04:00","status":"Normal","runs":12,"avgMinutes":0.02,"p50Minutes":0.02,"p95Minutes":0.02,"p99Minutes":0.02,"maxMinutes":0.02},{"program":"BNI POS Execute Update Supplier Status","date":"2026-07-05","time":"05:00","status":"Normal","runs":11,"avgMinutes":0.02,"p50Minutes":0.02,"p95Minutes":0.02,"p99Minutes":0.02,"maxMinutes":0.02},{"program":"BNI POS Execute Update Supplier Status","date":"2026-07-05","time":"06:00","status":"Normal","runs":12,"avgMinutes":0.16,"p50Minutes":0.16,"p95Minutes":0.29,"p99Minutes":0.3,"maxMinutes":0.3},{"program":"BNI POS Execute Update Supplier Status","date":"2026-07-05","time":"07:00","status":"Normal","runs":12,"avgMinutes":0.02,"p50Minutes":0.02,"p95Minutes":0.02,"p99Minutes":0.02,"maxMinutes":0.02},{"program":"BNI POS Execute Update Supplier Status","date":"2026-07-05","time":"08:00","status":"Normal","runs":12,"avgMinutes":0.08,"p50Minutes":0.02,"p95Minutes":0.24,"p99Minutes":0.29,"maxMinutes":0.3},{"program":"BNI POS Execute Update Supplier Status","date":"2026-07-05","time":"09:00","status":"Normal","runs":12,"avgMinutes":0.09,"p50Minutes":0.02,"p95Minutes":0.26,"p99Minutes":0.29,"maxMinutes":0.3},{"program":"BNI POS Execute Update Supplier Status","date":"2026-07-05","time":"10:00","status":"Normal","runs":12,"avgMinutes":0.19,"p50Minutes":0.3,"p95Minutes":0.32,"p99Minutes":0.32,"maxMinutes":0.32},{"program":"BNI POS Execute Update Supplier Status","date":"2026-07-05","time":"11:00","status":"Normal","runs":12,"avgMinutes":0.12,"p50Minutes":0.02,"p95Minutes":0.29,"p99Minutes":0.31,"maxMinutes":0.32},{"program":"BNI POS Execute Update Supplier Status","date":"2026-07-05","time":"12:00","status":"Normal","runs":11,"avgMinutes":0.22,"p50Minutes":0.32,"p95Minutes":0.32,"p99Minutes":0.32,"maxMinutes":0.32},{"program":"BNI POS Execute Update Supplier Status","date":"2026-07-05","time":"13:00","status":"Normal","runs":12,"avgMinutes":0.11,"p50Minutes":0.02,"p95Minutes":0.27,"p99Minutes":0.29,"maxMinutes":0.3},{"program":"BNI POS Execute Update Supplier Status","date":"2026-07-05","time":"14:00","status":"Normal","runs":13,"avgMinutes":0.12,"p50Minutes":0.02,"p95Minutes":0.29,"p99Minutes":0.31,"maxMinutes":0.32},{"program":"BNI POS Execute Update Supplier Status","date":"2026-07-05","time":"15:00","status":"Normal","runs":11,"avgMinutes":0.02,"p50Minutes":0.02,"p95Minutes":0.02,"p99Minutes":0.02,"maxMinutes":0.02},{"program":"BNI POS Execute Update Supplier Status","date":"2026-07-05","time":"16:00","status":"Normal","runs":13,"avgMinutes":0.02,"p50Minutes":0.02,"p95Minutes":0.02,"p99Minutes":0.02,"maxMinutes":0.02},{"program":"BNI POS Execute Update Supplier Status","date":"2026-07-05","time":"17:00","status":"Normal","runs":11,"avgMinutes":0.02,"p50Minutes":0.02,"p95Minutes":0.02,"p99Minutes":0.02,"maxMinutes":0.02},{"program":"BNI POS Execute Update Supplier Status","date":"2026-07-05","time":"18:00","status":"Normal","runs":13,"avgMinutes":0.12,"p50Minutes":0.02,"p95Minutes":0.29,"p99Minutes":0.31,"maxMinutes":0.32},{"program":"BNI POS Execute Update Supplier Status","date":"2026-07-05","time":"19:00","status":"Normal","runs":11,"avgMinutes":0.12,"p50Minutes":0.02,"p95Minutes":0.29,"p99Minutes":0.31,"maxMinutes":0.32},{"program":"BNI POS Execute Update Supplier Status","date":"2026-07-05","time":"20:00","status":"Normal","runs":12,"avgMinutes":0.12,"p50Minutes":0.02,"p95Minutes":0.31,"p99Minutes":0.32,"maxMinutes":0.32},{"program":"BNI POS Execute Update Supplier Status","date":"2026-07-05","time":"21:00","status":"Normal","runs":12,"avgMinutes":0.12,"p50Minutes":0.02,"p95Minutes":0.29,"p99Minutes":0.31,"maxMinutes":0.32},{"program":"BNI POS Execute Update Supplier Status","date":"2026-07-05","time":"22:00","status":"Normal","runs":12,"avgMinutes":0.09,"p50Minutes":0.02,"p95Minutes":0.27,"p99Minutes":0.31,"maxMinutes":0.32},{"program":"BNI POS Execute Update Supplier Status","date":"2026-07-05","time":"23:00","status":"Normal","runs":12,"avgMinutes":0.02,"p50Minutes":0.02,"p95Minutes":0.02,"p99Minutes":0.02,"maxMinutes":0.02},{"program":"BNI AP Interface Kurs Payment","date":"2026-07-05","time":"00:00","status":"Warning","runs":12,"avgMinutes":0.03,"p50Minutes":0.03,"p95Minutes":0.03,"p99Minutes":0.03,"maxMinutes":0.03},{"program":"BNI AP Interface Kurs Payment","date":"2026-07-05","time":"01:00","status":"Warning","runs":12,"avgMinutes":0.03,"p50Minutes":0.03,"p95Minutes":0.05,"p99Minutes":0.05,"maxMinutes":0.05},{"program":"BNI AP Interface Kurs Payment","date":"2026-07-05","time":"02:00","status":"Warning","runs":12,"avgMinutes":0.03,"p50Minutes":0.03,"p95Minutes":0.03,"p99Minutes":0.03,"maxMinutes":0.03},{"program":"BNI AP Interface Kurs Payment","date":"2026-07-05","time":"03:00","status":"Warning","runs":12,"avgMinutes":0.1,"p50Minutes":0.02,"p95Minutes":0.33,"p99Minutes":0.33,"maxMinutes":0.33},{"program":"BNI AP Interface Kurs Payment","date":"2026-07-05","time":"04:00","status":"Warning","runs":12,"avgMinutes":0.02,"p50Minutes":0.02,"p95Minutes":0.03,"p99Minutes":0.03,"maxMinutes":0.03},{"program":"BNI AP Interface Kurs Payment","date":"2026-07-05","time":"05:00","status":"Warning","runs":12,"avgMinutes":0.08,"p50Minutes":0.02,"p95Minutes":0.27,"p99Minutes":0.32,"maxMinutes":0.33},{"program":"BNI AP Interface Kurs Payment","date":"2026-07-05","time":"06:00","status":"Warning","runs":12,"avgMinutes":0.06,"p50Minutes":0.02,"p95Minutes":0.22,"p99Minutes":0.3,"maxMinutes":0.32},{"program":"BNI AP Interface Kurs Payment","date":"2026-07-05","time":"07:00","status":"Warning","runs":12,"avgMinutes":0.06,"p50Minutes":0.02,"p95Minutes":0.21,"p99Minutes":0.3,"maxMinutes":0.32},{"program":"BNI AP Interface Kurs Payment","date":"2026-07-05","time":"08:00","status":"Warning","runs":11,"avgMinutes":0.06,"p50Minutes":0.02,"p95Minutes":0.23,"p99Minutes":0.31,"maxMinutes":0.33},{"program":"BNI AP Interface Kurs Payment","date":"2026-07-05","time":"09:00","status":"Warning","runs":12,"avgMinutes":0.02,"p50Minutes":0.02,"p95Minutes":0.03,"p99Minutes":0.03,"maxMinutes":0.03},{"program":"BNI AP Interface Kurs Payment","date":"2026-07-05","time":"10:00","status":"Warning","runs":11,"avgMinutes":0.03,"p50Minutes":0.02,"p95Minutes":0.04,"p99Minutes":0.05,"maxMinutes":0.05},{"program":"BNI AP Interface Kurs Payment","date":"2026-07-05","time":"11:00","status":"Warning","runs":12,"avgMinutes":0.02,"p50Minutes":0.02,"p95Minutes":0.03,"p99Minutes":0.03,"maxMinutes":0.03},{"program":"BNI AP Interface Kurs Payment","date":"2026-07-05","time":"12:00","status":"Warning","runs":12,"avgMinutes":0.09,"p50Minutes":0.02,"p95Minutes":0.33,"p99Minutes":0.33,"maxMinutes":0.33},{"program":"BNI AP Interface Kurs Payment","date":"2026-07-05","time":"13:00","status":"Warning","runs":11,"avgMinutes":0.02,"p50Minutes":0.02,"p95Minutes":0.04,"p99Minutes":0.05,"maxMinutes":0.05},{"program":"BNI AP Interface Kurs Payment","date":"2026-07-05","time":"14:00","status":"Warning","runs":12,"avgMinutes":0.02,"p50Minutes":0.02,"p95Minutes":0.03,"p99Minutes":0.03,"maxMinutes":0.03},{"program":"BNI AP Interface Kurs Payment","date":"2026-07-05","time":"15:00","status":"Warning","runs":12,"avgMinutes":0.02,"p50Minutes":0.02,"p95Minutes":0.03,"p99Minutes":0.03,"maxMinutes":0.03},{"program":"BNI AP Interface Kurs Payment","date":"2026-07-05","time":"16:00","status":"Warning","runs":12,"avgMinutes":0.02,"p50Minutes":0.02,"p95Minutes":0.02,"p99Minutes":0.02,"maxMinutes":0.02},{"program":"BNI AP Interface Kurs Payment","date":"2026-07-05","time":"17:00","status":"Warning","runs":12,"avgMinutes":0.02,"p50Minutes":0.02,"p95Minutes":0.03,"p99Minutes":0.03,"maxMinutes":0.03},{"program":"BNI AP Interface Kurs Payment","date":"2026-07-05","time":"18:00","status":"Warning","runs":12,"avgMinutes":0.02,"p50Minutes":0.02,"p95Minutes":0.03,"p99Minutes":0.03,"maxMinutes":0.03},{"program":"BNI AP Interface Kurs Payment","date":"2026-07-05","time":"19:00","status":"Warning","runs":12,"avgMinutes":0.02,"p50Minutes":0.02,"p95Minutes":0.03,"p99Minutes":0.03,"maxMinutes":0.03},{"program":"BNI AP Interface Kurs Payment","date":"2026-07-05","time":"20:00","status":"Warning","runs":12,"avgMinutes":0.06,"p50Minutes":0.03,"p95Minutes":0.2,"p99Minutes":0.3,"maxMinutes":0.32},{"program":"BNI AP Interface Kurs Payment","date":"2026-07-05","time":"21:00","status":"Warning","runs":11,"avgMinutes":0.02,"p50Minutes":0.02,"p95Minutes":0.03,"p99Minutes":0.03,"maxMinutes":0.03},{"program":"BNI AP Interface Kurs Payment","date":"2026-07-05","time":"22:00","status":"Warning","runs":12,"avgMinutes":0.06,"p50Minutes":0.03,"p95Minutes":0.23,"p99Minutes":0.31,"maxMinutes":0.33},{"program":"BNI AP Interface Kurs Payment","date":"2026-07-05","time":"23:00","status":"Warning","runs":12,"avgMinutes":0.02,"p50Minutes":0.02,"p95Minutes":0.03,"p99Minutes":0.03,"maxMinutes":0.03},{"program":"Receiving Transaction Processor","date":"2026-07-05","time":"00:00","status":"Normal","runs":12,"avgMinutes":0.13,"p50Minutes":0.02,"p95Minutes":0.32,"p99Minutes":0.32,"maxMinutes":0.32},{"program":"Receiving Transaction Processor","date":"2026-07-05","time":"01:00","status":"Normal","runs":12,"avgMinutes":0.02,"p50Minutes":0.02,"p95Minutes":0.02,"p99Minutes":0.02,"maxMinutes":0.02},{"program":"Receiving Transaction Processor","date":"2026-07-05","time":"02:00","status":"Normal","runs":12,"avgMinutes":0.02,"p50Minutes":0.02,"p95Minutes":0.02,"p99Minutes":0.02,"maxMinutes":0.02},{"program":"Receiving Transaction Processor","date":"2026-07-05","time":"03:00","status":"Normal","runs":12,"avgMinutes":0.02,"p50Minutes":0.02,"p95Minutes":0.02,"p99Minutes":0.02,"maxMinutes":0.02},{"program":"Receiving Transaction Processor","date":"2026-07-05","time":"04:00","status":"Normal","runs":12,"avgMinutes":0.02,"p50Minutes":0.02,"p95Minutes":0.02,"p99Minutes":0.02,"maxMinutes":0.02},{"program":"Receiving Transaction Processor","date":"2026-07-05","time":"05:00","status":"Normal","runs":11,"avgMinutes":0.07,"p50Minutes":0.02,"p95Minutes":0.23,"p99Minutes":0.29,"maxMinutes":0.3},{"program":"Receiving Transaction Processor","date":"2026-07-05","time":"06:00","status":"Normal","runs":12,"avgMinutes":0.02,"p50Minutes":0.02,"p95Minutes":0.02,"p99Minutes":0.02,"maxMinutes":0.02},{"program":"Receiving Transaction Processor","date":"2026-07-05","time":"07:00","status":"Normal","runs":12,"avgMinutes":0.02,"p50Minutes":0.02,"p95Minutes":0.03,"p99Minutes":0.03,"maxMinutes":0.03},{"program":"Receiving Transaction Processor","date":"2026-07-05","time":"08:00","status":"Normal","runs":11,"avgMinutes":0.02,"p50Minutes":0.02,"p95Minutes":0.02,"p99Minutes":0.02,"maxMinutes":0.02},{"program":"Receiving Transaction Processor","date":"2026-07-05","time":"09:00","status":"Normal","runs":12,"avgMinutes":0.02,"p50Minutes":0.02,"p95Minutes":0.02,"p99Minutes":0.02,"maxMinutes":0.02},{"program":"Receiving Transaction Processor","date":"2026-07-05","time":"10:00","status":"Normal","runs":12,"avgMinutes":0,"p50Minutes":0,"p95Minutes":0,"p99Minutes":0,"maxMinutes":0},{"program":"Receiving Transaction Processor","date":"2026-07-05","time":"11:00","status":"Normal","runs":12,"avgMinutes":0.02,"p50Minutes":0.02,"p95Minutes":0.02,"p99Minutes":0.02,"maxMinutes":0.02},{"program":"Receiving Transaction Processor","date":"2026-07-05","time":"12:00","status":"Normal","runs":12,"avgMinutes":0.08,"p50Minutes":0.02,"p95Minutes":0.24,"p99Minutes":0.29,"maxMinutes":0.3},{"program":"Receiving Transaction Processor","date":"2026-07-05","time":"13:00","status":"Normal","runs":11,"avgMinutes":0.32,"p50Minutes":0.32,"p95Minutes":0.32,"p99Minutes":0.32,"maxMinutes":0.32},{"program":"Receiving Transaction Processor","date":"2026-07-05","time":"14:00","status":"Normal","runs":12,"avgMinutes":0.02,"p50Minutes":0.02,"p95Minutes":0.02,"p99Minutes":0.02,"maxMinutes":0.02},{"program":"Receiving Transaction Processor","date":"2026-07-05","time":"15:00","status":"Normal","runs":12,"avgMinutes":0.02,"p50Minutes":0.02,"p95Minutes":0.03,"p99Minutes":0.03,"maxMinutes":0.03},{"program":"Receiving Transaction Processor","date":"2026-07-05","time":"16:00","status":"Normal","runs":11,"avgMinutes":0.09,"p50Minutes":0.02,"p95Minutes":0.26,"p99Minutes":0.29,"maxMinutes":0.3},{"program":"Receiving Transaction Processor","date":"2026-07-05","time":"17:00","status":"Normal","runs":12,"avgMinutes":0.21,"p50Minutes":0.3,"p95Minutes":0.3,"p99Minutes":0.3,"maxMinutes":0.3},{"program":"Receiving Transaction Processor","date":"2026-07-05","time":"18:00","status":"Normal","runs":12,"avgMinutes":0.08,"p50Minutes":0.02,"p95Minutes":0.26,"p99Minutes":0.31,"maxMinutes":0.32},{"program":"Receiving Transaction Processor","date":"2026-07-05","time":"19:00","status":"Normal","runs":11,"avgMinutes":0.11,"p50Minutes":0.02,"p95Minutes":0.27,"p99Minutes":0.29,"maxMinutes":0.3},{"program":"Receiving Transaction Processor","date":"2026-07-05","time":"20:00","status":"Normal","runs":12,"avgMinutes":0.12,"p50Minutes":0.02,"p95Minutes":0.31,"p99Minutes":0.32,"maxMinutes":0.32},{"program":"Receiving Transaction Processor","date":"2026-07-05","time":"21:00","status":"Normal","runs":12,"avgMinutes":0.07,"p50Minutes":0.02,"p95Minutes":0.23,"p99Minutes":0.29,"maxMinutes":0.3},{"program":"Receiving Transaction Processor","date":"2026-07-05","time":"22:00","status":"Normal","runs":12,"avgMinutes":0.06,"p50Minutes":0.02,"p95Minutes":0.23,"p99Minutes":0.3,"maxMinutes":0.32},{"program":"Receiving Transaction Processor","date":"2026-07-05","time":"23:00","status":"Normal","runs":12,"avgMinutes":0.09,"p50Minutes":0.02,"p95Minutes":0.27,"p99Minutes":0.31,"maxMinutes":0.32},{"program":"Fill Employee Hierarchy","date":"2026-07-05","time":"00:00","status":"Normal","runs":12,"avgMinutes":0.03,"p50Minutes":0.03,"p95Minutes":0.05,"p99Minutes":0.05,"maxMinutes":0.05},{"program":"Fill Employee Hierarchy","date":"2026-07-05","time":"01:00","status":"Normal","runs":11,"avgMinutes":0.04,"p50Minutes":0.03,"p95Minutes":0.05,"p99Minutes":0.05,"maxMinutes":0.05},{"program":"Fill Employee Hierarchy","date":"2026-07-05","time":"02:00","status":"Normal","runs":12,"avgMinutes":0.04,"p50Minutes":0.04,"p95Minutes":0.05,"p99Minutes":0.05,"maxMinutes":0.05},{"program":"Fill Employee Hierarchy","date":"2026-07-05","time":"03:00","status":"Normal","runs":12,"avgMinutes":0.05,"p50Minutes":0.05,"p95Minutes":0.05,"p99Minutes":0.05,"maxMinutes":0.05},{"program":"Fill Employee Hierarchy","date":"2026-07-05","time":"04:00","status":"Normal","runs":11,"avgMinutes":0.04,"p50Minutes":0.03,"p95Minutes":0.05,"p99Minutes":0.05,"maxMinutes":0.05},{"program":"Fill Employee Hierarchy","date":"2026-07-05","time":"05:00","status":"Normal","runs":11,"avgMinutes":0.17,"p50Minutes":0.03,"p95Minutes":0.78,"p99Minutes":1.36,"maxMinutes":1.5},{"program":"Fill Employee Hierarchy","date":"2026-07-05","time":"06:00","status":"Normal","runs":12,"avgMinutes":0.03,"p50Minutes":0.03,"p95Minutes":0.05,"p99Minutes":0.05,"maxMinutes":0.05},{"program":"Fill Employee Hierarchy","date":"2026-07-05","time":"07:00","status":"Normal","runs":12,"avgMinutes":0.03,"p50Minutes":0.03,"p95Minutes":0.05,"p99Minutes":0.05,"maxMinutes":0.05},{"program":"Fill Employee Hierarchy","date":"2026-07-05","time":"08:00","status":"Normal","runs":11,"avgMinutes":0.04,"p50Minutes":0.03,"p95Minutes":0.05,"p99Minutes":0.05,"maxMinutes":0.05},{"program":"Fill Employee Hierarchy","date":"2026-07-05","time":"09:00","status":"Normal","runs":12,"avgMinutes":0.03,"p50Minutes":0.03,"p95Minutes":0.05,"p99Minutes":0.05,"maxMinutes":0.05},{"program":"Fill Employee Hierarchy","date":"2026-07-05","time":"10:00","status":"Normal","runs":11,"avgMinutes":0.03,"p50Minutes":0.03,"p95Minutes":0.05,"p99Minutes":0.05,"maxMinutes":0.05},{"program":"Fill Employee Hierarchy","date":"2026-07-05","time":"11:00","status":"Normal","runs":12,"avgMinutes":0.04,"p50Minutes":0.03,"p95Minutes":0.05,"p99Minutes":0.05,"maxMinutes":0.05},{"program":"Fill Employee Hierarchy","date":"2026-07-05","time":"12:00","status":"Normal","runs":11,"avgMinutes":0.03,"p50Minutes":0.03,"p95Minutes":0.04,"p99Minutes":0.05,"maxMinutes":0.05},{"program":"Fill Employee Hierarchy","date":"2026-07-05","time":"13:00","status":"Normal","runs":12,"avgMinutes":0.03,"p50Minutes":0.03,"p95Minutes":0.03,"p99Minutes":0.03,"maxMinutes":0.03},{"program":"Fill Employee Hierarchy","date":"2026-07-05","time":"14:00","status":"Normal","runs":11,"avgMinutes":0.04,"p50Minutes":0.03,"p95Minutes":0.05,"p99Minutes":0.05,"maxMinutes":0.05},{"program":"Fill Employee Hierarchy","date":"2026-07-05","time":"15:00","status":"Normal","runs":11,"avgMinutes":0.03,"p50Minutes":0.03,"p95Minutes":0.04,"p99Minutes":0.05,"maxMinutes":0.05},{"program":"Fill Employee Hierarchy","date":"2026-07-05","time":"16:00","status":"Normal","runs":12,"avgMinutes":0.03,"p50Minutes":0.03,"p95Minutes":0.05,"p99Minutes":0.05,"maxMinutes":0.05},{"program":"Fill Employee Hierarchy","date":"2026-07-05","time":"17:00","status":"Normal","runs":12,"avgMinutes":0.03,"p50Minutes":0.03,"p95Minutes":0.05,"p99Minutes":0.05,"maxMinutes":0.05},{"program":"Fill Employee Hierarchy","date":"2026-07-05","time":"18:00","status":"Normal","runs":11,"avgMinutes":0.03,"p50Minutes":0.03,"p95Minutes":0.04,"p99Minutes":0.05,"maxMinutes":0.05},{"program":"Fill Employee Hierarchy","date":"2026-07-05","time":"19:00","status":"Normal","runs":12,"avgMinutes":0.03,"p50Minutes":0.03,"p95Minutes":0.05,"p99Minutes":0.05,"maxMinutes":0.05},{"program":"Fill Employee Hierarchy","date":"2026-07-05","time":"20:00","status":"Normal","runs":11,"avgMinutes":0.03,"p50Minutes":0.03,"p95Minutes":0.05,"p99Minutes":0.05,"maxMinutes":0.05},{"program":"Fill Employee Hierarchy","date":"2026-07-05","time":"21:00","status":"Normal","runs":12,"avgMinutes":0.04,"p50Minutes":0.03,"p95Minutes":0.05,"p99Minutes":0.05,"maxMinutes":0.05},{"program":"Fill Employee Hierarchy","date":"2026-07-05","time":"22:00","status":"Normal","runs":12,"avgMinutes":0.04,"p50Minutes":0.04,"p95Minutes":0.05,"p99Minutes":0.05,"maxMinutes":0.05},{"program":"Fill Employee Hierarchy","date":"2026-07-05","time":"23:00","status":"Normal","runs":11,"avgMinutes":0.04,"p50Minutes":0.05,"p95Minutes":0.05,"p99Minutes":0.05,"maxMinutes":0.05},{"program":"Create Accounting","date":"2026-07-05","time":"00:00","status":"Normal","runs":6,"avgMinutes":1.29,"p50Minutes":1.12,"p95Minutes":2.71,"p99Minutes":2.78,"maxMinutes":2.8},{"program":"Create Accounting","date":"2026-07-05","time":"01:00","status":"Normal","runs":2,"avgMinutes":0.14,"p50Minutes":0.14,"p95Minutes":0.15,"p99Minutes":0.15,"maxMinutes":0.15},{"program":"Create Accounting","date":"2026-07-05","time":"02:00","status":"Normal","runs":3,"avgMinutes":0.31,"p50Minutes":0.17,"p95Minutes":0.58,"p99Minutes":0.61,"maxMinutes":0.62},{"program":"Create Accounting","date":"2026-07-05","time":"03:00","status":"Normal","runs":9,"avgMinutes":3.69,"p50Minutes":1.57,"p95Minutes":14.83,"p99Minutes":21.77,"maxMinutes":23.5},{"program":"Create Accounting","date":"2026-07-05","time":"04:00","status":"Normal","runs":5,"avgMinutes":1.59,"p50Minutes":1.45,"p95Minutes":3.98,"p99Minutes":4.44,"maxMinutes":4.55},{"program":"Create Accounting","date":"2026-07-05","time":"05:00","status":"Normal","runs":6,"avgMinutes":3.6,"p50Minutes":1.19,"p95Minutes":13.42,"p99Minutes":16.55,"maxMinutes":17.33},{"program":"Create Accounting","date":"2026-07-05","time":"06:00","status":"Normal","runs":5,"avgMinutes":1.07,"p50Minutes":1.4,"p95Minutes":1.97,"p99Minutes":2.01,"maxMinutes":2.02},{"program":"Create Accounting","date":"2026-07-05","time":"07:00","status":"Normal","runs":5,"avgMinutes":4.01,"p50Minutes":1.13,"p95Minutes":13.4,"p99Minutes":15.54,"maxMinutes":16.08},{"program":"Create Accounting","date":"2026-07-05","time":"08:00","status":"Normal","runs":6,"avgMinutes":1.05,"p50Minutes":1.06,"p95Minutes":2.18,"p99Minutes":2.32,"maxMinutes":2.35},{"program":"Create Accounting","date":"2026-07-05","time":"09:00","status":"Normal","runs":7,"avgMinutes":3.74,"p50Minutes":1.67,"p95Minutes":13.67,"p99Minutes":17.24,"maxMinutes":18.13},{"program":"Create Accounting","date":"2026-07-05","time":"10:00","status":"Normal","runs":5,"avgMinutes":1.4,"p50Minutes":1.35,"p95Minutes":2.83,"p99Minutes":2.89,"maxMinutes":2.9},{"program":"Create Accounting","date":"2026-07-05","time":"11:00","status":"Normal","runs":7,"avgMinutes":4.28,"p50Minutes":1.63,"p95Minutes":15.12,"p99Minutes":19.16,"maxMinutes":20.17},{"program":"Create Accounting",</t>
  </si>
  <si>
    <t>"date":"2026-07-05","time":"12:00","status":"Normal","runs":5,"avgMinutes":1.41,"p50Minutes":1.35,"p95Minutes":3.1,"p99Minutes":3.28,"maxMinutes":3.32},{"program":"Create Accounting","date":"2026-07-05","time":"13:00","status":"Normal","runs":7,"avgMinutes":3.89,"p50Minutes":1.62,"p95Minutes":14.2,"p99Minutes":18,"maxMinutes":18.95},{"program":"Create Accounting","date":"2026-07-05","time":"14:00","status":"Normal","runs":6,"avgMinutes":1.67,"p50Minutes":1.76,"p95Minutes":3.22,"p99Minutes":3.26,"maxMinutes":3.27},{"program":"Create Accounting","date":"2026-07-05","time":"15:00","status":"Normal","runs":7,"avgMinutes":3.77,"p50Minutes":1.2,"p95Minutes":14.53,"p99Minutes":18.61,"maxMinutes":19.63},{"program":"Create Accounting","date":"2026-07-05","time":"16:00","status":"Normal","runs":6,"avgMinutes":1.24,"p50Minutes":1.2,"p95Minutes":2.72,"p99Minutes":2.93,"maxMinutes":2.98},{"program":"Create Accounting","date":"2026-07-05","time":"17:00","status":"Normal","runs":7,"avgMinutes":4.1,"p50Minutes":1.2,"p95Minutes":16.87,"p99Minutes":22.17,"maxMinutes":23.5},{"program":"Create Accounting","date":"2026-07-05","time":"18:00","status":"Normal","runs":5,"avgMinutes":1.42,"p50Minutes":0.95,"p95Minutes":3.37,"p99Minutes":3.57,"maxMinutes":3.62},{"program":"Create Accounting","date":"2026-07-05","time":"19:00","status":"Normal","runs":6,"avgMinutes":4.56,"p50Minutes":1.39,"p95Minutes":17.48,"p99Minutes":21.68,"maxMinutes":22.73},{"program":"Create Accounting","date":"2026-07-05","time":"20:00","status":"Normal","runs":5,"avgMinutes":1.54,"p50Minutes":1.43,"p95Minutes":3.2,"p99Minutes":3.28,"maxMinutes":3.3},{"program":"Create Accounting","date":"2026-07-05","time":"21:00","status":"Normal","runs":7,"avgMinutes":3.73,"p50Minutes":1.15,"p95Minutes":14.64,"p99Minutes":18.69,"maxMinutes":19.7},{"program":"Create Accounting","date":"2026-07-05","time":"22:00","status":"Normal","runs":7,"avgMinutes":1.11,"p50Minutes":0.85,"p95Minutes":2.88,"p99Minutes":3.19,"maxMinutes":3.27},{"program":"Create Accounting","date":"2026-07-05","time":"23:00","status":"Normal","runs":6,"avgMinutes":4.03,"p50Minutes":1.22,"p95Minutes":15.09,"p99Minutes":18.59,"maxMinutes":19.47},{"program":"Create Accounting","date":"2026-07-05","time":"00:00","status":"Warning","runs":2,"avgMinutes":13.51,"p50Minutes":13.51,"p95Minutes":22.98,"p99Minutes":23.82,"maxMinutes":24.03},{"program":"Create Accounting","date":"2026-07-05","time":"01:00","status":"Warning","runs":3,"avgMinutes":9.62,"p50Minutes":2.87,"p95Minutes":23.03,"p99Minutes":24.82,"maxMinutes":25.27},{"program":"Create Accounting","date":"2026-07-05","time":"02:00","status":"Warning","runs":1,"avgMinutes":1.93,"p50Minutes":1.93,"p95Minutes":1.93,"p99Minutes":1.93,"maxMinutes":1.93},{"program":"Create Accounting","date":"2026-07-05","time":"03:00","status":"Warning","runs":2,"avgMinutes":4.35,"p50Minutes":4.35,"p95Minutes":6.37,"p99Minutes":6.55,"maxMinutes":6.6},{"program":"Create Accounting","date":"2026-07-05","time":"04:00","status":"Warning","runs":3,"avgMinutes":9.44,"p50Minutes":3.7,"p95Minutes":21.52,"p99Minutes":23.1,"maxMinutes":23.5},{"program":"Create Accounting","date":"2026-07-05","time":"05:00","status":"Warning","runs":2,"avgMinutes":1.58,"p50Minutes":1.58,"p95Minutes":1.98,"p99Minutes":2.01,"maxMinutes":2.02},{"program":"Create Accounting","date":"2026-07-05","time":"06:00","status":"Warning","runs":9,"avgMinutes":4.58,"p50Minutes":1.57,"p95Minutes":17.01,"p99Minutes":23.63,"maxMinutes":25.28},{"program":"Create Accounting","date":"2026-07-05","time":"07:00","status":"Warning","runs":3,"avgMinutes":2.57,"p50Minutes":2.85,"p95Minutes":3.57,"p99Minutes":3.63,"maxMinutes":3.65},{"program":"Create Accounting","date":"2026-07-05","time":"08:00","status":"Warning","runs":8,"avgMinutes":4.52,"p50Minutes":1.66,"p95Minutes":17.08,"p99Minutes":22.98,"maxMinutes":24.45},{"program":"Create Accounting","date":"2026-07-05","time":"09:00","status":"Warning","runs":4,"avgMinutes":8.1,"p50Minutes":6.26,"p95Minutes":17.2,"p99Minutes":18.38,"maxMinutes":18.67},{"program":"Create Accounting","date":"2026-07-05","time":"10:00","status":"Warning","runs":3,"avgMinutes":9.76,"p50Minutes":3.03,"p95Minutes":23,"p99Minutes":24.78,"maxMinutes":25.22},{"program":"Create Accounting","date":"2026-07-05","time":"11:00","status":"Warning","runs":4,"avgMinutes":2.98,"p50Minutes":1.8,"p95Minutes":6.36,"p99Minutes":6.93,"maxMinutes":7.07},{"program":"Create Accounting","date":"2026-07-05","time":"12:00","status":"Warning","runs":4,"avgMinutes":7.69,"p50Minutes":2.28,"p95Minutes":21.46,"p99Minutes":24.07,"maxMinutes":24.72},{"program":"Create Accounting","date":"2026-07-05","time":"13:00","status":"Warning","runs":2,"avgMinutes":1.9,"p50Minutes":1.9,"p95Minutes":2.47,"p99Minutes":2.52,"maxMinutes":2.53},{"program":"Create Accounting","date":"2026-07-05","time":"14:00","status":"Warning","runs":4,"avgMinutes":7.77,"p50Minutes":2.15,"p95Minutes":22.35,"p99Minutes":25.07,"maxMinutes":25.75},{"program":"Create Accounting","date":"2026-07-05","time":"15:00","status":"Warning","runs":2,"avgMinutes":5.67,"p50Minutes":5.67,"p95Minutes":9.72,"p99Minutes":10.08,"maxMinutes":10.17},{"program":"Create Accounting","date":"2026-07-05","time":"16:00","status":"Warning","runs":4,"avgMinutes":7.62,"p50Minutes":2.22,"p95Minutes":21.71,"p99Minutes":24.36,"maxMinutes":25.02},{"program":"Create Accounting","date":"2026-07-05","time":"17:00","status":"Warning","runs":2,"avgMinutes":3.93,"p50Minutes":3.93,"p95Minutes":6.8,"p99Minutes":7.06,"maxMinutes":7.12},{"program":"Create Accounting","date":"2026-07-05","time":"18:00","status":"Warning","runs":3,"avgMinutes":9.62,"p50Minutes":2.78,"p95Minutes":22.67,"p99Minutes":24.44,"maxMinutes":24.88},{"program":"Create Accounting","date":"2026-07-05","time":"19:00","status":"Warning","runs":2,"avgMinutes":4.62,"p50Minutes":4.62,"p95Minutes":8.22,"p99Minutes":8.54,"maxMinutes":8.62},{"program":"Create Accounting","date":"2026-07-05","time":"20:00","status":"Warning","runs":3,"avgMinutes":9.54,"p50Minutes":3.13,"p95Minutes":22.34,"p99Minutes":24.04,"maxMinutes":24.47},{"program":"Create Accounting","date":"2026-07-05","time":"21:00","status":"Warning","runs":2,"avgMinutes":1.9,"p50Minutes":1.9,"p95Minutes":2.58,"p99Minutes":2.64,"maxMinutes":2.65},{"program":"Create Accounting","date":"2026-07-05","time":"22:00","status":"Warning","runs":3,"avgMinutes":9.43,"p50Minutes":3.12,"p95Minutes":21.64,"p99Minutes":23.29,"maxMinutes":23.7},{"program":"Create Accounting","date":"2026-07-05","time":"23:00","status":"Warning","runs":2,"avgMinutes":1.91,"p50Minutes":1.91,"p95Minutes":2.94,"p99Minutes":3.03,"maxMinutes":3.05},{"program":"Journal Import","date":"2026-07-05","time":"00:00","status":"Normal","runs":7,"avgMinutes":0.69,"p50Minutes":0.57,"p95Minutes":1.75,"p99Minutes":2.01,"maxMinutes":2.08},{"program":"Journal Import","date":"2026-07-05","time":"03:00","status":"Normal","runs":9,"avgMinutes":0.73,"p50Minutes":0.1,"p95Minutes":2.82,"p99Minutes":2.82,"maxMinutes":2.82},{"program":"Journal Import","date":"2026-07-05","time":"04:00","status":"Normal","runs":8,"avgMinutes":0.64,"p50Minutes":0.27,"p95Minutes":1.76,"p99Minutes":1.94,"maxMinutes":1.98},{"program":"Journal Import","date":"2026-07-05","time":"05:00","status":"Normal","runs":8,"avgMinutes":0.28,"p50Minutes":0.25,"p95Minutes":0.64,"p99Minutes":0.73,"maxMinutes":0.75},{"program":"Journal Import","date":"2026-07-05","time":"06:00","status":"Normal","runs":7,"avgMinutes":0.3,"p50Minutes":0.33,"p95Minutes":0.6,"p99Minutes":0.66,"maxMinutes":0.67},{"program":"Journal Import","date":"2026-07-05","time":"07:00","status":"Normal","runs":7,"avgMinutes":0.22,"p50Minutes":0.25,"p95Minutes":0.33,"p99Minutes":0.33,"maxMinutes":0.33},{"program":"Journal Import","date":"2026-07-05","time":"08:00","status":"Normal","runs":8,"avgMinutes":0.33,"p50Minutes":0.33,"p95Minutes":0.58,"p99Minutes":0.58,"maxMinutes":0.58},{"program":"Journal Import","date":"2026-07-05","time":"09:00","status":"Normal","runs":13,"avgMinutes":1.52,"p50Minutes":0.61,"p95Minutes":5.81,"p99Minutes":6.04,"maxMinutes":6.1},{"program":"Journal Import","date":"2026-07-05","time":"10:00","status":"Normal","runs":8,"avgMinutes":0.29,"p50Minutes":0.25,"p95Minutes":0.69,"p99Minutes":0.71,"maxMinutes":0.72},{"program":"Journal Import","date":"2026-07-05","time":"11:00","status":"Normal","runs":8,"avgMinutes":0.38,"p50Minutes":0.22,"p95Minutes":1.17,"p99Minutes":1.39,"maxMinutes":1.45},{"program":"Journal Import","date":"2026-07-05","time":"12:00","status":"Normal","runs":6,"avgMinutes":0.49,"p50Minutes":0.48,"p95Minutes":0.99,"p99Minutes":1.04,"maxMinutes":1.05},{"program":"Journal Import","date":"2026-07-05","time":"13:00","status":"Normal","runs":7,"avgMinutes":0.37,"p50Minutes":0.35,"p95Minutes":0.72,"p99Minutes":0.72,"maxMinutes":0.72},{"program":"Journal Import","date":"2026-07-05","time":"14:00","status":"Normal","runs":8,"avgMinutes":0.39,"p50Minutes":0.31,"p95Minutes":0.93,"p99Minutes":1,"maxMinutes":1.02},{"program":"Journal Import","date":"2026-07-05","time":"15:00","status":"Normal","runs":7,"avgMinutes":0.57,"p50Minutes":0.22,"p95Minutes":1.58,"p99Minutes":1.76,"maxMinutes":1.8},{"program":"Journal Import","date":"2026-07-05","time":"16:00","status":"Normal","runs":8,"avgMinutes":0.3,"p50Minutes":0.24,"p95Minutes":0.7,"p99Minutes":0.78,"maxMinutes":0.8},{"program":"Journal Import","date":"2026-07-05","time":"17:00","status":"Normal","runs":8,"avgMinutes":0.39,"p50Minutes":0.33,"p95Minutes":1.07,"p99Minutes":1.25,"maxMinutes":1.3},{"program":"Journal Import","date":"2026-07-05","time":"18:00","status":"Normal","runs":7,"avgMinutes":0.48,"p50Minutes":0.48,"p95Minutes":0.93,"p99Minutes":1.03,"maxMinutes":1.05},{"program":"Journal Import","date":"2026-07-05","time":"19:00","status":"Normal","runs":6,"avgMinutes":0.35,"p50Minutes":0.06,"p95Minutes":1.18,"p99Minutes":1.36,"maxMinutes":1.4},{"program":"Journal Import","date":"2026-07-05","time":"20:00","status":"Normal","runs":7,"avgMinutes":0.71,"p50Minutes":0.38,"p95Minutes":1.92,"p99Minutes":2.3,"maxMinutes":2.4},{"program":"Journal Import","date":"2026-07-05","time":"21:00","status":"Normal","runs":8,"avgMinutes":0.4,"p50Minutes":0.33,"p95Minutes":0.96,"p99Minutes":0.97,"maxMinutes":0.97},{"program":"Journal Import","date":"2026-07-05","time":"22:00","status":"Normal","runs":8,"avgMinutes":0.44,"p50Minutes":0.35,"p95Minutes":1.03,"p99Minutes":1.09,"maxMinutes":1.1},{"program":"Journal Import","date":"2026-07-05","time":"23:00","status":"Normal","runs":7,"avgMinutes":0.68,"p50Minutes":0.26,"p95Minutes":1.72,"p99Minutes":1.73,"maxMinutes":1.73},{"program":"Posting: Single Ledger","date":"2026-07-05","time":"00:00","status":"Normal","runs":7,"avgMinutes":0.33,"p50Minutes":0.35,"p95Minutes":0.45,"p99Minutes":0.46,"maxMinutes":0.47},{"program":"Posting: Single Ledger","date":"2026-07-05","time":"03:00","status":"Normal","runs":9,"avgMinutes":0.18,"p50Minutes":0.09,"p95Minutes":0.4,"p99Minutes":0.42,"maxMinutes":0.42},{"program":"Posting: Single Ledger","date":"2026-07-05","time":"04:00","status":"Normal","runs":7,"avgMinutes":0.19,"p50Minutes":0.15,"p95Minutes":0.41,"p99Minutes":0.44,"maxMinutes":0.45},{"program":"Posting: Single Ledger","date":"2026-07-05","time":"05:00","status":"Normal","runs":9,"avgMinutes":0.21,"p50Minutes":0.32,"p95Minutes":0.33,"p99Minutes":0.33,"maxMinutes":0.33},{"program":"Posting: Single Ledger","date":"2026-07-05","time":"06:00","status":"Normal","runs":7,"avgMinutes":0.26,"p50Minutes":0.32,"p95Minutes":0.35,"p99Minutes":0.35,"maxMinutes":0.35},{"program":"Posting: Single Ledger","date":"2026-07-05","time":"07:00","status":"Normal","runs":7,"avgMinutes":0.09,"p50Minutes":0.03,"p95Minutes":0.26,"p99Minutes":0.31,"maxMinutes":0.32},{"program":"Posting: Single Ledger","date":"2026-07-05","time":"08:00","status":"Normal","runs":8,"avgMinutes":0.18,"p50Minutes":0.08,"p95Minutes":0.4,"p99Minutes":0.42,"maxMinutes":0.42},{"program":"Posting: Single Ledger","date":"2026-07-05","time":"09:00","status":"Normal","runs":13,"avgMinutes":0.19,"p50Minutes":0.17,"p95Minutes":0.39,"p99Minutes":0.42,"maxMinutes":0.43},{"program":"Posting: Single Ledger","date":"2026-07-05","time":"10:00","status":"Normal","runs":8,"avgMinutes":0.17,"p50Minutes":0.16,"p95Minutes":0.33,"p99Minutes":0.33,"maxMinutes":0.33},{"program":"Posting: Single Ledger","date":"2026-07-05","time":"11:00","status":"Normal","runs":8,"avgMinutes":0.13,"p50Minutes":0.04,"p95Minutes":0.34,"p99Minutes":0.35,"maxMinutes":0.35},{"program":"Posting: Single Ledger","date":"2026-07-05","time":"12:00","status":"Normal","runs":6,"avgMinutes":0.31,"p50Minutes":0.33,"p95Minutes":0.35,"p99Minutes":0.35,"maxMinutes":0.35},{"program":"Posting: Single Ledger","date":"2026-07-05","time":"13:00","status":"Normal","runs":7,"avgMinutes":0.19,"p50Minutes":0.19,"p95Minutes":0.36,"p99Minutes":0.37,"maxMinutes":0.37},{"program":"Posting: Single Ledger","date":"2026-07-05","time":"14:00","status":"Normal","runs":8,"avgMinutes":0.18,"p50Minutes":0.11,"p95Minutes":0.43,"p99Minutes":0.45,"maxMinutes":0.45},{"program":"Posting: Single Ledger","date":"2026-07-05","time":"15:00","status":"Normal","runs":7,"avgMinutes":0.16,"p50Minutes":0.07,"p95Minutes":0.34,"p99Minutes":0.35,"maxMinutes":0.35},{"program":"Posting: Single Ledger","date":"2026-07-05","time":"16:00","status":"Normal","runs":8,"avgMinutes":0.11,"p50Minutes":0.07,"p95Minutes":0.28,"p99Minutes":0.31,"maxMinutes":0.32},{"program":"Posting: Single Ledger","date":"2026-07-05","time":"17:00","status":"Normal","runs":8,"avgMinutes":0.21,"p50Minutes":0.32,"p95Minutes":0.37,"p99Minutes":0.38,"maxMinutes":0.38},{"program":"Posting: Single Ledger","date":"2026-07-05","time":"18:00","status":"Normal","runs":7,"avgMinutes":0.16,"p50Minutes":0.13,"p95Minutes":0.36,"p99Minutes":0.38,"maxMinutes":0.38},{"program":"Posting: Single Ledger","date":"2026-07-05","time":"19:00","status":"Normal","runs":6,"avgMinutes":0.17,"p50Minutes":0.12,"p95Minutes":0.33,"p99Minutes":0.33,"maxMinutes":0.33},{"program":"Posting: Single Ledger","date":"2026-07-05","time":"20:00","status":"Normal","runs":7,"avgMinutes":0.26,"p50Minutes":0.32,"p95Minutes":0.47,"p99Minutes":0.51,"maxMinutes":0.52},{"program":"Posting: Single Ledger","date":"2026-07-05","time":"21:00","status":"Normal","runs":8,"avgMinutes":0.14,"p50Minutes":0.04,"p95Minutes":0.35,"p99Minutes":0.37,"maxMinutes":0.37},{"program":"Posting: Single Ledger","date":"2026-07-05","time":"22:00","status":"Normal","runs":8,"avgMinutes":0.33,"p50Minutes":0.35,"p95Minutes":0.41,"p99Minutes":0.42,"maxMinutes":0.42},{"program":"Posting: Single Ledger","date":"2026-07-05","time":"23:00","status":"Normal","runs":7,"avgMinutes":0.22,"p50Minutes":0.33,"p95Minutes":0.37,"p99Minutes":0.38,"maxMinutes":0.38},{"program":"Update Subledger Accounting Balances","date":"2026-07-05","time":"00:00","status":"Normal","runs":6,"avgMinutes":0.31,"p50Minutes":0.31,"p95Minutes":0.32,"p99Minutes":0.32,"maxMinutes":0.32},{"program":"Update Subledger Accounting Balances","date":"2026-07-05","time":"03:00","status":"Normal","runs":8,"avgMinutes":0.17,"p50Minutes":0.17,"p95Minutes":0.32,"p99Minutes":0.32,"maxMinutes":0.32},{"program":"Update Subledger Accounting Balances","date":"2026-07-05","time":"04:00","status":"Normal","runs":5,"avgMinutes":0.02,"p50Minutes":0.02,"p95Minutes":0.02,"p99Minutes":0.02,"maxMinutes":0.02},{"program":"Update Subledger Accounting Balances","date":"2026-07-05","time":"05:00","status":"Normal","runs":6,"avgMinutes":0.12,"p50Minutes":0.08,"p95Minutes":0.29,"p99Minutes":0.31,"maxMinutes":0.32},{"program":"Update Subledger Accounting Balances","date":"2026-07-05","time":"06:00","status":"Normal","runs":8,"avgMinutes":0.26,"p50Minutes":0.31,"p95Minutes":0.32,"p99Minutes":0.32,"maxMinutes":0.32},{"program":"Update Subledger Accounting Balances","date":"2026-07-05","time":"07:00","status":"Normal","runs":6,"avgMinutes":0.19,"p50Minutes":0.3,"p95Minutes":0.32,"p99Minutes":0.32,"maxMinutes":0.32},{"program":"Update Subledger Accounting Balances","date":"2026-07-05","time":"08:00","status":"Normal","runs":7,"avgMinutes":0.11,"p50Minutes":0.03,"p95Minutes":0.31,"p99Minutes":0.32,"maxMinutes":0.32},{"program":"Update Subledger Accounting Balances","date":"2026-07-05","time":"09:00","status":"Normal","runs":8,"avgMinutes":0.2,"p50Minutes":0.3,"p95Minutes":0.32,"p99Minutes":0.32,"maxMinutes":0.32},{"program":"Update Subledger Accounting Balances","date":"2026-07-05","time":"10:00","status":"Normal","runs":6,"avgMinutes":0.17,"p50Minutes":0.16,"p95Minutes":0.32,"p99Minutes":0.32,"maxMinutes":0.32},{"program":"Update Subledger Accounting Balances","date":"2026-07-05","time":"11:00","status":"Normal","runs":6,"avgMinutes":0.09,"p50Minutes":0.02,"p95Minutes":0.26,"p99Minutes":0.29,"maxMinutes":0.3},{"program":"Update Subledger Accounting Balances","date":"2026-07-05","time":"12:00","status":"Normal","runs":5,"avgMinutes":0.17,"p50Minutes":0.17,"p95Minutes":0.3,"p99Minutes":0.32,"maxMinutes":0.32},{"program":"Update Subledger Accounting Balances","date":"2026-07-05","time":"13:00","status":"Normal","runs":6,"avgMinutes":0.14,"p50Minutes":0.02,"p95Minutes":0.32,"p99Minutes":0.32,"maxMinutes":0.32},{"program":"Update Subledger Accounting Balances","date":"2026-07-05","time":"14:00","status":"Normal","runs":7,"avgMinutes":0.21,"p50Minutes":0.3,"p95Minutes":0.3,"p99Minutes":0.3,"maxMinutes":0.3},{"program":"Update Subledger Accounting Balances","date":"2026-07-05","time":"15:00","status":"Normal","runs":6,"avgMinutes":0.09,"p50Minutes":0.02,"p95Minutes":0.27,"p99Minutes":0.31,"maxMinutes":0.32},{"program":"Update Subledger Accounting Balances","date":"2026-07-05","time":"16:00","status":"Normal","runs":6,"avgMinutes":0.11,"p50Minutes":0.02,"p95Minutes":0.27,"p99Minutes":0.29,"maxMinutes":0.3},{"program":"Update Subledger Accounting Balances","date":"2026-07-05","time":"17:00","status":"Normal","runs":7,"avgMinutes":0.09,"p50Minutes":0.02,"p95Minutes":0.27,"p99Minutes":0.31,"maxMinutes":0.32},{"program":"Update Subledger Accounting Balances","date":"2026-07-05","time":"18:00","status":"Normal","runs":6,"avgMinutes":0.31,"p50Minutes":0.32,"p95Minutes":0.32,"p99Minutes":0.32,"maxMinutes":0.32},{"program":"Update Subledger Accounting Balances","date":"2026-07-05","time":"19:00","status":"Normal","runs":5,"avgMinutes":0.17,"p50Minutes":0.17,"p95Minutes":0.3,"p99Minutes":0.32,"maxMinutes":0.32},{"program":"Update Subledger Accounting Balances","date":"2026-07-05","time":"20:00","status":"Normal","runs":5,"avgMinutes":0.09,"p50Minutes":0.02,"p95Minutes":0.27,"p99Minutes":0.31,"maxMinutes":0.32},{"program":"Update Subledger Accounting Balances","date":"2026-07-05","time":"21:00","status":"Normal","runs":7,"avgMinutes":0.24,"p50Minutes":0.3,"p95Minutes":0.32,"p99Minutes":0.32,"maxMinutes":0.32},{"program":"Update Subledger Accounting Balances","date":"2026-07-05","time":"22:00","status":"Normal","runs":7,"avgMinutes":0.17,"p50Minutes":0.17,"p95Minutes":0.32,"p99Minutes":0.32,"maxMinutes":0.32},{"program":"Update Subledger Accounting Balances","date":"2026-07-05","time":"23:00","status":"Normal","runs":5,"avgMinutes":0.02,"p50Minutes":0.02,"p95Minutes":0.02,"p99Minutes":0.02,"maxMinutes":0.02},{"program":"OAM Applications Dashboard Collection","date":"2026-07-05","time":"00:00","status":"Normal","runs":6,"avgMinutes":0.18,"p50Minutes":0.17,"p95Minutes":0.2,"p99Minutes":0.2,"maxMinutes":0.2},{"program":"OAM Applications Dashboard Collection","date":"2026-07-05","time":"01:00","status":"Normal","runs":6,"avgMinutes":0.16,"p50Minutes":0.16,"p95Minutes":0.2,"p99Minutes":0.2,"maxMinutes":0.2},{"program":"OAM Applications Dashboard Collection","date":"2026-07-05","time":"02:00","status":"Normal","runs":5,"avgMinutes":0.17,"p50Minutes":0.18,"p95Minutes":0.2,"p99Minutes":0.2,"maxMinutes":0.2},{"program":"OAM Applications Dashboard Collection","date":"2026-07-05","time":"03:00","status":"Normal","runs":6,"avgMinutes":0.17,"p50Minutes":0.17,"p95Minutes":0.2,"p99Minutes":0.2,"maxMinutes":0.2},{"program":"OAM Applications Dashboard Collection","date":"2026-07-05","time":"04:00","status":"Normal","runs":5,"avgMinutes":0.17,"p50Minutes":0.17,"p95Minutes":0.18,"p99Minutes":0.18,"maxMinutes":0.18},{"program":"OAM Applications Dashboard Collection","date":"2026-07-05","time":"05:00","status":"Normal","runs":6,"avgMinutes":0.13,"p50Minutes":0.13,"p95Minutes":0.15,"p99Minutes":0.15,"maxMinutes":0.15},{"program":"OAM Applications Dashboard Collection","date":"2026-07-05","time":"06:00","status":"Normal","runs":5,"avgMinutes":0.13,"p50Minutes":0.13,"p95Minutes":0.15,"p99Minutes":0.15,"maxMinutes":0.15},{"program":"OAM Applications Dashboard Collection","date":"2026-07-05","time":"07:00","status":"Normal","runs":6,"avgMinutes":0.12,"p50Minutes":0.12,"p95Minutes":0.13,"p99Minutes":0.13,"maxMinutes":0.13},{"program":"OAM Applications Dashboard Collection","date":"2026-07-05","time":"08:00","status":"Normal","runs":5,"avgMinutes":0.12,"p50Minutes":0.12,"p95Minutes":0.13,"p99Minutes":0.13,"maxMinutes":0.13},{"program":"OAM Applications Dashboard Collection","date":"2026-07-05","time":"09:00","status":"Normal","runs":6,"avgMinutes":0.12,"p50Minutes":0.12,"p95Minutes":0.13,"p99Minutes":0.13,"maxMinutes":0.13},{"program":"OAM Applications Dashboard Collection","date":"2026-07-05","time":"10:00","status":"Normal","runs":6,"avgMinutes":0.14,"p50Minutes":0.12,"p95Minutes":0.19,"p99Minutes":0.21,"maxMinutes":0.22},{"program":"OAM Applications Dashboard Collection","date":"2026-07-05","time":"11:00","status":"Normal","runs":5,"avgMinutes":0.12,"p50Minutes":0.12,"p95Minutes":0.13,"p99Minutes":0.13,"maxMinutes":0.13},{"program":"OAM Applications Dashboard Collection","date":"2026-07-05","time":"12:00","status":"Normal","runs":6,"avgMinutes":0.12,"p50Minutes":0.12,"p95Minutes":0.13,"p99Minutes":0.13,"maxMinutes":0.13},{"program":"OAM Applications Dashboard Collection","date":"2026-07-05","time":"13:00","status":"Normal","runs":5,"avgMinutes":0.47,"p50Minutes":0.13,"p95Minutes":1.51,"p99Minutes":1.78,"maxMinutes":1.85},{"program":"OAM Applications Dashboard Collection","date":"2026-07-05","time":"14:00","status":"Normal","runs":6,"avgMinutes":0.12,"p50Minutes":0.12,"p95Minutes":0.13,"p99Minutes":0.13,"maxMinutes":0.13},{"program":"OAM Applications Dashboard Collection","date":"2026-07-05","time":"15:00","status":"Normal","runs":5,"avgMinutes":0.12,"p50Minutes":0.12,"p95Minutes":0.12,"p99Minutes":0.12,"maxMinutes":0.12},{"program":"OAM Applications Dashboard Collection","date":"2026-07-05","time":"16:00","status":"Normal","runs":6,"avgMinutes":0.12,"p50Minutes":0.12,"p95Minutes":0.12,"p99Minutes":0.12,"maxMinutes":0.12},{"program":"OAM Applications Dashboard Collection","date":"2026-07-05","time":"17:00","status":"Normal","runs":6,"avgMinutes":0.12,"p50Minutes":0.12,"p95Minutes":0.12,"p99Minutes":0.12,"maxMinutes":0.12},{"program":"OAM Applications Dashboard Collection","date":"2026-07-05","time":"18:00","status":"Normal","runs":5,"avgMinutes":0.12,"p50Minutes":0.12,"p95Minutes":0.13,"p99Minutes":0.13,"maxMinutes":0.13},{"program":"OAM Applications Dashboard Collection","date":"2026-07-05","time":"19:00","status":"Normal","runs":6,"avgMinutes":0.12,"p50Minutes":0.12,"p95Minutes":0.12,"p99Minutes":0.12,"maxMinutes":0.12},{"program":"OAM Applications Dashboard Collection","date":"2026-07-05","time":"20:00","status":"Normal","runs":5,"avgMinutes":0.12,"p50Minutes":0.12,"p95Minutes":0.12,"p99Minutes":0.12,"maxMinutes":0.12},{"program":"OAM Applications Dashboard Collection","date":"2026-07-05","time":"21:00","status":"Normal","runs":6,"avgMinutes":0.14,"p50Minutes":0.12,"p95Minutes":0.17,"p99Minutes":0.18,"maxMinutes":0.18},{"program":"OAM Applications Dashboard Collection","date":"2026-07-05","time":"22:00","status":"Normal","runs":6,"avgMinutes":0.17,"p50Minutes":0.18,"p95Minutes":0.18,"p99Minutes":0.18,"maxMinutes":0.18},{"program":"OAM Applications Dashboard Collection","date":"2026-07-05","time":"23:00","status":"Normal","runs":5,"avgMinutes":0.16,"p50Minutes":0.17,"p95Minutes":0.17,"p99Minutes":0.17,"maxMinutes":0.17},{"program":"Report Set","date":"2026-07-05","time":"00:00","status":"Warning","runs":3,"avgMinutes":16.4,"p50Minutes":23.03,"p95Minutes":24.49,"p99Minutes":24.62,"maxMinutes":24.65},{"program":"Report Set","date":"2026-07-05","time":"01:00","status":"Warning","runs":1,"avgMinutes":20.9,"p50Minutes":20.9,"p95Minutes":20.9,"p99Minutes":20.9,"maxMinutes":20.9},{"program":"Report Set","date":"2026-07-05","time":"02:00","status":"Warning","runs":2,"avgMinutes":21.52,"p50Minutes":21.52,"p95Minutes":22.25,"p99Minutes":22.31,"maxMinutes":22.33},{"program":"Report Set","date":"2026-07-05","time":"03:00","status":"Warning","runs":2,"avgMinutes":20.26,"p50Minutes":20.26,"p95Minutes":20.77,"p99Minutes":20.82,"maxMinutes":20.83},{"program":"Report Set","date":"2026-07-05","time":"04:00","status":"Warning","runs":1,"avgMinutes":21.57,"p50Minutes":21.57,"p95Minutes":21.57,"p99Minutes":21.57,"maxMinutes":21.57},{"program":"Report Set","date":"2026-07-05","time":"05:00","status":"Warning","runs":2,"avgMinutes":22.19,"p50Minutes":22.19,"p95Minutes":22.69,"p99Minutes":22.74,"maxMinutes":22.75},{"program":"Report Set","date":"2026-07-05","time":"06:00","status":"Warning","runs":2,"avgMinutes":22.08,"p50Minutes":22.08,"p95Minutes":22.57,"p99Minutes":22.62,"maxMinutes":22.63},{"program":"Report Set","date":"2026-07-05","time":"07:00","status":"Warning","runs":1,"avgMinutes":20.27,"p50Minutes":20.27,"p95Minutes":20.27,"p99Minutes":20.27,"maxMinutes":20.27},{"program":"Report Set","date":"2026-07-05","time":"08:00","status":"Warning","runs":2,"avgMinutes":22.28,"p50Minutes":22.28,"p95Minutes":22.86,"p99Minutes":22.92,"maxMinutes":22.93},{"program":"Report Set","date":"2026-07-05","time":"09:00","status":"Warning","runs":1,"avgMinutes":21.68,"p50Minutes":21.68,"p95Minutes":21.68,"p99Minutes":21.68,"maxMinutes":21.68},{"program":"Report Set","date":"2026-07-05","time":"10:00","status":"Warning","runs":2,"avgMinutes":21.89,"p50Minutes":21.89,"p95Minutes":22.82,"p99Minutes":22.9,"maxMinutes":22.92},{"program":"Report Set","date":"2026-07-05","time":"11:00","status":"Warning","runs":2,"avgMinutes":22.11,"p50Minutes":22.11,"p95Minutes":22.62,"p99Minutes":22.67,"maxMinutes":22.68},{"program":"Report Set","date":"2026-07-05","time":"12:00","status":"Warning","runs":1,"avgMinutes":19.7,"p50Minutes":19.7,"p95Minutes":19.7,"p99Minutes":19.7,"maxMinutes":19.7},{"program":"Report Set","date":"2026-07-05","time":"13:00","status":"Warning","runs":2,"avgMinutes":21.01,"p50Minutes":21.01,"p95Minutes":21.33,"p99Minutes":21.36,"maxMinutes":21.37},{"program":"Report Set","date":"2026-07-05","time":"14:00","status":"Warning","runs":2,"avgMinutes":21.4,"p50Minutes":21.4,"p95Minutes":21.6,"p99Minutes":21.62,"maxMinutes":21.62},{"program":"Report Set","date":"2026-07-05","time":"15:00","status":"Warning","runs":1,"avgMinutes":21.1,"p50Minutes":21.1,"p95Minutes":21.1,"p99Minutes":21.1,"maxMinutes":21.1},{"program":"Report Set","date":"2026-07-05","time":"16:00","status":"Warning","runs":2,"avgMinutes":20.48,"p50Minutes":20.48,"p95Minutes":21.17,"p99Minutes":21.23,"maxMinutes":21.25},{"program":"Report Set","date":"2026-07-05","time":"17:00","status":"Warning","runs":2,"avgMinutes":20.5,"p50Minutes":20.5,"p95Minutes":20.97,"p99Minutes":21.01,"maxMinutes":21.02},{"program":"Report Set","date":"2026-07-05","time":"18:00","status":"Warning","runs":1,"avgMinutes":20.47,"p50Minutes":20.47,"p95Minutes":20.47,"p99Minutes":20.47,"maxMinutes":20.47},{"program":"Report Set","date":"2026-07-05","time":"19:00","status":"Warning","runs":2,"avgMinutes":21.17,"p50Minutes":21.17,"p95Minutes":22.2,"p99Minutes":22.3,"maxMinutes":22.32},{"program":"Report Set","date":"2026-07-05","time":"20:00","status":"Warning","runs":2,"avgMinutes":21,"p50Minutes":21,"p95Minutes":21.21,"p99Minutes":21.23,"maxMinutes":21.23},{"program":"Report Set","date":"2026-07-05","time":"21:00","status":"Warning","runs":1,"avgMinutes":20.45,"p50Minutes":20.45,"p95Minutes":20.45,"p99Minutes":20.45,"maxMinutes":20.45},{"program":"Report Set","date":"2026-07-05","time":"22:00","status":"Warning","runs":2,"avgMinutes":20.55,"p50Minutes":20.55,"p95Minutes":21.43,"p99Minutes":21.51,"maxMinutes":21.53},{"program":"Report Set","date":"2026-07-05","time":"23:00","status":"Warning","runs":2,"avgMinutes":21.02,"p50Minutes":21.02,"p95Minutes":21.86,"p99Minutes":21.93,"maxMinutes":21.95},{"program":"Report Set","date":"2026-07-05","time":"00:00","status":"Normal","runs":1,"avgMinutes":89.6,"p50Minutes":89.6,"p95Minutes":89.6,"p99Minutes":89.6,"maxMinutes":89.6},{"program":"Report Set","date":"2026-07-05","time":"02:00","status":"Normal","runs":1,"avgMinutes":41.53,"p50Minutes":41.53,"p95Minutes":41.53,"p99Minutes":41.53,"maxMinutes":41.53},{"program":"Report Set","date":"2026-07-05","time":"05:00","status":"Normal","runs":2,"avgMinutes":47.27,"p50Minutes":47.27,"p95Minutes":88.71,"p99Minutes":92.4,"maxMinutes":93.32},{"program":"Report Set","date":"2026-07-05","time":"06:00","status":"Normal","runs":2,"avgMinutes":39.91,"p50Minutes":39.91,"p95Minutes":74.73,"p99Minutes":77.83,"maxMinutes":78.6},{"program":"Report Set","date":"2026-07-05","time":"07:00","status":"Normal","runs":2,"avgMinutes":17.13,"p50Minutes":17.13,"p95Minutes":32.09,"p99Minutes":33.42,"maxMinutes":33.75},{"program":"Report Set","date":"2026-07-05","time":"08:00","status":"Normal","runs":1,"avgMinutes":79.42,"p50Minutes":79.42,"p95Minutes":79.42,"p99Minutes":79.42,"maxMinutes":79.42},{"program":"Report Set","date":"2026-07-05","time":"09:00","status":"Normal","runs":2,"avgMinutes":31.48,"p50Minutes":31.48,"p95Minutes":31.93,"p99Minutes":31.97,"maxMinutes":31.98},{"program":"Report Set","date":"2026-07-05","time":"11:00","status":"Normal","runs":2,"avgMinutes":51.35,"p50Minutes":51.35,"p95Minutes":88.59,"p99Minutes":91.9,"maxMinutes":92.73},{"program":"Report Set","date":"2026-07-05","time":"13:00","status":"Normal","ru</t>
  </si>
  <si>
    <t>ns":1,"avgMinutes":95.13,"p50Minutes":95.13,"p95Minutes":95.13,"p99Minutes":95.13,"maxMinutes":95.13},{"program":"Report Set","date":"2026-07-05","time":"14:00","status":"Normal","runs":1,"avgMinutes":86.43,"p50Minutes":86.43,"p95Minutes":86.43,"p99Minutes":86.43,"maxMinutes":86.43},{"program":"Report Set","date":"2026-07-05","time":"17:00","status":"Normal","runs":1,"avgMinutes":91.85,"p50Minutes":91.85,"p95Minutes":91.85,"p99Minutes":91.85,"maxMinutes":91.85},{"program":"Report Set","date":"2026-07-05","time":"18:00","status":"Normal","runs":1,"avgMinutes":89.63,"p50Minutes":89.63,"p95Minutes":89.63,"p99Minutes":89.63,"maxMinutes":89.63},{"program":"Report Set","date":"2026-07-05","time":"21:00","status":"Normal","runs":1,"avgMinutes":94.38,"p50Minutes":94.38,"p95Minutes":94.38,"p99Minutes":94.38,"maxMinutes":94.38},{"program":"Report Set","date":"2026-07-05","time":"22:00","status":"Normal","runs":1,"avgMinutes":84.98,"p50Minutes":84.98,"p95Minutes":84.98,"p99Minutes":84.98,"maxMinutes":84.98},{"program":"BNI AP Populate Payment Instruction","date":"2026-07-05","time":"00:00","status":"Normal","runs":2,"avgMinutes":0.2,"p50Minutes":0.2,"p95Minutes":0.33,"p99Minutes":0.35,"maxMinutes":0.35},{"program":"BNI AP Populate Payment Instruction","date":"2026-07-05","time":"01:00","status":"Normal","runs":2,"avgMinutes":0.22,"p50Minutes":0.22,"p95Minutes":0.32,"p99Minutes":0.33,"maxMinutes":0.33},{"program":"BNI AP Populate Payment Instruction","date":"2026-07-05","time":"02:00","status":"Normal","runs":2,"avgMinutes":0.24,"p50Minutes":0.24,"p95Minutes":0.34,"p99Minutes":0.35,"maxMinutes":0.35},{"program":"BNI AP Populate Payment Instruction","date":"2026-07-05","time":"03:00","status":"Normal","runs":2,"avgMinutes":0.19,"p50Minutes":0.19,"p95Minutes":0.32,"p99Minutes":0.33,"maxMinutes":0.33},{"program":"BNI AP Populate Payment Instruction","date":"2026-07-05","time":"04:00","status":"Normal","runs":2,"avgMinutes":0.21,"p50Minutes":0.21,"p95Minutes":0.35,"p99Minutes":0.37,"maxMinutes":0.37},{"program":"BNI AP Populate Payment Instruction","date":"2026-07-05","time":"05:00","status":"Normal","runs":2,"avgMinutes":0.23,"p50Minutes":0.23,"p95Minutes":0.36,"p99Minutes":0.38,"maxMinutes":0.38},{"program":"BNI AP Populate Payment Instruction","date":"2026-07-05","time":"06:00","status":"Normal","runs":2,"avgMinutes":0.32,"p50Minutes":0.32,"p95Minutes":0.33,"p99Minutes":0.33,"maxMinutes":0.33},{"program":"BNI AP Populate Payment Instruction","date":"2026-07-05","time":"07:00","status":"Normal","runs":2,"avgMinutes":0.33,"p50Minutes":0.33,"p95Minutes":0.33,"p99Minutes":0.33,"maxMinutes":0.33},{"program":"BNI AP Populate Payment Instruction","date":"2026-07-05","time":"08:00","status":"Normal","runs":2,"avgMinutes":0.35,"p50Minutes":0.35,"p95Minutes":0.35,"p99Minutes":0.35,"maxMinutes":0.35},{"program":"BNI AP Populate Payment Instruction","date":"2026-07-05","time":"09:00","status":"Normal","runs":2,"avgMinutes":0.2,"p50Minutes":0.2,"p95Minutes":0.33,"p99Minutes":0.35,"maxMinutes":0.35},{"program":"BNI AP Populate Payment Instruction","date":"2026-07-05","time":"10:00","status":"Normal","runs":2,"avgMinutes":0.19,"p50Minutes":0.19,"p95Minutes":0.29,"p99Minutes":0.3,"maxMinutes":0.3},{"program":"BNI AP Populate Payment Instruction","date":"2026-07-05","time":"11:00","status":"Normal","runs":2,"avgMinutes":0.18,"p50Minutes":0.18,"p95Minutes":0.31,"p99Minutes":0.32,"maxMinutes":0.32},{"program":"BNI AP Populate Payment Instruction","date":"2026-07-05","time":"12:00","status":"Normal","runs":2,"avgMinutes":0.18,"p50Minutes":0.18,"p95Minutes":0.31,"p99Minutes":0.32,"maxMinutes":0.32},{"program":"BNI AP Populate Payment Instruction","date":"2026-07-05","time":"13:00","status":"Normal","runs":2,"avgMinutes":0.16,"p50Minutes":0.16,"p95Minutes":0.29,"p99Minutes":0.3,"maxMinutes":0.3},{"program":"BNI AP Populate Payment Instruction","date":"2026-07-05","time":"14:00","status":"Normal","runs":2,"avgMinutes":0.17,"p50Minutes":0.17,"p95Minutes":0.3,"p99Minutes":0.32,"maxMinutes":0.32},{"program":"BNI AP Populate Payment Instruction","date":"2026-07-05","time":"15:00","status":"Normal","runs":2,"avgMinutes":0.31,"p50Minutes":0.31,"p95Minutes":0.32,"p99Minutes":0.32,"maxMinutes":0.32},{"program":"BNI AP Populate Payment Instruction","date":"2026-07-05","time":"16:00","status":"Normal","runs":2,"avgMinutes":0.32,"p50Minutes":0.32,"p95Minutes":0.32,"p99Minutes":0.32,"maxMinutes":0.32},{"program":"BNI AP Populate Payment Instruction","date":"2026-07-05","time":"17:00","status":"Normal","runs":2,"avgMinutes":0.32,"p50Minutes":0.32,"p95Minutes":0.32,"p99Minutes":0.32,"maxMinutes":0.32},{"program":"BNI AP Populate Payment Instruction","date":"2026-07-05","time":"18:00","status":"Normal","runs":2,"avgMinutes":0,"p50Minutes":0,"p95Minutes":0,"p99Minutes":0,"maxMinutes":0},{"program":"BNI AP Populate Payment Instruction","date":"2026-07-05","time":"19:00","status":"Normal","runs":2,"avgMinutes":0.3,"p50Minutes":0.3,"p95Minutes":0.3,"p99Minutes":0.3,"maxMinutes":0.3},{"program":"BNI AP Populate Payment Instruction","date":"2026-07-05","time":"20:00","status":"Normal","runs":2,"avgMinutes":0.32,"p50Minutes":0.32,"p95Minutes":0.32,"p99Minutes":0.32,"maxMinutes":0.32},{"program":"BNI AP Populate Payment Instruction","date":"2026-07-05","time":"21:00","status":"Normal","runs":2,"avgMinutes":0.32,"p50Minutes":0.32,"p95Minutes":0.32,"p99Minutes":0.32,"maxMinutes":0.32},{"program":"BNI AP Populate Payment Instruction","date":"2026-07-05","time":"22:00","status":"Normal","runs":2,"avgMinutes":0.02,"p50Minutes":0.02,"p95Minutes":0.02,"p99Minutes":0.02,"maxMinutes":0.02},{"program":"BNI AP Populate Payment Instruction","date":"2026-07-05","time":"23:00","status":"Normal","runs":2,"avgMinutes":0.32,"p50Minutes":0.32,"p95Minutes":0.32,"p99Minutes":0.32,"maxMinutes":0.32},{"program":"BNI AP Send Payment Instruction","date":"2026-07-05","time":"00:00","status":"Normal","runs":2,"avgMinutes":0.16,"p50Minutes":0.16,"p95Minutes":0.29,"p99Minutes":0.3,"maxMinutes":0.3},{"program":"BNI AP Send Payment Instruction","date":"2026-07-05","time":"01:00","status":"Normal","runs":2,"avgMinutes":0,"p50Minutes":0,"p95Minutes":0,"p99Minutes":0,"maxMinutes":0},{"program":"BNI AP Send Payment Instruction","date":"2026-07-05","time":"02:00","status":"Normal","runs":2,"avgMinutes":0.02,"p50Minutes":0.02,"p95Minutes":0.02,"p99Minutes":0.02,"maxMinutes":0.02},{"program":"BNI AP Send Payment Instruction","date":"2026-07-05","time":"03:00","status":"Normal","runs":2,"avgMinutes":0.02,"p50Minutes":0.02,"p95Minutes":0.02,"p99Minutes":0.02,"maxMinutes":0.02},{"program":"BNI AP Send Payment Instruction","date":"2026-07-05","time":"04:00","status":"Normal","runs":2,"avgMinutes":0.17,"p50Minutes":0.17,"p95Minutes":0.3,"p99Minutes":0.32,"maxMinutes":0.32},{"program":"BNI AP Send Payment Instruction","date":"2026-07-05","time":"05:00","status":"Normal","runs":2,"avgMinutes":0.17,"p50Minutes":0.17,"p95Minutes":0.3,"p99Minutes":0.32,"maxMinutes":0.32},{"program":"BNI AP Send Payment Instruction","date":"2026-07-05","time":"06:00","status":"Normal","runs":2,"avgMinutes":0.02,"p50Minutes":0.02,"p95Minutes":0.02,"p99Minutes":0.02,"maxMinutes":0.02},{"program":"BNI AP Send Payment Instruction","date":"2026-07-05","time":"07:00","status":"Normal","runs":2,"avgMinutes":0.32,"p50Minutes":0.32,"p95Minutes":0.32,"p99Minutes":0.32,"maxMinutes":0.32},{"program":"BNI AP Send Payment Instruction","date":"2026-07-05","time":"08:00","status":"Normal","runs":2,"avgMinutes":0.32,"p50Minutes":0.32,"p95Minutes":0.32,"p99Minutes":0.32,"maxMinutes":0.32},{"program":"BNI AP Send Payment Instruction","date":"2026-07-05","time":"09:00","status":"Normal","runs":2,"avgMinutes":0.17,"p50Minutes":0.17,"p95Minutes":0.3,"p99Minutes":0.32,"maxMinutes":0.32},{"program":"BNI AP Send Payment Instruction","date":"2026-07-05","time":"10:00","status":"Normal","runs":2,"avgMinutes":0.32,"p50Minutes":0.32,"p95Minutes":0.32,"p99Minutes":0.32,"maxMinutes":0.32},{"program":"BNI AP Send Payment Instruction","date":"2026-07-05","time":"11:00","status":"Normal","runs":2,"avgMinutes":0.16,"p50Minutes":0.16,"p95Minutes":0.29,"p99Minutes":0.3,"maxMinutes":0.3},{"program":"BNI AP Send Payment Instruction","date":"2026-07-05","time":"12:00","status":"Normal","runs":2,"avgMinutes":0.17,"p50Minutes":0.17,"p95Minutes":0.3,"p99Minutes":0.32,"maxMinutes":0.32},{"program":"BNI AP Send Payment Instruction","date":"2026-07-05","time":"13:00","status":"Normal","runs":2,"avgMinutes":0.02,"p50Minutes":0.02,"p95Minutes":0.02,"p99Minutes":0.02,"maxMinutes":0.02},{"program":"BNI AP Send Payment Instruction","date":"2026-07-05","time":"14:00","status":"Normal","runs":2,"avgMinutes":0.17,"p50Minutes":0.17,"p95Minutes":0.3,"p99Minutes":0.32,"maxMinutes":0.32},{"program":"BNI AP Send Payment Instruction","date":"2026-07-05","time":"15:00","status":"Normal","runs":2,"avgMinutes":0.16,"p50Minutes":0.16,"p95Minutes":0.29,"p99Minutes":0.3,"maxMinutes":0.3},{"program":"BNI AP Send Payment Instruction","date":"2026-07-05","time":"16:00","status":"Normal","runs":2,"avgMinutes":0.3,"p50Minutes":0.3,"p95Minutes":0.3,"p99Minutes":0.3,"maxMinutes":0.3},{"program":"BNI AP Send Payment Instruction","date":"2026-07-05","time":"17:00","status":"Normal","runs":2,"avgMinutes":0,"p50Minutes":0,"p95Minutes":0,"p99Minutes":0,"maxMinutes":0},{"program":"BNI AP Send Payment Instruction","date":"2026-07-05","time":"18:00","status":"Normal","runs":2,"avgMinutes":0.3,"p50Minutes":0.3,"p95Minutes":0.3,"p99Minutes":0.3,"maxMinutes":0.3},{"program":"BNI AP Send Payment Instruction","date":"2026-07-05","time":"19:00","status":"Normal","runs":2,"avgMinutes":0.17,"p50Minutes":0.17,"p95Minutes":0.3,"p99Minutes":0.32,"maxMinutes":0.32},{"program":"BNI AP Send Payment Instruction","date":"2026-07-05","time":"20:00","status":"Normal","runs":2,"avgMinutes":0.02,"p50Minutes":0.02,"p95Minutes":0.02,"p99Minutes":0.02,"maxMinutes":0.02},{"program":"BNI AP Send Payment Instruction","date":"2026-07-05","time":"21:00","status":"Normal","runs":2,"avgMinutes":0.17,"p50Minutes":0.17,"p95Minutes":0.3,"p99Minutes":0.32,"maxMinutes":0.32},{"program":"BNI AP Send Payment Instruction","date":"2026-07-05","time":"22:00","status":"Normal","runs":2,"avgMinutes":0.17,"p50Minutes":0.17,"p95Minutes":0.3,"p99Minutes":0.32,"maxMinutes":0.32},{"program":"BNI AP Send Payment Instruction","date":"2026-07-05","time":"23:00","status":"Normal","runs":2,"avgMinutes":0.02,"p50Minutes":0.02,"p95Minutes":0.02,"p99Minutes":0.02,"maxMinutes":0.02},{"program":"BNI AP Send Payment Instruction RTGS Kliring","date":"2026-07-05","time":"00:00","status":"Normal","runs":2,"avgMinutes":0.16,"p50Minutes":0.16,"p95Minutes":0.29,"p99Minutes":0.3,"maxMinutes":0.3},{"program":"BNI AP Send Payment Instruction RTGS Kliring","date":"2026-07-05","time":"01:00","status":"Normal","runs":2,"avgMinutes":0.16,"p50Minutes":0.16,"p95Minutes":0.29,"p99Minutes":0.3,"maxMinutes":0.3},{"program":"BNI AP Send Payment Instruction RTGS Kliring","date":"2026-07-05","time":"02:00","status":"Normal","runs":2,"avgMinutes":0,"p50Minutes":0,"p95Minutes":0,"p99Minutes":0,"maxMinutes":0},{"program":"BNI AP Send Payment Instruction RTGS Kliring","date":"2026-07-05","time":"03:00","status":"Normal","runs":2,"avgMinutes":0.32,"p50Minutes":0.32,"p95Minutes":0.32,"p99Minutes":0.32,"maxMinutes":0.32},{"program":"BNI AP Send Payment Instruction RTGS Kliring","date":"2026-07-05","time":"04:00","status":"Normal","runs":2,"avgMinutes":0.17,"p50Minutes":0.17,"p95Minutes":0.3,"p99Minutes":0.32,"maxMinutes":0.32},{"program":"BNI AP Send Payment Instruction RTGS Kliring","date":"2026-07-05","time":"05:00","status":"Normal","runs":2,"avgMinutes":0.02,"p50Minutes":0.02,"p95Minutes":0.02,"p99Minutes":0.02,"maxMinutes":0.02},{"program":"BNI AP Send Payment Instruction RTGS Kliring","date":"2026-07-05","time":"06:00","status":"Normal","runs":2,"avgMinutes":0.02,"p50Minutes":0.02,"p95Minutes":0.02,"p99Minutes":0.02,"maxMinutes":0.02},{"program":"BNI AP Send Payment Instruction RTGS Kliring","date":"2026-07-05","time":"07:00","status":"Normal","runs":2,"avgMinutes":0.16,"p50Minutes":0.16,"p95Minutes":0.29,"p99Minutes":0.3,"maxMinutes":0.3},{"program":"BNI AP Send Payment Instruction RTGS Kliring","date":"2026-07-05","time":"08:00","status":"Normal","runs":2,"avgMinutes":0.02,"p50Minutes":0.02,"p95Minutes":0.02,"p99Minutes":0.02,"maxMinutes":0.02},{"program":"BNI AP Send Payment Instruction RTGS Kliring","date":"2026-07-05","time":"09:00","status":"Normal","runs":2,"avgMinutes":0,"p50Minutes":0,"p95Minutes":0,"p99Minutes":0,"maxMinutes":0},{"program":"BNI AP Send Payment Instruction RTGS Kliring","date":"2026-07-05","time":"10:00","status":"Normal","runs":2,"avgMinutes":0.02,"p50Minutes":0.02,"p95Minutes":0.02,"p99Minutes":0.02,"maxMinutes":0.02},{"program":"BNI AP Send Payment Instruction RTGS Kliring","date":"2026-07-05","time":"11:00","status":"Normal","runs":2,"avgMinutes":0.16,"p50Minutes":0.16,"p95Minutes":0.29,"p99Minutes":0.3,"maxMinutes":0.3},{"program":"BNI AP Send Payment Instruction RTGS Kliring","date":"2026-07-05","time":"12:00","status":"Normal","runs":2,"avgMinutes":0.3,"p50Minutes":0.3,"p95Minutes":0.3,"p99Minutes":0.3,"maxMinutes":0.3},{"program":"BNI AP Send Payment Instruction RTGS Kliring","date":"2026-07-05","time":"13:00","status":"Normal","runs":2,"avgMinutes":0,"p50Minutes":0,"p95Minutes":0,"p99Minutes":0,"maxMinutes":0},{"program":"BNI AP Send Payment Instruction RTGS Kliring","date":"2026-07-05","time":"14:00","status":"Normal","runs":2,"avgMinutes":0,"p50Minutes":0,"p95Minutes":0,"p99Minutes":0,"maxMinutes":0},{"program":"BNI AP Send Payment Instruction RTGS Kliring","date":"2026-07-05","time":"15:00","status":"Normal","runs":2,"avgMinutes":0.02,"p50Minutes":0.02,"p95Minutes":0.02,"p99Minutes":0.02,"maxMinutes":0.02},{"program":"BNI AP Send Payment Instruction RTGS Kliring","date":"2026-07-05","time":"16:00","status":"Normal","runs":2,"avgMinutes":0.3,"p50Minutes":0.3,"p95Minutes":0.3,"p99Minutes":0.3,"maxMinutes":0.3},{"program":"BNI AP Send Payment Instruction RTGS Kliring","date":"2026-07-05","time":"17:00","status":"Normal","runs":2,"avgMinutes":0.32,"p50Minutes":0.32,"p95Minutes":0.32,"p99Minutes":0.32,"maxMinutes":0.32},{"program":"BNI AP Send Payment Instruction RTGS Kliring","date":"2026-07-05","time":"18:00","status":"Normal","runs":2,"avgMinutes":0,"p50Minutes":0,"p95Minutes":0,"p99Minutes":0,"maxMinutes":0},{"program":"BNI AP Send Payment Instruction RTGS Kliring","date":"2026-07-05","time":"19:00","status":"Normal","runs":2,"avgMinutes":0,"p50Minutes":0,"p95Minutes":0,"p99Minutes":0,"maxMinutes":0},{"program":"BNI AP Send Payment Instruction RTGS Kliring","date":"2026-07-05","time":"20:00","status":"Normal","runs":2,"avgMinutes":0.16,"p50Minutes":0.16,"p95Minutes":0.29,"p99Minutes":0.3,"maxMinutes":0.3},{"program":"BNI AP Send Payment Instruction RTGS Kliring","date":"2026-07-05","time":"21:00","status":"Normal","runs":2,"avgMinutes":0.3,"p50Minutes":0.3,"p95Minutes":0.3,"p99Minutes":0.3,"maxMinutes":0.3},{"program":"BNI AP Send Payment Instruction RTGS Kliring","date":"2026-07-05","time":"22:00","status":"Normal","runs":2,"avgMinutes":0.02,"p50Minutes":0.02,"p95Minutes":0.02,"p99Minutes":0.02,"maxMinutes":0.02},{"program":"BNI AP Send Payment Instruction RTGS Kliring","date":"2026-07-05","time":"23:00","status":"Normal","runs":2,"avgMinutes":0.02,"p50Minutes":0.02,"p95Minutes":0.02,"p99Minutes":0.02,"maxMinutes":0.02},{"program":"BNI AP Send Payment Instruction RTGS Kliring Reversal","date":"2026-07-05","time":"00:00","status":"Normal","runs":2,"avgMinutes":0.02,"p50Minutes":0.02,"p95Minutes":0.02,"p99Minutes":0.02,"maxMinutes":0.02},{"program":"BNI AP Send Payment Instruction RTGS Kliring Reversal","date":"2026-07-05","time":"01:00","status":"Normal","runs":2,"avgMinutes":0.02,"p50Minutes":0.02,"p95Minutes":0.02,"p99Minutes":0.02,"maxMinutes":0.02},{"program":"BNI AP Send Payment Instruction RTGS Kliring Reversal","date":"2026-07-05","time":"02:00","status":"Normal","runs":2,"avgMinutes":0.32,"p50Minutes":0.32,"p95Minutes":0.32,"p99Minutes":0.32,"maxMinutes":0.32},{"program":"BNI AP Send Payment Instruction RTGS Kliring Reversal","date":"2026-07-05","time":"03:00","status":"Normal","runs":2,"avgMinutes":0,"p50Minutes":0,"p95Minutes":0,"p99Minutes":0,"maxMinutes":0},{"program":"BNI AP Send Payment Instruction RTGS Kliring Reversal","date":"2026-07-05","time":"04:00","status":"Normal","runs":2,"avgMinutes":0.02,"p50Minutes":0.02,"p95Minutes":0.02,"p99Minutes":0.02,"maxMinutes":0.02},{"program":"BNI AP Send Payment Instruction RTGS Kliring Reversal","date":"2026-07-05","time":"05:00","status":"Normal","runs":2,"avgMinutes":0.02,"p50Minutes":0.02,"p95Minutes":0.02,"p99Minutes":0.02,"maxMinutes":0.02},{"program":"BNI AP Send Payment Instruction RTGS Kliring Reversal","date":"2026-07-05","time":"06:00","status":"Normal","runs":2,"avgMinutes":0.02,"p50Minutes":0.02,"p95Minutes":0.02,"p99Minutes":0.02,"maxMinutes":0.02},{"program":"BNI AP Send Payment Instruction RTGS Kliring Reversal","date":"2026-07-05","time":"07:00","status":"Normal","runs":2,"avgMinutes":0,"p50Minutes":0,"p95Minutes":0,"p99Minutes":0,"maxMinutes":0},{"program":"BNI AP Send Payment Instruction RTGS Kliring Reversal","date":"2026-07-05","time":"08:00","status":"Normal","runs":2,"avgMinutes":0.02,"p50Minutes":0.02,"p95Minutes":0.02,"p99Minutes":0.02,"maxMinutes":0.02},{"program":"BNI AP Send Payment Instruction RTGS Kliring Reversal","date":"2026-07-05","time":"09:00","status":"Normal","runs":2,"avgMinutes":0,"p50Minutes":0,"p95Minutes":0,"p99Minutes":0,"maxMinutes":0},{"program":"BNI AP Send Payment Instruction RTGS Kliring Reversal","date":"2026-07-05","time":"10:00","status":"Normal","runs":2,"avgMinutes":0,"p50Minutes":0,"p95Minutes":0,"p99Minutes":0,"maxMinutes":0},{"program":"BNI AP Send Payment Instruction RTGS Kliring Reversal","date":"2026-07-05","time":"11:00","status":"Normal","runs":2,"avgMinutes":0,"p50Minutes":0,"p95Minutes":0,"p99Minutes":0,"maxMinutes":0},{"program":"BNI AP Send Payment Instruction RTGS Kliring Reversal","date":"2026-07-05","time":"12:00","status":"Normal","runs":2,"avgMinutes":0.16,"p50Minutes":0.16,"p95Minutes":0.29,"p99Minutes":0.3,"maxMinutes":0.3},{"program":"BNI AP Send Payment Instruction RTGS Kliring Reversal","date":"2026-07-05","time":"13:00","status":"Normal","runs":2,"avgMinutes":0.02,"p50Minutes":0.02,"p95Minutes":0.02,"p99Minutes":0.02,"maxMinutes":0.02},{"program":"BNI AP Send Payment Instruction RTGS Kliring Reversal","date":"2026-07-05","time":"14:00","status":"Normal","runs":2,"avgMinutes":0,"p50Minutes":0,"p95Minutes":0,"p99Minutes":0,"maxMinutes":0},{"program":"BNI AP Send Payment Instruction RTGS Kliring Reversal","date":"2026-07-05","time":"15:00","status":"Normal","runs":2,"avgMinutes":0.3,"p50Minutes":0.3,"p95Minutes":0.3,"p99Minutes":0.3,"maxMinutes":0.3},{"program":"BNI AP Send Payment Instruction RTGS Kliring Reversal","date":"2026-07-05","time":"16:00","status":"Normal","runs":2,"avgMinutes":0,"p50Minutes":0,"p95Minutes":0,"p99Minutes":0,"maxMinutes":0},{"program":"BNI AP Send Payment Instruction RTGS Kliring Reversal","date":"2026-07-05","time":"17:00","status":"Normal","runs":2,"avgMinutes":0.32,"p50Minutes":0.32,"p95Minutes":0.32,"p99Minutes":0.32,"maxMinutes":0.32},{"program":"BNI AP Send Payment Instruction RTGS Kliring Reversal","date":"2026-07-05","time":"18:00","status":"Normal","runs":2,"avgMinutes":0.32,"p50Minutes":0.32,"p95Minutes":0.32,"p99Minutes":0.32,"maxMinutes":0.32},{"program":"BNI AP Send Payment Instruction RTGS Kliring Reversal","date":"2026-07-05","time":"19:00","status":"Normal","runs":2,"avgMinutes":0,"p50Minutes":0,"p95Minutes":0,"p99Minutes":0,"maxMinutes":0},{"program":"BNI AP Send Payment Instruction RTGS Kliring Reversal","date":"2026-07-05","time":"20:00","status":"Normal","runs":2,"avgMinutes":0.32,"p50Minutes":0.32,"p95Minutes":0.32,"p99Minutes":0.32,"maxMinutes":0.32},{"program":"BNI AP Send Payment Instruction RTGS Kliring Reversal","date":"2026-07-05","time":"21:00","status":"Normal","runs":2,"avgMinutes":0,"p50Minutes":0,"p95Minutes":0,"p99Minutes":0,"maxMinutes":0},{"program":"BNI AP Send Payment Instruction RTGS Kliring Reversal","date":"2026-07-05","time":"22:00","status":"Normal","runs":2,"avgMinutes":0,"p50Minutes":0,"p95Minutes":0,"p99Minutes":0,"maxMinutes":0},{"program":"BNI AP Send Payment Instruction RTGS Kliring Reversal","date":"2026-07-05","time":"23:00","status":"Normal","runs":2,"avgMinutes":0.32,"p50Minutes":0.32,"p95Minutes":0.32,"p99Minutes":0.32,"maxMinutes":0.32},{"program":"BNI AP Send Payment Instruction Swift","date":"2026-07-05","time":"00:00","status":"Normal","runs":2,"avgMinutes":0.16,"p50Minutes":0.16,"p95Minutes":0.29,"p99Minutes":0.3,"maxMinutes":0.3},{"program":"BNI AP Send Payment Instruction Swift","date":"2026-07-05","time":"01:00","status":"Normal","runs":2,"avgMinutes":0.32,"p50Minutes":0.32,"p95Minutes":0.32,"p99Minutes":0.32,"maxMinutes":0.32},{"program":"BNI AP Send Payment Instruction Swift","date":"2026-07-05","time":"02:00","status":"Normal","runs":2,"avgMinutes":0.02,"p50Minutes":0.02,"p95Minutes":0.02,"p99Minutes":0.02,"maxMinutes":0.02},{"program":"BNI AP Send Payment Instruction Swift","date":"2026-07-05","time":"03:00","status":"Normal","runs":2,"avgMinutes":0.02,"p50Minutes":0.02,"p95Minutes":0.02,"p99Minutes":0.02,"maxMinutes":0.02},{"program":"BNI AP Send Payment Instruction Swift","date":"2026-07-05","time":"04:00","status":"Normal","runs":2,"avgMinutes":0.17,"p50Minutes":0.17,"p95Minutes":0.3,"p99Minutes":0.32,"maxMinutes":0.32},{"program":"BNI AP Send Payment Instruction Swift","date":"2026-07-05","time":"05:00","status":"Normal","runs":2,"avgMinutes":0.16,"p50Minutes":0.16,"p95Minutes":0.29,"p99Minutes":0.3,"maxMinutes":0.3},{"program":"BNI AP Send Payment Instruction Swift","date":"2026-07-05","time":"06:00","status":"Normal","runs":2,"avgMinutes":0.17,"p50Minutes":0.17,"p95Minutes":0.3,"p99Minutes":0.32,"maxMinutes":0.32},{"program":"BNI AP Send Payment Instruction Swift","date":"2026-07-05","time":"07:00","status":"Normal","runs":2,"avgMinutes":0.3,"p50Minutes":0.3,"p95Minutes":0.3,"p99Minutes":0.3,"maxMinutes":0.3},{"program":"BNI AP Send Payment Instruction Swift","date":"2026-07-05","time":"08:00","status":"Normal","runs":2,"avgMinutes":0.17,"p50Minutes":0.17,"p95Minutes":0.3,"p99Minutes":0.32,"maxMinutes":0.32},{"program":"BNI AP Send Payment Instruction Swift","date":"2026-07-05","time":"09:00","status":"Normal","runs":2,"avgMinutes":0.31,"p50Minutes":0.31,"p95Minutes":0.32,"p99Minutes":0.32,"maxMinutes":0.32},{"program":"BNI AP Send Payment Instruction Swift","date":"2026-07-05","time":"10:00","status":"Normal","runs":2,"avgMinutes":0,"p50Minutes":0,"p95Minutes":0,"p99Minutes":0,"maxMinutes":0},{"program":"BNI AP Send Payment Instruction Swift","date":"2026-07-05","time":"11:00","status":"Normal","runs":2,"avgMinutes":0.3,"p50Minutes":0.3,"p95Minutes":0.3,"p99Minutes":0.3,"maxMinutes":0.3},{"program":"BNI AP Send Payment Instruction Swift","date":"2026-07-05","time":"12:00","status":"Normal","runs":2,"avgMinutes":0.32,"p50Minutes":0.32,"p95Minutes":0.32,"p99Minutes":0.32,"maxMinutes":0.32},{"program":"BNI AP Send Payment Instruction Swift","date":"2026-07-05","time":"13:00","status":"Normal","runs":2,"avgMinutes":0,"p50Minutes":0,"p95Minutes":0,"p99Minutes":0,"maxMinutes":0},{"program":"BNI AP Send Payment Instruction Swift","date":"2026-07-05","time":"14:00","status":"Normal","runs":2,"avgMinutes":0.3,"p50Minutes":0.3,"p95Minutes":0.3,"p99Minutes":0.3,"maxMinutes":0.3},{"program":"BNI AP Send Payment Instruction Swift","date":"2026-07-05","time":"15:00","status":"Normal","runs":2,"avgMinutes":0.32,"p50Minutes":0.32,"p95Minutes":0.32,"p99Minutes":0.32,"maxMinutes":0.32},{"program":"BNI AP Send Payment Instruction Swift","date":"2026-07-05","time":"16:00","status":"Normal","runs":2,"avgMinutes":0.02,"p50Minutes":0.02,"p95Minutes":0.02,"p99Minutes":0.02,"maxMinutes":0.02},{"program":"BNI AP Send Payment Instruction Swift","date":"2026-07-05","time":"17:00","status":"Normal","runs":2,"avgMinutes":0.16,"p50Minutes":0.16,"p95Minutes":0.29,"p99Minutes":0.3,"maxMinutes":0.3},{"program":"BNI AP Send Payment Instruction Swift","date":"2026-07-05","time":"18:00","status":"Normal","runs":2,"avgMinutes":0.02,"p50Minutes":0.02,"p95Minutes":0.02,"p99Minutes":0.02,"maxMinutes":0.02},{"program":"BNI AP Send Payment Instruction Swift","date":"2026-07-05","time":"19:00","status":"Normal","runs":2,"avgMinutes":0.3,"p50Minutes":0.3,"p95Minutes":0.3,"p99Minutes":0.3,"maxMinutes":0.3},{"program":"BNI AP Send Payment Instruction Swift","date":"2026-07-05","time":"20:00","status":"Normal","runs":2,"avgMinutes":0.02,"p50Minutes":0.02,"p95Minutes":0.02,"p99Minutes":0.02,"maxMinutes":0.02},{"program":"BNI AP Send Payment Instruction Swift","date":"2026-07-05","time":"21:00","status":"Normal","runs":2,"avgMinutes":0.3,"p50Minutes":0.3,"p95Minutes":0.3,"p99Minutes":0.3,"maxMinutes":0.3},{"program":"BNI AP Send Payment Instruction Swift","date":"2026-07-05","time":"22:00","status":"Normal","runs":2,"avgMinutes":0.31,"p50Minutes":0.31,"p95Minutes":0.32,"p99Minutes":0.32,"maxMinutes":0.32},{"program":"BNI AP Send Payment Instruction Swift","date":"2026-07-05","time":"23:00","status":"Normal","runs":2,"avgMinutes":0.02,"p50Minutes":0.02,"p95Minutes":0.02,"p99Minutes":0.02,"maxMinutes":0.02},{"program":"BNI AP Synchronize GL Date Invoice","date":"2026-07-05","time":"00:00","status":"Normal","runs":2,"avgMinutes":0,"p50Minutes":0,"p95Minutes":0,"p99Minutes":0,"maxMinutes":0},{"program":"BNI AP Synchronize GL Date Invoice","date":"2026-07-05","time":"01:00","status":"Normal","runs":2,"avgMinutes":0.02,"p50Minutes":0.02,"p95Minutes":0.02,"p99Minutes":0.02,"maxMinutes":0.02},{"program":"BNI AP Synchronize GL Date Invoice","date":"2026-07-05","time":"02:00","status":"Normal","runs":2,"avgMinutes":0.02,"p50Minutes":0.02,"p95Minutes":0.02,"p99Minutes":0.02,"maxMinutes":0.02},{"program":"BNI AP Synchronize GL Date Invoice","date":"2026-07-05","time":"03:00","status":"Normal","runs":2,"avgMinutes":0.32,"p50Minutes":0.32,"p95Minutes":0.32,"p99Minutes":0.32,"maxMinutes":0.32},{"program":"BNI AP Synchronize GL Date Invoice","date":"2026-07-05","time":"04:00","status":"Normal","runs":2,"avgMinutes":0.32,"p50Minutes":0.32,"p95Minutes":0.32,"p99Minutes":0.32,"maxMinutes":0.32},{"program":"BNI AP Synchronize GL Date Invoice","date":"2026-07-05","time":"05:00","status":"Normal","runs":2,"avgMinutes":0.02,"p50Minutes":0.02,"p95Minutes":0.02,"p99Minutes":0.02,"maxMinutes":0.02},{"program":"BNI AP Synchronize GL Date Invoice","date":"2026-07-05","time":"06:00","status":"Normal","runs":2,"avgMinutes":0,"p50Minutes":0,"p95Minutes":0,"p99Minutes":0,"maxMinutes":0},{"program":"BNI AP Synchronize GL Date Invoice","date":"2026-07-05","time":"07:00","status":"Normal","runs":2,"avgMinutes":0.02,"p50Minutes":0.02,"p95Minutes":0.02,"p99Minutes":0.02,"maxMinutes":0.02},{"program":"BNI AP Synchronize GL Date Invoice","date":"2026-07-05","time":"08:00","status":"Normal","runs":2,"avgMinutes":0.02,"p50Minutes":0.02,"p95Minutes":0.02,"p99Minutes":0.02,"maxMinutes":0.02},{"program":"BNI AP Synchronize GL Date Invoice","date":"2026-07-05","time":"09:00","status":"Normal","runs":2,"avgMinutes":0,"p50Minutes":0,"p95Minutes":0,"p99Minutes":0,"maxMinutes":0},{"program":"BNI AP Synchronize GL Date Invoice","date":"2026-07-05","time":"10:00","status":"Normal","runs":2,"avgMinutes":0,"p50Minutes":0,"p95Minutes":0,"p99Minutes":0,"maxMinutes":0},{"program":"BNI AP Synchronize GL Date Invoice","date":"2026-07-05","time":"11:00","status":"Normal","runs":2,"avgMinutes":0,"p50Minutes":0,"p95Minutes":0,"p99Minutes":0,"maxMinutes":0},{"program":"BNI AP Synchronize GL Date Invoice","date":"2026-07-05","time":"12:00","status":"Normal","runs":2,"avgMinutes":0,"p50Minutes":0,"p95Minutes":0,"p99Minutes":0,"maxMinutes":0},{"program":"BNI AP Synchronize GL Date Invoice","date":"2026-07-05","time":"13:00","status":"Normal","runs":2,"avgMinutes":0,"p50Minutes":0,"p95Minutes":0,"p99Minutes":0,"maxMinutes":0},{"program":"BNI AP Synchronize GL Date Invoice","date":"2026-07-05","time":"14:00","status":"Normal","runs":2,"avgMinutes":0,"p50Minutes":0,"p95Minutes":0,"p99Minutes":0,"maxMinutes":0},{"program":"BNI AP Synchronize GL Date Invoice","date":"2026-07-05","time":"15:00","status":"Normal","runs":2,"avgMinutes":0,"p50Minutes":0,"p95Minutes":0,"p99Minutes":0,"maxMinutes":0},{"program":"BNI AP Synchronize GL Date Invoice","date":"2026-07-05","time":"16:00","status":"Normal","runs":2,"avgMinutes":0.02,"p50Minutes":0.02,"p95Minutes":0.02,"p99Minutes":0.02,"maxMinutes":0.02},{"program":"BNI AP Synchronize GL Date Invoice","date":"2026-07-05","time":"17:00","status":"Normal","runs":2,"avgMinutes":0,"p50Minutes":0,"p95Minutes":0,"p99Minutes":0,"maxMinutes":0},{"program":"BNI AP Synchronize GL Date Invoice","date":"2026-07-05","time":"18:00","status":"Normal","runs":2,"avgMinutes":0.02,"p50Minutes":0.02,"p95Minutes":0.02,"p99Minutes":0.02,"maxMinutes":0.02},{"program":"BNI AP Synchronize GL Date Invoice","date":"2026-07-05","time":"19:00","status":"Normal","runs":2,"avgMinutes":0.16,"p50Minutes":0.16,"p95Minutes":0.29,"p99Minutes":0.3,"maxMinutes":0.3},{"program":"BNI AP Synchronize GL Date Invoice","date":"2026-07-05","time":"20:00","status":"Normal","runs":2,"avgMinutes":0.17,"p50Minutes":0.17,"p95Minutes":0.3,"p99Minutes":0.32,"maxMinutes":0.32},{"program":"BNI AP Synchronize GL Date Invoice","date":"2026-07-05","time":"21:00","status":"Normal","runs":2,"avgMinutes":0.02,"p50Minutes":0.02,"p95Minutes":0.02,"p99Minutes":0.02,"maxMinutes":0.02},{"program":"BNI AP Synchronize GL Date Invoice","date":"2026-07-05","time":"22:00","status":"Normal","runs":2,"avgMinutes":0,"p50Minutes":0,"p95Minutes":0,"p99Minutes":0,"maxMinutes":0},{"program":"BNI AP Synchronize GL Date Invoice","date":"2026-07-05","time":"23:00","status":"Normal","runs":2,"av</t>
  </si>
  <si>
    <t>gMinutes":0,"p50Minutes":0,"p95Minutes":0,"p99Minutes":0,"maxMinutes":0},{"program":"Request Set BNI AP Payment Instruction","date":"2026-07-05","time":"00:00","status":"Normal","runs":2,"avgMinutes":4.99,"p50Minutes":4.99,"p95Minutes":5.43,"p99Minutes":5.47,"maxMinutes":5.48},{"program":"Request Set BNI AP Payment Instruction","date":"2026-07-05","time":"01:00","status":"Normal","runs":2,"avgMinutes":3.56,"p50Minutes":3.56,"p95Minutes":4.02,"p99Minutes":4.06,"maxMinutes":4.07},{"program":"Request Set BNI AP Payment Instruction","date":"2026-07-05","time":"02:00","status":"Normal","runs":2,"avgMinutes":4.01,"p50Minutes":4.01,"p95Minutes":4.45,"p99Minutes":4.49,"maxMinutes":4.5},{"program":"Request Set BNI AP Payment Instruction","date":"2026-07-05","time":"03:00","status":"Normal","runs":2,"avgMinutes":3.68,"p50Minutes":3.68,"p95Minutes":3.94,"p99Minutes":3.96,"maxMinutes":3.97},{"program":"Request Set BNI AP Payment Instruction","date":"2026-07-05","time":"04:00","status":"Normal","runs":2,"avgMinutes":4.99,"p50Minutes":4.99,"p95Minutes":6.02,"p99Minutes":6.11,"maxMinutes":6.13},{"program":"Request Set BNI AP Payment Instruction","date":"2026-07-05","time":"05:00","status":"Normal","runs":2,"avgMinutes":4.07,"p50Minutes":4.07,"p95Minutes":4.39,"p99Minutes":4.42,"maxMinutes":4.43},{"program":"Request Set BNI AP Payment Instruction","date":"2026-07-05","time":"06:00","status":"Normal","runs":2,"avgMinutes":5.1,"p50Minutes":5.1,"p95Minutes":5.61,"p99Minutes":5.66,"maxMinutes":5.67},{"program":"Request Set BNI AP Payment Instruction","date":"2026-07-05","time":"07:00","status":"Normal","runs":2,"avgMinutes":4.16,"p50Minutes":4.16,"p95Minutes":5.01,"p99Minutes":5.08,"maxMinutes":5.1},{"program":"Request Set BNI AP Payment Instruction","date":"2026-07-05","time":"08:00","status":"Normal","runs":2,"avgMinutes":4.7,"p50Minutes":4.7,"p95Minutes":4.88,"p99Minutes":4.9,"maxMinutes":4.9},{"program":"Request Set BNI AP Payment Instruction","date":"2026-07-05","time":"09:00","status":"Normal","runs":2,"avgMinutes":4.59,"p50Minutes":4.59,"p95Minutes":5.05,"p99Minutes":5.09,"maxMinutes":5.1},{"program":"Request Set BNI AP Payment Instruction","date":"2026-07-05","time":"10:00","status":"Normal","runs":2,"avgMinutes":4.23,"p50Minutes":4.23,"p95Minutes":4.95,"p99Minutes":5.01,"maxMinutes":5.03},{"program":"Request Set BNI AP Payment Instruction","date":"2026-07-05","time":"11:00","status":"Normal","runs":2,"avgMinutes":3.48,"p50Minutes":3.48,"p95Minutes":3.66,"p99Minutes":3.68,"maxMinutes":3.68},{"program":"Request Set BNI AP Payment Instruction","date":"2026-07-05","time":"12:00","status":"Normal","runs":2,"avgMinutes":4.98,"p50Minutes":4.98,"p95Minutes":6.12,"p99Minutes":6.22,"maxMinutes":6.25},{"program":"Request Set BNI AP Payment Instruction","date":"2026-07-05","time":"13:00","status":"Normal","runs":2,"avgMinutes":4.06,"p50Minutes":4.06,"p95Minutes":4.29,"p99Minutes":4.31,"maxMinutes":4.32},{"program":"Request Set BNI AP Payment Instruction","date":"2026-07-05","time":"14:00","status":"Normal","runs":2,"avgMinutes":5.09,"p50Minutes":5.09,"p95Minutes":5.73,"p99Minutes":5.79,"maxMinutes":5.8},{"program":"Request Set BNI AP Payment Instruction","date":"2026-07-05","time":"15:00","status":"Normal","runs":2,"avgMinutes":3.4,"p50Minutes":3.4,"p95Minutes":3.56,"p99Minutes":3.58,"maxMinutes":3.58},{"program":"Request Set BNI AP Payment Instruction","date":"2026-07-05","time":"16:00","status":"Normal","runs":2,"avgMinutes":4.45,"p50Minutes":4.45,"p95Minutes":5.03,"p99Minutes":5.09,"maxMinutes":5.1},{"program":"Request Set BNI AP Payment Instruction","date":"2026-07-05","time":"17:00","status":"Normal","runs":2,"avgMinutes":4.32,"p50Minutes":4.32,"p95Minutes":4.73,"p99Minutes":4.77,"maxMinutes":4.78},{"program":"Request Set BNI AP Payment Instruction","date":"2026-07-05","time":"18:00","status":"Normal","runs":2,"avgMinutes":4.35,"p50Minutes":4.35,"p95Minutes":4.89,"p99Minutes":4.94,"maxMinutes":4.95},{"program":"Request Set BNI AP Payment Instruction","date":"2026-07-05","time":"19:00","status":"Normal","runs":2,"avgMinutes":4.73,"p50Minutes":4.73,"p95Minutes":5.18,"p99Minutes":5.22,"maxMinutes":5.23},{"program":"Request Set BNI AP Payment Instruction","date":"2026-07-05","time":"20:00","status":"Normal","runs":2,"avgMinutes":4.92,"p50Minutes":4.92,"p95Minutes":5.46,"p99Minutes":5.51,"maxMinutes":5.52},{"program":"Request Set BNI AP Payment Instruction","date":"2026-07-05","time":"21:00","status":"Normal","runs":2,"avgMinutes":5.66,"p50Minutes":5.66,"p95Minutes":5.76,"p99Minutes":5.77,"maxMinutes":5.77},{"program":"Request Set BNI AP Payment Instruction","date":"2026-07-05","time":"22:00","status":"Normal","runs":2,"avgMinutes":4.04,"p50Minutes":4.04,"p95Minutes":4.44,"p99Minutes":4.47,"maxMinutes":4.48},{"program":"Request Set BNI AP Payment Instruction","date":"2026-07-05","time":"23:00","status":"Normal","runs":2,"avgMinutes":3.38,"p50Minutes":3.38,"p95Minutes":3.53,"p99Minutes":3.55,"maxMinutes":3.55},{"program":"BNI AP Send Pengembalian Persekot","date":"2026-07-05","time":"00:00","status":"Normal","runs":2,"avgMinutes":0.31,"p50Minutes":0.31,"p95Minutes":0.32,"p99Minutes":0.32,"maxMinutes":0.32},{"program":"BNI AP Send Pengembalian Persekot","date":"2026-07-05","time":"01:00","status":"Normal","runs":1,"avgMinutes":0,"p50Minutes":0,"p95Minutes":0,"p99Minutes":0,"maxMinutes":0},{"program":"BNI AP Send Pengembalian Persekot","date":"2026-07-05","time":"02:00","status":"Normal","runs":2,"avgMinutes":0.3,"p50Minutes":0.3,"p95Minutes":0.3,"p99Minutes":0.3,"maxMinutes":0.3},{"program":"BNI AP Send Pengembalian Persekot","date":"2026-07-05","time":"03:00","status":"Normal","runs":2,"avgMinutes":0.32,"p50Minutes":0.32,"p95Minutes":0.32,"p99Minutes":0.32,"maxMinutes":0.32},{"program":"BNI AP Send Pengembalian Persekot","date":"2026-07-05","time":"04:00","status":"Normal","runs":1,"avgMinutes":0.02,"p50Minutes":0.02,"p95Minutes":0.02,"p99Minutes":0.02,"maxMinutes":0.02},{"program":"BNI AP Send Pengembalian Persekot","date":"2026-07-05","time":"05:00","status":"Normal","runs":2,"avgMinutes":0.32,"p50Minutes":0.32,"p95Minutes":0.32,"p99Minutes":0.32,"maxMinutes":0.32},{"program":"BNI AP Send Pengembalian Persekot","date":"2026-07-05","time":"06:00","status":"Normal","runs":2,"avgMinutes":0.31,"p50Minutes":0.31,"p95Minutes":0.32,"p99Minutes":0.32,"maxMinutes":0.32},{"program":"BNI AP Send Pengembalian Persekot","date":"2026-07-05","time":"07:00","status":"Normal","runs":1,"avgMinutes":0.32,"p50Minutes":0.32,"p95Minutes":0.32,"p99Minutes":0.32,"maxMinutes":0.32},{"program":"BNI AP Send Pengembalian Persekot","date":"2026-07-05","time":"08:00","status":"Normal","runs":2,"avgMinutes":0.32,"p50Minutes":0.32,"p95Minutes":0.32,"p99Minutes":0.32,"maxMinutes":0.32},{"program":"BNI AP Send Pengembalian Persekot","date":"2026-07-05","time":"09:00","status":"Normal","runs":1,"avgMinutes":0.02,"p50Minutes":0.02,"p95Minutes":0.02,"p99Minutes":0.02,"maxMinutes":0.02},{"program":"BNI AP Send Pengembalian Persekot","date":"2026-07-05","time":"10:00","status":"Normal","runs":2,"avgMinutes":0.02,"p50Minutes":0.02,"p95Minutes":0.02,"p99Minutes":0.02,"maxMinutes":0.02},{"program":"BNI AP Send Pengembalian Persekot","date":"2026-07-05","time":"11:00","status":"Normal","runs":2,"avgMinutes":0.3,"p50Minutes":0.3,"p95Minutes":0.3,"p99Minutes":0.3,"maxMinutes":0.3},{"program":"BNI AP Send Pengembalian Persekot","date":"2026-07-05","time":"12:00","status":"Normal","runs":1,"avgMinutes":0,"p50Minutes":0,"p95Minutes":0,"p99Minutes":0,"maxMinutes":0},{"program":"BNI AP Send Pengembalian Persekot","date":"2026-07-05","time":"13:00","status":"Normal","runs":2,"avgMinutes":0.16,"p50Minutes":0.16,"p95Minutes":0.29,"p99Minutes":0.3,"maxMinutes":0.3},{"program":"BNI AP Send Pengembalian Persekot","date":"2026-07-05","time":"14:00","status":"Normal","runs":2,"avgMinutes":0.32,"p50Minutes":0.32,"p95Minutes":0.32,"p99Minutes":0.32,"maxMinutes":0.32},{"program":"BNI AP Send Pengembalian Persekot","date":"2026-07-05","time":"15:00","status":"Normal","runs":1,"avgMinutes":0.3,"p50Minutes":0.3,"p95Minutes":0.3,"p99Minutes":0.3,"maxMinutes":0.3},{"program":"BNI AP Send Pengembalian Persekot","date":"2026-07-05","time":"16:00","status":"Normal","runs":2,"avgMinutes":0.3,"p50Minutes":0.3,"p95Minutes":0.3,"p99Minutes":0.3,"maxMinutes":0.3},{"program":"BNI AP Send Pengembalian Persekot","date":"2026-07-05","time":"17:00","status":"Normal","runs":2,"avgMinutes":0.02,"p50Minutes":0.02,"p95Minutes":0.02,"p99Minutes":0.02,"maxMinutes":0.02},{"program":"BNI AP Send Pengembalian Persekot","date":"2026-07-05","time":"18:00","status":"Normal","runs":1,"avgMinutes":0.02,"p50Minutes":0.02,"p95Minutes":0.02,"p99Minutes":0.02,"maxMinutes":0.02},{"program":"BNI AP Send Pengembalian Persekot","date":"2026-07-05","time":"19:00","status":"Normal","runs":2,"avgMinutes":0.32,"p50Minutes":0.32,"p95Minutes":0.32,"p99Minutes":0.32,"maxMinutes":0.32},{"program":"BNI AP Send Pengembalian Persekot","date":"2026-07-05","time":"20:00","status":"Normal","runs":2,"avgMinutes":0.32,"p50Minutes":0.32,"p95Minutes":0.32,"p99Minutes":0.32,"maxMinutes":0.32},{"program":"BNI AP Send Pengembalian Persekot","date":"2026-07-05","time":"21:00","status":"Normal","runs":1,"avgMinutes":0.32,"p50Minutes":0.32,"p95Minutes":0.32,"p99Minutes":0.32,"maxMinutes":0.32},{"program":"BNI AP Send Pengembalian Persekot","date":"2026-07-05","time":"22:00","status":"Normal","runs":2,"avgMinutes":0.02,"p50Minutes":0.02,"p95Minutes":0.02,"p99Minutes":0.02,"maxMinutes":0.02},{"program":"BNI AP Send Pengembalian Persekot","date":"2026-07-05","time":"23:00","status":"Normal","runs":2,"avgMinutes":0.32,"p50Minutes":0.32,"p95Minutes":0.32,"p99Minutes":0.32,"maxMinutes":0.32},{"program":"BNI AR Create Misc Receipt Pengembalian Sisa Persekot","date":"2026-07-05","time":"00:00","status":"Warning","runs":2,"avgMinutes":0.02,"p50Minutes":0.02,"p95Minutes":0.02,"p99Minutes":0.02,"maxMinutes":0.02},{"program":"BNI AR Create Misc Receipt Pengembalian Sisa Persekot","date":"2026-07-05","time":"01:00","status":"Warning","runs":1,"avgMinutes":0.02,"p50Minutes":0.02,"p95Minutes":0.02,"p99Minutes":0.02,"maxMinutes":0.02},{"program":"BNI AR Create Misc Receipt Pengembalian Sisa Persekot","date":"2026-07-05","time":"02:00","status":"Warning","runs":2,"avgMinutes":0.3,"p50Minutes":0.3,"p95Minutes":0.3,"p99Minutes":0.3,"maxMinutes":0.3},{"program":"BNI AR Create Misc Receipt Pengembalian Sisa Persekot","date":"2026-07-05","time":"03:00","status":"Warning","runs":2,"avgMinutes":0.02,"p50Minutes":0.02,"p95Minutes":0.02,"p99Minutes":0.02,"maxMinutes":0.02},{"program":"BNI AR Create Misc Receipt Pengembalian Sisa Persekot","date":"2026-07-05","time":"04:00","status":"Warning","runs":1,"avgMinutes":0.32,"p50Minutes":0.32,"p95Minutes":0.32,"p99Minutes":0.32,"maxMinutes":0.32},{"program":"BNI AR Create Misc Receipt Pengembalian Sisa Persekot","date":"2026-07-05","time":"05:00","status":"Warning","runs":2,"avgMinutes":0.16,"p50Minutes":0.16,"p95Minutes":0.29,"p99Minutes":0.3,"maxMinutes":0.3},{"program":"BNI AR Create Misc Receipt Pengembalian Sisa Persekot","date":"2026-07-05","time":"06:00","status":"Warning","runs":2,"avgMinutes":0,"p50Minutes":0,"p95Minutes":0,"p99Minutes":0,"maxMinutes":0},{"program":"BNI AR Create Misc Receipt Pengembalian Sisa Persekot","date":"2026-07-05","time":"07:00","status":"Warning","runs":1,"avgMinutes":0.3,"p50Minutes":0.3,"p95Minutes":0.3,"p99Minutes":0.3,"maxMinutes":0.3},{"program":"BNI AR Create Misc Receipt Pengembalian Sisa Persekot","date":"2026-07-05","time":"08:00","status":"Warning","runs":2,"avgMinutes":0.31,"p50Minutes":0.31,"p95Minutes":0.32,"p99Minutes":0.32,"maxMinutes":0.32},{"program":"BNI AR Create Misc Receipt Pengembalian Sisa Persekot","date":"2026-07-05","time":"09:00","status":"Warning","runs":1,"avgMinutes":0.02,"p50Minutes":0.02,"p95Minutes":0.02,"p99Minutes":0.02,"maxMinutes":0.02},{"program":"BNI AR Create Misc Receipt Pengembalian Sisa Persekot","date":"2026-07-05","time":"10:00","status":"Warning","runs":2,"avgMinutes":0.02,"p50Minutes":0.02,"p95Minutes":0.02,"p99Minutes":0.02,"maxMinutes":0.02},{"program":"BNI AR Create Misc Receipt Pengembalian Sisa Persekot","date":"2026-07-05","time":"11:00","status":"Warning","runs":2,"avgMinutes":0.16,"p50Minutes":0.16,"p95Minutes":0.29,"p99Minutes":0.3,"maxMinutes":0.3},{"program":"BNI AR Create Misc Receipt Pengembalian Sisa Persekot","date":"2026-07-05","time":"12:00","status":"Warning","runs":1,"avgMinutes":0,"p50Minutes":0,"p95Minutes":0,"p99Minutes":0,"maxMinutes":0},{"program":"BNI AR Create Misc Receipt Pengembalian Sisa Persekot","date":"2026-07-05","time":"13:00","status":"Warning","runs":2,"avgMinutes":0.02,"p50Minutes":0.02,"p95Minutes":0.02,"p99Minutes":0.02,"maxMinutes":0.02},{"program":"BNI AR Create Misc Receipt Pengembalian Sisa Persekot","date":"2026-07-05","time":"14:00","status":"Warning","runs":2,"avgMinutes":0,"p50Minutes":0,"p95Minutes":0,"p99Minutes":0,"maxMinutes":0},{"program":"BNI AR Create Misc Receipt Pengembalian Sisa Persekot","date":"2026-07-05","time":"15:00","status":"Warning","runs":1,"avgMinutes":0,"p50Minutes":0,"p95Minutes":0,"p99Minutes":0,"maxMinutes":0},{"program":"BNI AR Create Misc Receipt Pengembalian Sisa Persekot","date":"2026-07-05","time":"16:00","status":"Warning","runs":2,"avgMinutes":0.32,"p50Minutes":0.32,"p95Minutes":0.32,"p99Minutes":0.32,"maxMinutes":0.32},{"program":"BNI AR Create Misc Receipt Pengembalian Sisa Persekot","date":"2026-07-05","time":"17:00","status":"Warning","runs":2,"avgMinutes":0.17,"p50Minutes":0.17,"p95Minutes":0.29,"p99Minutes":0.3,"maxMinutes":0.3},{"program":"BNI AR Create Misc Receipt Pengembalian Sisa Persekot","date":"2026-07-05","time":"18:00","status":"Warning","runs":1,"avgMinutes":0.02,"p50Minutes":0.02,"p95Minutes":0.02,"p99Minutes":0.02,"maxMinutes":0.02},{"program":"BNI AR Create Misc Receipt Pengembalian Sisa Persekot","date":"2026-07-05","time":"19:00","status":"Warning","runs":2,"avgMinutes":0.02,"p50Minutes":0.02,"p95Minutes":0.02,"p99Minutes":0.02,"maxMinutes":0.02},{"program":"BNI AR Create Misc Receipt Pengembalian Sisa Persekot","date":"2026-07-05","time":"20:00","status":"Warning","runs":2,"avgMinutes":0,"p50Minutes":0,"p95Minutes":0,"p99Minutes":0,"maxMinutes":0},{"program":"BNI AR Create Misc Receipt Pengembalian Sisa Persekot","date":"2026-07-05","time":"21:00","status":"Warning","runs":1,"avgMinutes":0,"p50Minutes":0,"p95Minutes":0,"p99Minutes":0,"maxMinutes":0},{"program":"BNI AR Create Misc Receipt Pengembalian Sisa Persekot","date":"2026-07-05","time":"22:00","status":"Warning","runs":2,"avgMinutes":0.32,"p50Minutes":0.32,"p95Minutes":0.32,"p99Minutes":0.32,"maxMinutes":0.32},{"program":"BNI AR Create Misc Receipt Pengembalian Sisa Persekot","date":"2026-07-05","time":"23:00","status":"Warning","runs":2,"avgMinutes":0.31,"p50Minutes":0.31,"p95Minutes":0.32,"p99Minutes":0.32,"maxMinutes":0.32},{"program":"BNI AR Populate Line Pengembalian Sisa Persekot","date":"2026-07-05","time":"00:00","status":"Warning","runs":1,"avgMinutes":20.42,"p50Minutes":20.42,"p95Minutes":20.42,"p99Minutes":20.42,"maxMinutes":20.42},{"program":"BNI AR Populate Line Pengembalian Sisa Persekot","date":"2026-07-05","time":"01:00","status":"Warning","runs":2,"avgMinutes":19.39,"p50Minutes":19.39,"p95Minutes":19.64,"p99Minutes":19.66,"maxMinutes":19.67},{"program":"BNI AR Populate Line Pengembalian Sisa Persekot","date":"2026-07-05","time":"02:00","status":"Warning","runs":2,"avgMinutes":18.14,"p50Minutes":18.14,"p95Minutes":18.89,"p99Minutes":18.95,"maxMinutes":18.97},{"program":"BNI AR Populate Line Pengembalian Sisa Persekot","date":"2026-07-05","time":"03:00","status":"Warning","runs":1,"avgMinutes":18.43,"p50Minutes":18.43,"p95Minutes":18.43,"p99Minutes":18.43,"maxMinutes":18.43},{"program":"BNI AR Populate Line Pengembalian Sisa Persekot","date":"2026-07-05","time":"04:00","status":"Warning","runs":2,"avgMinutes":18.56,"p50Minutes":18.56,"p95Minutes":18.69,"p99Minutes":18.7,"maxMinutes":18.7},{"program":"BNI AR Populate Line Pengembalian Sisa Persekot","date":"2026-07-05","time":"05:00","status":"Warning","runs":2,"avgMinutes":19.65,"p50Minutes":19.65,"p95Minutes":19.72,"p99Minutes":19.73,"maxMinutes":19.73},{"program":"BNI AR Populate Line Pengembalian Sisa Persekot","date":"2026-07-05","time":"06:00","status":"Warning","runs":1,"avgMinutes":19.43,"p50Minutes":19.43,"p95Minutes":19.43,"p99Minutes":19.43,"maxMinutes":19.43},{"program":"BNI AR Populate Line Pengembalian Sisa Persekot","date":"2026-07-05","time":"07:00","status":"Warning","runs":2,"avgMinutes":19.4,"p50Minutes":19.4,"p95Minutes":19.64,"p99Minutes":19.66,"maxMinutes":19.67},{"program":"BNI AR Populate Line Pengembalian Sisa Persekot","date":"2026-07-05","time":"08:00","status":"Warning","runs":1,"avgMinutes":19.73,"p50Minutes":19.73,"p95Minutes":19.73,"p99Minutes":19.73,"maxMinutes":19.73},{"program":"BNI AR Populate Line Pengembalian Sisa Persekot","date":"2026-07-05","time":"09:00","status":"Warning","runs":2,"avgMinutes":20.46,"p50Minutes":20.46,"p95Minutes":20.6,"p99Minutes":20.62,"maxMinutes":20.62},{"program":"BNI AR Populate Line Pengembalian Sisa Persekot","date":"2026-07-05","time":"10:00","status":"Warning","runs":2,"avgMinutes":19.69,"p50Minutes":19.69,"p95Minutes":19.72,"p99Minutes":19.72,"maxMinutes":19.72},{"program":"BNI AR Populate Line Pengembalian Sisa Persekot","date":"2026-07-05","time":"11:00","status":"Warning","runs":1,"avgMinutes":18.85,"p50Minutes":18.85,"p95Minutes":18.85,"p99Minutes":18.85,"maxMinutes":18.85},{"program":"BNI AR Populate Line Pengembalian Sisa Persekot","date":"2026-07-05","time":"12:00","status":"Warning","runs":2,"avgMinutes":18.79,"p50Minutes":18.79,"p95Minutes":18.8,"p99Minutes":18.8,"maxMinutes":18.8},{"program":"BNI AR Populate Line Pengembalian Sisa Persekot","date":"2026-07-05","time":"13:00","status":"Warning","runs":2,"avgMinutes":19.4,"p50Minutes":19.4,"p95Minutes":19.47,"p99Minutes":19.48,"maxMinutes":19.48},{"program":"BNI AR Populate Line Pengembalian Sisa Persekot","date":"2026-07-05","time":"14:00","status":"Warning","runs":1,"avgMinutes":19.48,"p50Minutes":19.48,"p95Minutes":19.48,"p99Minutes":19.48,"maxMinutes":19.48},{"program":"BNI AR Populate Line Pengembalian Sisa Persekot","date":"2026-07-05","time":"15:00","status":"Warning","runs":2,"avgMinutes":19.27,"p50Minutes":19.27,"p95Minutes":19.66,"p99Minutes":19.69,"maxMinutes":19.7},{"program":"BNI AR Populate Line Pengembalian Sisa Persekot","date":"2026-07-05","time":"16:00","status":"Warning","runs":2,"avgMinutes":18.78,"p50Minutes":18.78,"p95Minutes":18.78,"p99Minutes":18.78,"maxMinutes":18.78},{"program":"BNI AR Populate Line Pengembalian Sisa Persekot","date":"2026-07-05","time":"17:00","status":"Warning","runs":1,"avgMinutes":19.45,"p50Minutes":19.45,"p95Minutes":19.45,"p99Minutes":19.45,"maxMinutes":19.45},{"program":"BNI AR Populate Line Pengembalian Sisa Persekot","date":"2026-07-05","time":"18:00","status":"Warning","runs":2,"avgMinutes":18.22,"p50Minutes":18.22,"p95Minutes":18.43,"p99Minutes":18.45,"maxMinutes":18.45},{"program":"BNI AR Populate Line Pengembalian Sisa Persekot","date":"2026-07-05","time":"19:00","status":"Warning","runs":2,"avgMinutes":18.63,"p50Minutes":18.63,"p95Minutes":18.9,"p99Minutes":18.92,"maxMinutes":18.93},{"program":"BNI AR Populate Line Pengembalian Sisa Persekot","date":"2026-07-05","time":"20:00","status":"Warning","runs":1,"avgMinutes":18.5,"p50Minutes":18.5,"p95Minutes":18.5,"p99Minutes":18.5,"maxMinutes":18.5},{"program":"BNI AR Populate Line Pengembalian Sisa Persekot","date":"2026-07-05","time":"21:00","status":"Warning","runs":2,"avgMinutes":19.44,"p50Minutes":19.44,"p95Minutes":19.57,"p99Minutes":19.58,"maxMinutes":19.58},{"program":"BNI AR Populate Line Pengembalian Sisa Persekot","date":"2026-07-05","time":"22:00","status":"Warning","runs":2,"avgMinutes":19.28,"p50Minutes":19.28,"p95Minutes":19.61,"p99Minutes":19.64,"maxMinutes":19.65},{"program":"BNI AR Populate Line Pengembalian Sisa Persekot","date":"2026-07-05","time":"23:00","status":"Warning","runs":1,"avgMinutes":18.65,"p50Minutes":18.65,"p95Minutes":18.65,"p99Minutes":18.65,"maxMinutes":18.65},{"program":"BNI FND Update Profile VPD Divisi","date":"2026-07-05","time":"00:00","status":"Normal","runs":1,"avgMinutes":0,"p50Minutes":0,"p95Minutes":0,"p99Minutes":0,"maxMinutes":0},{"program":"BNI FND Update Profile VPD Divisi","date":"2026-07-05","time":"01:00","status":"Normal","runs":1,"avgMinutes":0,"p50Minutes":0,"p95Minutes":0,"p99Minutes":0,"maxMinutes":0},{"program":"BNI FND Update Profile VPD Divisi","date":"2026-07-05","time":"02:00","status":"Normal","runs":1,"avgMinutes":0,"p50Minutes":0,"p95Minutes":0,"p99Minutes":0,"maxMinutes":0},{"program":"BNI FND Update Profile VPD Divisi","date":"2026-07-05","time":"03:00","status":"Normal","runs":1,"avgMinutes":0.02,"p50Minutes":0.02,"p95Minutes":0.02,"p99Minutes":0.02,"maxMinutes":0.02},{"program":"BNI FND Update Profile VPD Divisi","date":"2026-07-05","time":"04:00","status":"Normal","runs":1,"avgMinutes":0,"p50Minutes":0,"p95Minutes":0,"p99Minutes":0,"maxMinutes":0},{"program":"BNI FND Update Profile VPD Divisi","date":"2026-07-05","time":"05:00","status":"Normal","runs":1,"avgMinutes":0.02,"p50Minutes":0.02,"p95Minutes":0.02,"p99Minutes":0.02,"maxMinutes":0.02},{"program":"BNI FND Update Profile VPD Divisi","date":"2026-07-05","time":"06:00","status":"Normal","runs":1,"avgMinutes":0,"p50Minutes":0,"p95Minutes":0,"p99Minutes":0,"maxMinutes":0},{"program":"BNI FND Update Profile VPD Divisi","date":"2026-07-05","time":"07:00","status":"Normal","runs":1,"avgMinutes":0,"p50Minutes":0,"p95Minutes":0,"p99Minutes":0,"maxMinutes":0},{"program":"BNI FND Update Profile VPD Divisi","date":"2026-07-05","time":"08:00","status":"Normal","runs":1,"avgMinutes":0.02,"p50Minutes":0.02,"p95Minutes":0.02,"p99Minutes":0.02,"maxMinutes":0.02},{"program":"BNI FND Update Profile VPD Divisi","date":"2026-07-05","time":"09:00","status":"Normal","runs":1,"avgMinutes":0.02,"p50Minutes":0.02,"p95Minutes":0.02,"p99Minutes":0.02,"maxMinutes":0.02},{"program":"BNI FND Update Profile VPD Divisi","date":"2026-07-05","time":"10:00","status":"Normal","runs":1,"avgMinutes":0,"p50Minutes":0,"p95Minutes":0,"p99Minutes":0,"maxMinutes":0},{"program":"BNI FND Update Profile VPD Divisi","date":"2026-07-05","time":"11:00","status":"Normal","runs":1,"avgMinutes":0.02,"p50Minutes":0.02,"p95Minutes":0.02,"p99Minutes":0.02,"maxMinutes":0.02},{"program":"BNI FND Update Profile VPD Divisi","date":"2026-07-05","time":"12:00","status":"Normal","runs":1,"avgMinutes":0.02,"p50Minutes":0.02,"p95Minutes":0.02,"p99Minutes":0.02,"maxMinutes":0.02},{"program":"BNI FND Update Profile VPD Divisi","date":"2026-07-05","time":"13:00","status":"Normal","runs":1,"avgMinutes":0,"p50Minutes":0,"p95Minutes":0,"p99Minutes":0,"maxMinutes":0},{"program":"BNI FND Update Profile VPD Divisi","date":"2026-07-05","time":"14:00","status":"Normal","runs":1,"avgMinutes":0,"p50Minutes":0,"p95Minutes":0,"p99Minutes":0,"maxMinutes":0},{"program":"BNI FND Update Profile VPD Divisi","date":"2026-07-05","time":"15:00","status":"Normal","runs":1,"avgMinutes":0.02,"p50Minutes":0.02,"p95Minutes":0.02,"p99Minutes":0.02,"maxMinutes":0.02},{"program":"BNI FND Update Profile VPD Divisi","date":"2026-07-05","time":"16:00","status":"Normal","runs":1,"avgMinutes":0.02,"p50Minutes":0.02,"p95Minutes":0.02,"p99Minutes":0.02,"maxMinutes":0.02},{"program":"BNI FND Update Profile VPD Divisi","date":"2026-07-05","time":"17:00","status":"Normal","runs":1,"avgMinutes":0,"p50Minutes":0,"p95Minutes":0,"p99Minutes":0,"maxMinutes":0},{"program":"BNI FND Update Profile VPD Divisi","date":"2026-07-05","time":"18:00","status":"Normal","runs":1,"avgMinutes":0.02,"p50Minutes":0.02,"p95Minutes":0.02,"p99Minutes":0.02,"maxMinutes":0.02},{"program":"BNI FND Update Profile VPD Divisi","date":"2026-07-05","time":"19:00","status":"Normal","runs":1,"avgMinutes":0.02,"p50Minutes":0.02,"p95Minutes":0.02,"p99Minutes":0.02,"maxMinutes":0.02},{"program":"BNI FND Update Profile VPD Divisi","date":"2026-07-05","time":"20:00","status":"Normal","runs":1,"avgMinutes":0,"p50Minutes":0,"p95Minutes":0,"p99Minutes":0,"maxMinutes":0},{"program":"BNI FND Update Profile VPD Divisi","date":"2026-07-05","time":"21:00","status":"Normal","runs":1,"avgMinutes":0.02,"p50Minutes":0.02,"p95Minutes":0.02,"p99Minutes":0.02,"maxMinutes":0.02},{"program":"BNI FND Update Profile VPD Divisi","date":"2026-07-05","time":"22:00","status":"Normal","runs":1,"avgMinutes":0.02,"p50Minutes":0.02,"p95Minutes":0.02,"p99Minutes":0.02,"maxMinutes":0.02},{"program":"BNI FND Update Profile VPD Divisi","date":"2026-07-05","time":"23:00","status":"Normal","runs":1,"avgMinutes":0.32,"p50Minutes":0.32,"p95Minutes":0.32,"p99Minutes":0.32,"maxMinutes":0.32},{"program":"BNI XLA FAH Process Log","date":"2026-07-05","time":"01:00","status":"Normal","runs":1,"avgMinutes":0,"p50Minutes":0,"p95Minutes":0,"p99Minutes":0,"maxMinutes":0},{"program":"BNI XLA FAH Process Log","date":"2026-07-05","time":"03:00","status":"Normal","runs":1,"avgMinutes":0.02,"p50Minutes":0.02,"p95Minutes":0.02,"p99Minutes":0.02,"maxMinutes":0.02},{"program":"BNI XLA FAH Process Log","date":"2026-07-05","time":"05:00","status":"Normal","runs":1,"avgMinutes":0,"p50Minutes":0,"p95Minutes":0,"p99Minutes":0,"maxMinutes":0},{"program":"BNI XLA FAH Process Log","date":"2026-07-05","time":"07:00","status":"Normal","runs":1,"avgMinutes":0.02,"p50Minutes":0.02,"p95Minutes":0.02,"p99Minutes":0.02,"maxMinutes":0.02},{"program":"BNI XLA FAH Process Log","date":"2026-07-05","time":"09:00","status":"Normal","runs":1,"avgMinutes":0,"p50Minutes":0,"p95Minutes":0,"p99Minutes":0,"maxMinutes":0},{"program":"BNI XLA FAH Process Log","date":"2026-07-05","time":"11:00","status":"Normal","runs":1,"avgMinutes":0,"p50Minutes":0,"p95Minutes":0,"p99Minutes":0,"maxMinutes":0},{"program":"BNI XLA FAH Process Log","date":"2026-07-05","time":"13:00","status":"Normal","runs":1,"avgMinutes":0,"p50Minutes":0,"p95Minutes":0,"p99Minutes":0,"maxMinutes":0},{"program":"BNI XLA FAH Process Log","date":"2026-07-05","time":"15:00","status":"Normal","runs":1,"avgMinutes":0,"p50Minutes":0,"p95Minutes":0,"p99Minutes":0,"maxMinutes":0},{"program":"BNI XLA FAH Process Log","date":"2026-07-05","time":"17:00","status":"Normal","runs":1,"avgMinutes":0,"p50Minutes":0,"p95Minutes":0,"p99Minutes":0,"maxMinutes":0},{"program":"BNI XLA FAH Process Log","date":"2026-07-05","time":"19:00","status":"Normal","runs":1,"avgMinutes":0,"p50Minutes":0,"p95Minutes":0,"p99Minutes":0,"maxMinutes":0},{"program":"BNI XLA FAH Process Log","date":"2026-07-05","time":"21:00","status":"Normal","runs":1,"avgMinutes":0,"p50Minutes":0,"p95Minutes":0,"p99Minutes":0,"maxMinutes":0},{"program":"BNI XLA FAH Process Log","date":"2026-07-05","time":"23:00","status":"Normal","runs":1,"avgMinutes":0.02,"p50Minutes":0.02,"p95Minutes":0.02,"p99Minutes":0.02,"maxMinutes":0.02},{"program":"Transfer Journal Entries to GL","date":"2026-07-05","time":"00:00","status":"Normal","runs":1,"avgMinutes":4.37,"p50Minutes":4.37,"p95Minutes":4.37,"p99Minutes":4.37,"maxMinutes":4.37},{"program":"Transfer Journal Entries to GL","date":"2026-07-05","time":"04:00","status":"Normal","runs":1,"avgMinutes":6.45,"p50Minutes":6.45,"p95Minutes":6.45,"p99Minutes":6.45,"maxMinutes":6.45},{"program":"Transfer Journal Entries to GL","date":"2026-07-05","time":"18:00","status":"Normal","runs":1,"avgMinutes":0.52,"p50Minutes":0.52,"p95Minutes":0.52,"p99Minutes":0.52,"maxMinutes":0.52},{"program":"Transfer Journal Entries to GL","date":"2026-07-05","time":"23:00","status":"Normal","runs":1,"avgMinutes":0.62,"p50Minutes":0.62,"p95Minutes":0.62,"p99Minutes":0.62,"maxMinutes":0.62},{"program":"BNI GL Accrue Expense Generate","date":"2026-07-05","time":"10:00","status":"Normal","runs":1,"avgMinutes":0.08,"p50Minutes":0.08,"p95Minutes":0.08,"p99Minutes":0.08,"maxMinutes":0.08},{"program":"BNI GL Accrue Expense Generate","date":"2026-07-05","time":"16:00","status":"Normal","runs":1,"avgMinutes":0.07,"p50Minutes":0.07,"p95Minutes":0.07,"p99Minutes":0.07,"maxMinutes":0.07},{"program":"BNI GL Accrue Expense Generate","date":"2026-07-05","time":"22:00","status":"Normal","runs":1,"avgMinutes":0.07,"p50Minutes":0.07,"p95Minutes":0.07,"p99Minutes":0.07,"maxMinutes":0.07},{"program":"BNI GL Laporan Jurnal Transaksi per Entity V2","date":"2026-07-05","time":"07:00","status":"Normal","runs":1,"avgMinutes":24.7,"p50Minutes":24.7,"p95Minutes":24.7,"p99Minutes":24.7,"maxMinutes":24.7},{"program":"BNI GL Laporan Jurnal Transaksi per Entity V2","date":"2026-07-05","time":"13:00","status":"Normal","runs":1,"avgMinutes":20.58,"p50Minutes":20.58,"p95Minutes":20.58,"p99Minutes":20.58,"maxMinutes":20.58},{"program":"BNI GL Laporan Jurnal Transaksi per Entity V2","date":"2026-07-05","time":"17:00","status":"Normal","runs":1,"avgMinutes":21.05,"p50Minutes":21.05,"p95Minutes":21.05,"p99Minutes":21.05,"maxMinutes":21.05},{"program":"BNI SO Interface Pengumuman Tender","date":"2026-07-05","time":"07:00","status":"Normal","runs":1,"avgMinutes":0.37,"p50Minutes":0.37,"p95Minutes":0.37,"p99Minutes":0.37,"maxMinutes":0.37},{"program":"BNI SO Interface Pengumuman Tender","date":"2026-07-05","time":"12:00","status":"Normal","runs":1,"avgMinutes":0,"p50Minutes":0,"p95Minutes":0,"p99Minutes":0,"maxMinutes":0},{"program":"BNI SO Interface Pengumuman Tender","date":"2026-07-05","time":"17:00","status":"Normal","runs":1,"avgMinutes":0,"p50Minutes":0,"p95Minutes":0,"p99Minutes":0,"maxMinutes":0},{"program":"BNI SO Interface Pengumuman Update","date":"2026-07-05","time":"07:00","status":"Normal","runs":1,"avgMinutes":0.02,"p50Minutes":0.02,"p95Minutes":0.02,"p99Minutes":0.02,"maxMinutes":0.02},{"program":"BNI SO Interface Pengumuman Update","date":"2026-07-05","time":"12:00","status":"Normal","runs":1,"avgMinutes":0.02,"p50Minutes":0.02,"p95Minutes":0.02,"p99Minutes":0.02,"maxMinutes":0.02},{"program":"BNI SO Interface Pe</t>
  </si>
  <si>
    <t>ngumuman Update","date":"2026-07-05","time":"17:00","status":"Normal","runs":1,"avgMinutes":0,"p50Minutes":0,"p95Minutes":0,"p99Minutes":0,"maxMinutes":0},{"program":"Create Accounting - Cost Management","date":"2026-07-05","time":"03:00","status":"Normal","runs":1,"avgMinutes":0.63,"p50Minutes":0.63,"p95Minutes":0.63,"p99Minutes":0.63,"maxMinutes":0.63},{"program":"Create Accounting - Cost Management","date":"2026-07-05","time":"12:00","status":"Normal","runs":1,"avgMinutes":0.58,"p50Minutes":0.58,"p95Minutes":0.58,"p99Minutes":0.58,"maxMinutes":0.58},{"program":"Create Accounting - Cost Management","date":"2026-07-05","time":"23:00","status":"Error","runs":1,"avgMinutes":0.13,"p50Minutes":0.13,"p95Minutes":0.13,"p99Minutes":0.13,"maxMinutes":0.13},{"program":"Create Accounting - Receiving","date":"2026-07-05","time":"02:00","status":"Normal","runs":1,"avgMinutes":0.55,"p50Minutes":0.55,"p95Minutes":0.55,"p99Minutes":0.55,"maxMinutes":0.55},{"program":"Create Accounting - Receiving","date":"2026-07-05","time":"11:00","status":"Normal","runs":1,"avgMinutes":0.57,"p50Minutes":0.57,"p95Minutes":0.57,"p99Minutes":0.57,"maxMinutes":0.57},{"program":"Create Accounting - Receiving","date":"2026-07-05","time":"22:00","status":"Error","runs":1,"avgMinutes":0.17,"p50Minutes":0.17,"p95Minutes":0.17,"p99Minutes":0.17,"maxMinutes":0.17},{"program":"BNI PA Project Costing Integration to Hyperion","date":"2026-07-05","time":"01:00","status":"Error","runs":1,"avgMinutes":1.45,"p50Minutes":1.45,"p95Minutes":1.45,"p99Minutes":1.45,"maxMinutes":1.45},{"program":"BNI PA Project Costing Integration to Hyperion","date":"2026-07-05","time":"12:00","status":"Error","runs":1,"avgMinutes":1.4,"p50Minutes":1.4,"p95Minutes":1.4,"p99Minutes":1.4,"maxMinutes":1.4},{"program":"BNI SO Check Cancel Flag HPS &amp; PI","date":"2026-07-05","time":"07:00","status":"Normal","runs":1,"avgMinutes":0.02,"p50Minutes":0.02,"p95Minutes":0.02,"p99Minutes":0.02,"maxMinutes":0.02},{"program":"BNI SO Check Cancel Flag HPS &amp; PI","date":"2026-07-05","time":"19:00","status":"Normal","runs":1,"avgMinutes":0,"p50Minutes":0,"p95Minutes":0,"p99Minutes":0,"maxMinutes":0},{"program":"Purge Obsolete Workflow Runtime Data","date":"2026-07-05","time":"18:00","status":"Normal","runs":1,"avgMinutes":0.17,"p50Minutes":0.17,"p95Minutes":0.17,"p99Minutes":0.17,"maxMinutes":0.17},{"program":"Purge Obsolete Workflow Runtime Data","date":"2026-07-05","time":"23:00","status":"Normal","runs":1,"avgMinutes":0,"p50Minutes":0,"p95Minutes":0,"p99Minutes":0,"maxMinutes":0},{"program":"Workflow Control Queue Cleanup","date":"2026-07-05","time":"11:00","status":"Normal","runs":1,"avgMinutes":0,"p50Minutes":0,"p95Minutes":0,"p99Minutes":0,"maxMinutes":0},{"program":"Workflow Control Queue Cleanup","date":"2026-07-05","time":"23:00","status":"Normal","runs":1,"avgMinutes":0.02,"p50Minutes":0.02,"p95Minutes":0.02,"p99Minutes":0.02,"maxMinutes":0.02},{"program":"BNI AR Interface Create Credit Memo VA","date":"2026-07-05","time":"07:00","status":"Normal","runs":1,"avgMinutes":0.3,"p50Minutes":0.3,"p95Minutes":0.3,"p99Minutes":0.3,"maxMinutes":0.3},{"program":"BNI AR Interface Create VA","date":"2026-07-05","time":"06:00","status":"Normal","runs":1,"avgMinutes":0.3,"p50Minutes":0.3,"p95Minutes":0.3,"p99Minutes":0.3,"maxMinutes":0.3},{"program":"BNI AR Interface Receipt VA","date":"2026-07-05","time":"00:00","status":"Warning","runs":1,"avgMinutes":0.02,"p50Minutes":0.02,"p95Minutes":0.02,"p99Minutes":0.02,"maxMinutes":0.02},{"program":"BNI AR Interface Receipt to ICONS","date":"2026-07-05","time":"00:00","status":"Warning","runs":1,"avgMinutes":0,"p50Minutes":0,"p95Minutes":0,"p99Minutes":0,"maxMinutes":0},{"program":"BNI AR Populate VA","date":"2026-07-05","time":"06:00","status":"Normal","runs":1,"avgMinutes":0.05,"p50Minutes":0.05,"p95Minutes":0.05,"p99Minutes":0.05,"maxMinutes":0.05},{"program":"BNI FA Laporan Retirement Asset","date":"2026-07-05","time":"12:00","status":"Normal","runs":1,"avgMinutes":0.1,"p50Minutes":0.1,"p95Minutes":0.1,"p99Minutes":0.1,"maxMinutes":0.1},{"program":"BNI FAH Journal Reversal","date":"2026-07-05","time":"21:00","status":"Normal","runs":1,"avgMinutes":28.08,"p50Minutes":28.08,"p95Minutes":28.08,"p99Minutes":28.08,"maxMinutes":28.08},{"program":"BNI GL Interface Kurs Harian","date":"2026-07-05","time":"17:00","status":"Normal","runs":1,"avgMinutes":0,"p50Minutes":0,"p95Minutes":0,"p99Minutes":0,"maxMinutes":0},{"program":"BNI PA Interface Generate Expenditure","date":"2026-07-05","time":"15:00","status":"Normal","runs":1,"avgMinutes":0,"p50Minutes":0,"p95Minutes":0,"p99Minutes":0,"maxMinutes":0},{"program":"BNI POS Notifikasi Dokumen yang Akan Kedaluwarsa","date":"2026-07-05","time":"07:00","status":"Normal","runs":1,"avgMinutes":1.53,"p50Minutes":1.53,"p95Minutes":1.53,"p99Minutes":1.53,"maxMinutes":1.53},{"program":"BNI POS Notifikasi Jatuh Tempo TDR Jasa Profesi","date":"2026-07-05","time":"07:00","status":"Normal","runs":1,"avgMinutes":0.15,"p50Minutes":0.15,"p95Minutes":0.15,"p99Minutes":0.15,"maxMinutes":0.15},{"program":"BNI POS Notifikasi Pembaruan Laporan Keuangan","date":"2026-07-05","time":"20:00","status":"Normal","runs":1,"avgMinutes":0.97,"p50Minutes":0.97,"p95Minutes":0.97,"p99Minutes":0.97,"maxMinutes":0.97},{"program":"BNI POS Pengingat Harian Kontrak Belum Dinilai","date":"2026-07-05","time":"07:00","status":"Normal","runs":1,"avgMinutes":0.38,"p50Minutes":0.38,"p95Minutes":0.38,"p99Minutes":0.38,"maxMinutes":0.38},{"program":"BNI SO Notifikasi Lama Masa Sanggah","date":"2026-07-05","time":"07:00","status":"Normal","runs":1,"avgMinutes":0.33,"p50Minutes":0.33,"p95Minutes":0.33,"p99Minutes":0.33,"maxMinutes":0.33},{"program":"Gather Schema Statistics","date":"2026-07-05","time":"00:00","status":"Normal","runs":1,"avgMinutes":572.28,"p50Minutes":572.28,"p95Minutes":572.28,"p99Minutes":572.28,"maxMinutes":572.28},{"program":"Program - Daily Rates Import and Calculation","date":"2026-07-05","time":"17:00","status":"Warning","runs":1,"avgMinutes":0.03,"p50Minutes":0.03,"p95Minutes":0.03,"p99Minutes":0.03,"maxMinutes":0.03},{"program":"Purge Concurrent Request and/or Manager Data","date":"2026-07-05","time":"23:00","status":"Normal","runs":1,"avgMinutes":12.83,"p50Minutes":12.83,"p95Minutes":12.83,"p99Minutes":12.83,"maxMinutes":12.83},{"program":"Workflow Agent Activity Statistics Concurrent Program","date":"2026-07-05","time":"23:00","status":"Normal","runs":1,"avgMinutes":0,"p50Minutes":0,"p95Minutes":0,"p99Minutes":0,"maxMinutes":0},{"program":"Workflow Mailer Statistics Concurrent Program","date":"2026-07-05","time":"23:00","status":"Normal","runs":1,"avgMinutes":0,"p50Minutes":0,"p95Minutes":0,"p99Minutes":0,"maxMinutes":0},{"program":"Workflow Work Items Statistics Concurrent Program","date":"2026-07-05","time":"23:00","status":"Normal","runs":1,"avgMinutes":0.05,"p50Minutes":0.05,"p95Minutes":0.05,"p99Minutes":0.05,"maxMinutes":0.05},{"program":"AUD: Supplier Costs Interface Audit","date":"2026-07-05","time":"00:00","status":"","runs":215,"avgMinutes":0.17,"p50Minutes":0.1,"p95Minutes":0.36,"p99Minutes":1.82,"maxMinutes":2.07},{"program":"AUD: Supplier Costs Interface Audit","date":"2026-07-05","time":"01:00","status":"","runs":214,"avgMinutes":0.09,"p50Minutes":0.08,"p95Minutes":0.12,"p99Minutes":0.12,"maxMinutes":0.13},{"program":"AUD: Supplier Costs Interface Audit","date":"2026-07-05","time":"02:00","status":"","runs":215,"avgMinutes":0.09,"p50Minutes":0.08,"p95Minutes":0.13,"p99Minutes":0.17,"maxMinutes":0.17},{"program":"AUD: Supplier Costs Interface Audit","date":"2026-07-05","time":"03:00","status":"","runs":216,"avgMinutes":0.08,"p50Minutes":0.08,"p95Minutes":0.12,"p99Minutes":0.12,"maxMinutes":0.13},{"program":"AUD: Supplier Costs Interface Audit","date":"2026-07-05","time":"04:00","status":"","runs":215,"avgMinutes":0.1,"p50Minutes":0.1,"p95Minutes":0.13,"p99Minutes":0.15,"maxMinutes":0.15},{"program":"AUD: Supplier Costs Interface Audit","date":"2026-07-05","time":"05:00","status":"","runs":215,"avgMinutes":0.09,"p50Minutes":0.08,"p95Minutes":0.14,"p99Minutes":0.17,"maxMinutes":0.17},{"program":"AUD: Supplier Costs Interface Audit","date":"2026-07-05","time":"06:00","status":"","runs":216,"avgMinutes":0.07,"p50Minutes":0.07,"p95Minutes":0.08,"p99Minutes":0.1,"maxMinutes":1.78},{"program":"AUD: Supplier Costs Interface Audit","date":"2026-07-05","time":"07:00","status":"","runs":214,"avgMinutes":0.08,"p50Minutes":0.07,"p95Minutes":0.12,"p99Minutes":0.12,"maxMinutes":0.17},{"program":"AUD: Supplier Costs Interface Audit","date":"2026-07-05","time":"08:00","status":"","runs":216,"avgMinutes":0.08,"p50Minutes":0.07,"p95Minutes":0.12,"p99Minutes":0.13,"maxMinutes":0.13},{"program":"AUD: Supplier Costs Interface Audit","date":"2026-07-05","time":"09:00","status":"","runs":216,"avgMinutes":0.08,"p50Minutes":0.07,"p95Minutes":0.12,"p99Minutes":0.13,"maxMinutes":0.13},{"program":"AUD: Supplier Costs Interface Audit","date":"2026-07-05","time":"10:00","status":"","runs":216,"avgMinutes":0.08,"p50Minutes":0.07,"p95Minutes":0.15,"p99Minutes":0.17,"maxMinutes":0.17},{"program":"AUD: Supplier Costs Interface Audit","date":"2026-07-05","time":"11:00","status":"","runs":216,"avgMinutes":0.08,"p50Minutes":0.07,"p95Minutes":0.11,"p99Minutes":0.12,"maxMinutes":1.78},{"program":"AUD: Supplier Costs Interface Audit","date":"2026-07-05","time":"12:00","status":"","runs":216,"avgMinutes":0.08,"p50Minutes":0.07,"p95Minutes":0.07,"p99Minutes":0.08,"maxMinutes":1.78},{"program":"AUD: Supplier Costs Interface Audit","date":"2026-07-05","time":"13:00","status":"","runs":216,"avgMinutes":0.06,"p50Minutes":0.07,"p95Minutes":0.08,"p99Minutes":0.08,"maxMinutes":0.1},{"program":"AUD: Supplier Costs Interface Audit","date":"2026-07-05","time":"14:00","status":"","runs":216,"avgMinutes":0.1,"p50Minutes":0.07,"p95Minutes":0.12,"p99Minutes":1.53,"maxMinutes":1.8},{"program":"AUD: Supplier Costs Interface Audit","date":"2026-07-05","time":"15:00","status":"","runs":215,"avgMinutes":0.08,"p50Minutes":0.07,"p95Minutes":0.08,"p99Minutes":0.1,"maxMinutes":2.03},{"program":"AUD: Supplier Costs Interface Audit","date":"2026-07-05","time":"16:00","status":"","runs":216,"avgMinutes":0.1,"p50Minutes":0.07,"p95Minutes":0.17,"p99Minutes":1.56,"maxMinutes":1.82},{"program":"AUD: Supplier Costs Interface Audit","date":"2026-07-05","time":"17:00","status":"","runs":215,"avgMinutes":0.07,"p50Minutes":0.07,"p95Minutes":0.1,"p99Minutes":0.1,"maxMinutes":0.1},{"program":"AUD: Supplier Costs Interface Audit","date":"2026-07-05","time":"18:00","status":"","runs":216,"avgMinutes":0.07,"p50Minutes":0.07,"p95Minutes":0.1,"p99Minutes":0.12,"maxMinutes":0.12},{"program":"AUD: Supplier Costs Interface Audit","date":"2026-07-05","time":"19:00","status":"","runs":216,"avgMinutes":0.06,"p50Minutes":0.07,"p95Minutes":0.07,"p99Minutes":0.08,"maxMinutes":0.08},{"program":"AUD: Supplier Costs Interface Audit","date":"2026-07-05","time":"20:00","status":"","runs":216,"avgMinutes":0.15,"p50Minutes":0.07,"p95Minutes":0.12,"p99Minutes":1.83,"maxMinutes":2.32},{"program":"AUD: Supplier Costs Interface Audit","date":"2026-07-05","time":"21:00","status":"","runs":216,"avgMinutes":0.08,"p50Minutes":0.08,"p95Minutes":0.12,"p99Minutes":0.13,"maxMinutes":0.13},{"program":"AUD: Supplier Costs Interface Audit","date":"2026-07-05","time":"22:00","status":"","runs":215,"avgMinutes":0.09,"p50Minutes":0.08,"p95Minutes":0.13,"p99Minutes":0.15,"maxMinutes":0.15},{"program":"AUD: Supplier Costs Interface Audit","date":"2026-07-05","time":"23:00","status":"","runs":215,"avgMinutes":0.11,"p50Minutes":0.1,"p95Minutes":0.15,"p99Minutes":0.15,"maxMinutes":0.17},{"program":"PRC: Interface Supplier Costs","date":"2026-07-05","time":"00:00","status":"","runs":214,"avgMinutes":0.14,"p50Minutes":0.05,"p95Minutes":0.33,"p99Minutes":0.42,"maxMinutes":0.43},{"program":"PRC: Interface Supplier Costs","date":"2026-07-05","time":"01:00","status":"","runs":215,"avgMinutes":0.14,"p50Minutes":0.02,"p95Minutes":0.32,"p99Minutes":0.33,"maxMinutes":0.33},{"program":"PRC: Interface Supplier Costs","date":"2026-07-05","time":"02:00","status":"","runs":215,"avgMinutes":0.13,"p50Minutes":0.02,"p95Minutes":0.32,"p99Minutes":0.33,"maxMinutes":0.33},{"program":"PRC: Interface Supplier Costs","date":"2026-07-05","time":"03:00","status":"","runs":215,"avgMinutes":0.13,"p50Minutes":0.02,"p95Minutes":0.32,"p99Minutes":0.33,"maxMinutes":0.33},{"program":"PRC: Interface Supplier Costs","date":"2026-07-05","time":"04:00","status":"","runs":215,"avgMinutes":0.12,"p50Minutes":0.02,"p95Minutes":0.32,"p99Minutes":0.33,"maxMinutes":0.33},{"program":"PRC: Interface Supplier Costs","date":"2026-07-05","time":"05:00","status":"","runs":215,"avgMinutes":0.13,"p50Minutes":0.02,"p95Minutes":0.32,"p99Minutes":0.33,"maxMinutes":0.33},{"program":"PRC: Interface Supplier Costs","date":"2026-07-05","time":"06:00","status":"","runs":216,"avgMinutes":0.16,"p50Minutes":0.02,"p95Minutes":0.32,"p99Minutes":0.32,"maxMinutes":0.32},{"program":"PRC: Interface Supplier Costs","date":"2026-07-05","time":"07:00","status":"","runs":214,"avgMinutes":0.12,"p50Minutes":0.02,"p95Minutes":0.32,"p99Minutes":0.33,"maxMinutes":0.33},{"program":"PRC: Interface Supplier Costs","date":"2026-07-05","time":"08:00","status":"","runs":216,"avgMinutes":0.15,"p50Minutes":0.02,"p95Minutes":0.33,"p99Minutes":0.33,"maxMinutes":0.33},{"program":"PRC: Interface Supplier Costs","date":"2026-07-05","time":"09:00","status":"","runs":216,"avgMinutes":0.13,"p50Minutes":0.02,"p95Minutes":0.33,"p99Minutes":0.33,"maxMinutes":0.33},{"program":"PRC: Interface Supplier Costs","date":"2026-07-05","time":"10:00","status":"","runs":216,"avgMinutes":0.14,"p50Minutes":0.02,"p95Minutes":0.32,"p99Minutes":0.33,"maxMinutes":0.33},{"program":"PRC: Interface Supplier Costs","date":"2026-07-05","time":"11:00","status":"","runs":216,"avgMinutes":0.12,"p50Minutes":0.02,"p95Minutes":0.32,"p99Minutes":0.32,"maxMinutes":0.33},{"program":"PRC: Interface Supplier Costs","date":"2026-07-05","time":"12:00","status":"","runs":216,"avgMinutes":0.13,"p50Minutes":0.02,"p95Minutes":0.32,"p99Minutes":0.32,"maxMinutes":0.33},{"program":"PRC: Interface Supplier Costs","date":"2026-07-05","time":"13:00","status":"","runs":216,"avgMinutes":0.15,"p50Minutes":0.02,"p95Minutes":0.32,"p99Minutes":0.32,"maxMinutes":0.32},{"program":"PRC: Interface Supplier Costs","date":"2026-07-05","time":"14:00","status":"","runs":216,"avgMinutes":0.15,"p50Minutes":0.02,"p95Minutes":0.32,"p99Minutes":0.33,"maxMinutes":0.33},{"program":"PRC: Interface Supplier Costs","date":"2026-07-05","time":"15:00","status":"","runs":215,"avgMinutes":0.15,"p50Minutes":0.02,"p95Minutes":0.32,"p99Minutes":0.32,"maxMinutes":0.33},{"program":"PRC: Interface Supplier Costs","date":"2026-07-05","time":"16:00","status":"","runs":216,"avgMinutes":0.16,"p50Minutes":0.02,"p95Minutes":0.32,"p99Minutes":0.32,"maxMinutes":0.32},{"program":"PRC: Interface Supplier Costs","date":"2026-07-05","time":"17:00","status":"","runs":216,"avgMinutes":0.12,"p50Minutes":0.02,"p95Minutes":0.32,"p99Minutes":0.33,"maxMinutes":1.73},{"program":"PRC: Interface Supplier Costs","date":"2026-07-05","time":"18:00","status":"","runs":215,"avgMinutes":0.13,"p50Minutes":0.02,"p95Minutes":0.32,"p99Minutes":0.32,"maxMinutes":0.33},{"program":"PRC: Interface Supplier Costs","date":"2026-07-05","time":"19:00","status":"","runs":216,"avgMinutes":0.12,"p50Minutes":0.02,"p95Minutes":0.32,"p99Minutes":0.33,"maxMinutes":0.33},{"program":"PRC: Interface Supplier Costs","date":"2026-07-05","time":"20:00","status":"","runs":216,"avgMinutes":0.14,"p50Minutes":0.02,"p95Minutes":0.32,"p99Minutes":0.33,"maxMinutes":0.33},{"program":"PRC: Interface Supplier Costs","date":"2026-07-05","time":"21:00","status":"","runs":216,"avgMinutes":0.13,"p50Minutes":0.02,"p95Minutes":0.32,"p99Minutes":0.33,"maxMinutes":0.33},{"program":"PRC: Interface Supplier Costs","date":"2026-07-05","time":"22:00","status":"","runs":215,"avgMinutes":0.11,"p50Minutes":0.02,"p95Minutes":0.32,"p99Minutes":0.33,"maxMinutes":0.4},{"program":"PRC: Interface Supplier Costs","date":"2026-07-05","time":"23:00","status":"","runs":216,"avgMinutes":0.17,"p50Minutes":0.02,"p95Minutes":0.33,"p99Minutes":0.33,"maxMinutes":9.55},{"program":"Request Set Stage","date":"2026-07-05","time":"00:00","status":"","runs":30,"avgMinutes":4.13,"p50Minutes":0.95,"p95Minutes":23.15,"p99Minutes":25.01,"maxMinutes":25.13},{"program":"Request Set Stage","date":"2026-07-05","time":"01:00","status":"","runs":28,"avgMinutes":1.45,"p50Minutes":0.48,"p95Minutes":4.03,"p99Minutes":15.76,"maxMinutes":19.72},{"program":"Request Set Stage","date":"2026-07-05","time":"02:00","status":"","runs":20,"avgMinutes":3.74,"p50Minutes":0.59,"p95Minutes":20.45,"p99Minutes":25.39,"maxMinutes":26.63},{"program":"Request Set Stage","date":"2026-07-05","time":"03:00","status":"","runs":24,"avgMinutes":3.03,"p50Minutes":1.06,"p95Minutes":17.59,"p99Minutes":18.82,"maxMinutes":19.02},{"program":"Request Set Stage","date":"2026-07-05","time":"04:00","status":"","runs":22,"avgMinutes":3.47,"p50Minutes":1,"p95Minutes":20.32,"p99Minutes":23.49,"maxMinutes":24.28},{"program":"Request Set Stage","date":"2026-07-05","time":"05:00","status":"","runs":27,"avgMinutes":3.39,"p50Minutes":1.03,"p95Minutes":19.86,"p99Minutes":23.69,"maxMinutes":24.98},{"program":"Request Set Stage","date":"2026-07-05","time":"06:00","status":"","runs":33,"avgMinutes":4.53,"p50Minutes":1.09,"p95Minutes":20.36,"p99Minutes":25.84,"maxMinutes":28.15},{"program":"Request Set Stage","date":"2026-07-05","time":"07:00","status":"","runs":23,"avgMinutes":2.15,"p50Minutes":0.58,"p95Minutes":5.98,"p99Minutes":16.15,"maxMinutes":18.95},{"program":"Request Set Stage","date":"2026-07-05","time":"08:00","status":"","runs":31,"avgMinutes":4.51,"p50Minutes":1.08,"p95Minutes":20.02,"p99Minutes":23.97,"maxMinutes":25.58},{"program":"Request Set Stage","date":"2026-07-05","time":"09:00","status":"","runs":25,"avgMinutes":4.4,"p50Minutes":1.02,"p95Minutes":21.01,"p99Minutes":21.08,"maxMinutes":21.1},{"program":"Request Set Stage","date":"2026-07-05","time":"10:00","status":"","runs":25,"avgMinutes":3.76,"p50Minutes":0.78,"p95Minutes":19.96,"p99Minutes":25.75,"maxMinutes":27.55},{"program":"Request Set Stage","date":"2026-07-05","time":"11:00","status":"","runs":27,"avgMinutes":3.18,"p50Minutes":0.98,"p95Minutes":16.2,"p99Minutes":19.81,"maxMinutes":19.88},{"program":"Request Set Stage","date":"2026-07-05","time":"12:00","status":"","runs":22,"avgMinutes":3.37,"p50Minutes":0.84,"p95Minutes":18.79,"p99Minutes":20.96,"maxMinutes":21.5},{"program":"Request Set Stage","date":"2026-07-05","time":"13:00","status":"","runs":26,"avgMinutes":3.84,"p50Minutes":1,"p95Minutes":19.51,"p99Minutes":25.26,"maxMinutes":27.07},{"program":"Request Set Stage","date":"2026-07-05","time":"14:00","status":"","runs":27,"avgMinutes":4.34,"p50Minutes":1.03,"p95Minutes":20.69,"p99Minutes":25.62,"maxMinutes":27.25},{"program":"Request Set Stage","date":"2026-07-05","time":"15:00","status":"","runs":21,"avgMinutes":2.49,"p50Minutes":0.82,"p95Minutes":11.4,"p99Minutes":17.3,"maxMinutes":18.77},{"program":"Request Set Stage","date":"2026-07-05","time":"16:00","status":"","runs":26,"avgMinutes":4.28,"p50Minutes":0.72,"p95Minutes":21.78,"p99Minutes":25.35,"maxMinutes":26.33},{"program":"Request Set Stage","date":"2026-07-05","time":"17:00","status":"","runs":25,"avgMinutes":2.94,"p50Minutes":1,"p95Minutes":17.92,"p99Minutes":19.75,"maxMinutes":19.97},{"program":"Request Set Stage","date":"2026-07-05","time":"18:00","status":"","runs":24,"avgMinutes":4.23,"p50Minutes":1,"p95Minutes":24.11,"p99Minutes":26.24,"maxMinutes":26.67},{"program":"Request Set Stage","date":"2026-07-05","time":"19:00","status":"","runs":24,"avgMinutes":3.01,"p50Minutes":0.9,"p95Minutes":16.89,"p99Minutes":18.84,"maxMinutes":19.05},{"program":"Request Set Stage","date":"2026-07-05","time":"20:00","status":"","runs":25,"avgMinutes":4.03,"p50Minutes":0.98,"p95Minutes":19.24,"p99Minutes":23.2,"maxMinutes":24.35},{"program":"Request Set Stage","date":"2026-07-05","time":"21:00","status":"","runs":23,"avgMinutes":3.57,"p50Minutes":1.02,"p95Minutes":19.57,"p99Minutes":24.37,"maxMinutes":25.57},{"program":"Request Set Stage","date":"2026-07-05","time":"22:00","status":"","runs":27,"avgMinutes":4.29,"p50Minutes":0.74,"p95Minutes":20.8,"p99Minutes":24.36,"maxMinutes":25.35},{"program":"Request Set Stage","date":"2026-07-05","time":"23:00","status":"","runs":24,"avgMinutes":2.76,"p50Minutes":0.78,"p95Minutes":17.69,"p99Minutes":20.19,"maxMinutes":20.48},{"program":"Workflow Background Process","date":"2026-07-05","time":"00:00","status":"","runs":24,"avgMinutes":0.04,"p50Minutes":0.02,"p95Minutes":0.15,"p99Minutes":0.29,"maxMinutes":0.32},{"program":"Workflow Background Process","date":"2026-07-05","time":"01:00","status":"","runs":24,"avgMinutes":0.02,"p50Minutes":0.02,"p95Minutes":0.02,"p99Minutes":0.02,"maxMinutes":0.02},{"program":"Workflow Background Process","date":"2026-07-05","time":"02:00","status":"","runs":24,"avgMinutes":0.02,"p50Minutes":0.02,"p95Minutes":0.02,"p99Minutes":0.02,"maxMinutes":0.02},{"program":"Workflow Background Process","date":"2026-07-05","time":"03:00","status":"","runs":24,"avgMinutes":0.09,"p50Minutes":0.02,"p95Minutes":0.31,"p99Minutes":0.32,"maxMinutes":0.32},{"program":"Workflow Background Process","date":"2026-07-05","time":"04:00","status":"","runs":24,"avgMinutes":0.07,"p50Minutes":0.02,"p95Minutes":0.31,"p99Minutes":0.32,"maxMinutes":0.32},{"program":"Workflow Background Process","date":"2026-07-05","time":"05:00","status":"","runs":24,"avgMinutes":0.09,"p50Minutes":0.02,"p95Minutes":0.26,"p99Minutes":0.29,"maxMinutes":0.3},{"program":"Workflow Background Process","date":"2026-07-05","time":"06:00","status":"","runs":24,"avgMinutes":0.1,"p50Minutes":0.02,"p95Minutes":0.32,"p99Minutes":0.32,"maxMinutes":0.32},{"program":"Workflow Background Process","date":"2026-07-05","time":"07:00","status":"","runs":24,"avgMinutes":0.08,"p50Minutes":0.02,"p95Minutes":0.31,"p99Minutes":0.32,"maxMinutes":0.32},{"program":"Workflow Background Process","date":"2026-07-05","time":"08:00","status":"","runs":24,"avgMinutes":0.05,"p50Minutes":0.02,"p95Minutes":0.2,"p99Minutes":0.3,"maxMinutes":0.32},{"program":"Workflow Background Process","date":"2026-07-05","time":"09:00","status":"","runs":24,"avgMinutes":0.04,"p50Minutes":0.02,"p95Minutes":0.11,"p99Minutes":0.14,"maxMinutes":0.15},{"program":"Workflow Background Process","date":"2026-07-05","time":"10:00","status":"","runs":24,"avgMinutes":0.02,"p50Minutes":0.02,"p95Minutes":0.02,"p99Minutes":0.02,"maxMinutes":0.02},{"program":"Workflow Background Process","date":"2026-07-05","time":"11:00","status":"","runs":24,"avgMinutes":0.02,"p50Minutes":0.02,"p95Minutes":0.02,"p99Minutes":0.02,"maxMinutes":0.02},{"program":"Workflow Background Process","date":"2026-07-05","time":"12:00","status":"","runs":24,"avgMinutes":0.07,"p50Minutes":0.02,"p95Minutes":0.24,"p99Minutes":0.3,"maxMinutes":0.32},{"program":"Workflow Background Process","date":"2026-07-05","time":"13:00","status":"","runs":24,"avgMinutes":0.08,"p50Minutes":0.02,"p95Minutes":0.24,"p99Minutes":0.29,"maxMinutes":0.3},{"program":"Workflow Background Process","date":"2026-07-05","time":"14:00","status":"","runs":24,"avgMinutes":0.09,"p50Minutes":0.02,"p95Minutes":0.31,"p99Minutes":0.32,"maxMinutes":0.32},{"program":"Workflow Background Process","date":"2026-07-05","time":"15:00","status":"","runs":24,"avgMinutes":0.02,"p50Minutes":0.02,"p95Minutes":0.02,"p99Minutes":0.02,"maxMinutes":0.02},{"program":"Workflow Background Process","date":"2026-07-05","time":"16:00","status":"","runs":24,"avgMinutes":0.3,"p50Minutes":0.3,"p95Minutes":0.3,"p99Minutes":0.3,"maxMinutes":0.3},{"program":"Workflow Background Process","date":"2026-07-05","time":"17:00","status":"","runs":24,"avgMinutes":0.17,"p50Minutes":0.17,"p95Minutes":0.32,"p99Minutes":0.32,"maxMinutes":0.32},{"program":"Workflow Background Process","date":"2026-07-05","time":"18:00","status":"","runs":24,"avgMinutes":0.19,"p50Minutes":0.3,"p95Minutes":0.32,"p99Minutes":0.32,"maxMinutes":0.32},{"program":"Workflow Background Process","date":"2026-07-05","time":"19:00","status":"","runs":24,"avgMinutes":0.1,"p50Minutes":0.02,"p95Minutes":0.28,"p99Minutes":0.31,"maxMinutes":0.32},{"program":"Workflow Background Process","date":"2026-07-05","time":"20:00","status":"","runs":24,"avgMinutes":0.02,"p50Minutes":0.02,"p95Minutes":0.02,"p99Minutes":0.02,"maxMinutes":0.02},{"program":"Workflow Background Process","date":"2026-07-05","time":"21:00","status":"","runs":24,"avgMinutes":0.02,"p50Minutes":0.02,"p95Minutes":0.02,"p99Minutes":0.02,"maxMinutes":0.02},{"program":"Workflow Background Process","date":"2026-07-05","time":"22:00","status":"","runs":24,"avgMinutes":0.1,"p50Minutes":0.02,"p95Minutes":0.32,"p99Minutes":0.32,"maxMinutes":0.32},{"program":"Workflow Background Process","date":"2026-07-05","time":"23:00","status":"","runs":24,"avgMinutes":0.02,"p50Minutes":0.02,"p95Minutes":0.02,"p99Minutes":0.02,"maxMinutes":0.02},{"program":"Accounting Program","date":"2026-07-05","time":"00:00","status":"","runs":10,"avgMinutes":6.15,"p50Minutes":2.15,"p95Minutes":22.85,"p99Minutes":23.13,"maxMinutes":23.2},{"program":"Accounting Program","date":"2026-07-05","time":"01:00","status":"","runs":6,"avgMinutes":8.14,"p50Minutes":2.12,"p95Minutes":22.66,"p99Minutes":23,"maxMinutes":23.08},{"program":"Accounting Program","date":"2026-07-05","time":"02:00","status":"","runs":1,"avgMinutes":0.03,"p50Minutes":0.03,"p95Minutes":0.03,"p99Minutes":0.03,"maxMinutes":0.03},{"program":"Accounting Program","date":"2026-07-05","time":"03:00","status":"","runs":15,"avgMinutes":4.83,"p50Minutes":1.1,"p95Minutes":21.99,"p99Minutes":22.6,"maxMinutes":22.75},{"program":"Accounting Program","date":"2026-07-05","time":"04:00","status":"","runs":11,"avgMinutes":7.29,"p50Minutes":3.28,"p95Minutes":22.71,"p99Minutes":22.81,"maxMinutes":22.83},{"program":"Accounting Program","date":"2026-07-05","time":"05:00","status":"","runs":12,"avgMinutes":3.18,"p50Minutes":1.18,"p95Minutes":14.09,"p99Minutes":14.26,"maxMinutes":14.3},{"program":"Accounting Program","date":"2026-07-05","time":"06:00","status":"","runs":22,"avgMinutes":3.91,"p50Minutes":1.08,"p95Minutes":22.65,"p99Minutes":24.63,"maxMinutes":25.13},{"program":"Accounting Program","date":"2026-07-05","time":"07:00","status":"","runs":11,"avgMinutes":4.11,"p50Minutes":1.82,"p95Minutes":14.97,"p99Minutes":15.23,"maxMinutes":15.3},{"program":"Accounting Program","date":"2026-07-05","time":"08:00","status":"","runs":23,"avgMinutes":3.64,"p50Minutes":0.38,"p95Minutes":22.98,"p99Minutes":23.45,"maxMinutes":23.57},{"program":"Accounting Program","date":"2026-07-05","time":"09:00","status":"","runs":18,"avgMinutes":6.62,"p50Minutes":2.75,"p95Minutes":18.02,"p99Minutes":18.08,"maxMinutes":18.1},{"program":"Accounting Program","date":"2026-07-05","time":"10:00","status":"","runs":11,"avgMinutes":8.05,"p50Minutes":2.25,"p95Minutes":23.98,"p99Minutes":24.28,"maxMinutes":24.35},{"program":"Accounting Program","date":"2026-07-05","time":"11:00","status":"","runs":18,"avgMinutes":3.71,"p50Minutes":1.22,"p95Minutes":16.73,"p99Minutes":18.76,"maxMinutes":19.27},{"program":"Accounting Program","date":"2026-07-05","time":"12:00","status":"","runs":12,"avgMinutes":6.26,"p50Minutes":2.08,"p95Minutes":23.22,"p99Minutes":23.91,"maxMinutes":24.08},{"program":"Accounting Program","date":"2026-07-05","time":"13:00","status":"","runs":14,"avgMinutes":3.95,"p50Minutes":1.03,"p95Minutes":16.8,"p99Minutes":18.06,"maxMinutes":18.37},{"program":"Accounting Program","date":"2026-07-05","time":"14:00","status":"","runs":14,"avgMinutes":4.89,"p50Minutes":1.43,"p95Minutes":23.36,"p99Minutes":24.65,"maxMinutes":24.97},{"program":"Accounting Program","date":"2026-07-05","time":"15:00","status":"","runs":13,"avgMinutes":6.41,"p50Minutes":2.22,"p95Minutes":17.72,"p99Minutes":18.86,"maxMinutes":19.15},{"program":"Accounting Program","date":"2026-07-05","time":"16:00","status":"","runs":13,"avgMinutes":5.1,"p50Minutes":1.38,"p95Minutes":23.42,"p99Minutes":24.1,"maxMinutes":24.27},{"program":"Accounting Program","date":"2026-07-05","time":"17:00","status":"","runs":14,"avgMinutes":4.98,"p50Minutes":0.79,"p95Minutes":21.5,"p99Minutes":22.92,"maxMinutes":23.27},{"program":"Accounting Program","date":"2026-07-05","time":"18:00","status":"","runs":11,"avgMinutes":7.17,"p50Minutes":2.33,"p95Minutes":23.7,"p99Minutes":24.3,"maxMinutes":24.45},{"program":"Accounting Program","date":"2026-07-05","time":"19:00","status":"","runs":12,"avgMinutes":6.4,"p50Minutes":1.85,"p95Minutes":19.92,"p99Minutes":21.92,"maxMinutes":22.42},{"program":"Accounting Program","date":"2026-07-05","time":"20:00","status":"","runs":11,"avgMinutes":5.75,"p50Minutes":2.34,"p95Minutes":23.22,"p99Minutes":23.6,"maxMinutes":23.7},{"program":"Accounting Program","date":"2026-07-05","time":"21:00","status":"","runs":14,"avgMinutes":3.96,"p50Minutes":0.97,"p95Minutes":17.26,"p99Minutes":18.95,"maxMinutes":19.37},{"program":"Accounting Program","date":"2026-07-05","time":"22:00","status":"","runs":13,"avgMinutes":5.58,"p50Minutes":1.7,"p95Minutes":22.68,"p99Minutes":23.08,"maxMinutes":23.18},{"program":"Accounting Program","date":"2026-07-05","time":"23:00","status":"","runs":12,"avgMinutes":3.71,"p50Minutes":0.62,"p95Minutes":16.1,"p99Minutes":17.04,"maxMinutes":17.27},{"program":"FAH Process","date":"2026-07-05","time":"00:00","status":"","runs":8,"avgMinutes":4.88,"p50Minutes":3.06,"p95Minutes":17.51,"p99Minutes":23.26,"maxMinutes":24.7},{"program":"FAH Process","date":"2026-07-05","time":"01:00","status":"","runs":16,"avgMinutes":2.39,"p50Minutes":0.35,"p95Minutes":11.04,"p99Minutes":22.79,"maxMinutes":25.73},{"program":"FAH Process","date":"2026-07-05","time":"02:00","status":"","runs":8,"avgMinutes":1.02,"p50Minutes":0.32,"p95Minutes":2.55,</t>
  </si>
  <si>
    <t>"p99Minutes":2.65,"maxMinutes":2.68},{"program":"FAH Process","date":"2026-07-05","time":"03:00","status":"","runs":10,"avgMinutes":5.18,"p50Minutes":2.25,"p95Minutes":17.06,"p99Minutes":22.47,"maxMinutes":23.82},{"program":"FAH Process","date":"2026-07-05","time":"04:00","status":"","runs":14,"avgMinutes":4.67,"p50Minutes":2.47,"p95Minutes":16.25,"p99Minutes":22.29,"maxMinutes":23.8},{"program":"FAH Process","date":"2026-07-05","time":"05:00","status":"","runs":10,"avgMinutes":3.55,"p50Minutes":1.7,"p95Minutes":12.69,"p99Minutes":17.02,"maxMinutes":18.1},{"program":"FAH Process","date":"2026-07-05","time":"06:00","status":"","runs":21,"avgMinutes":3.38,"p50Minutes":2.17,"p95Minutes":10.2,"p99Minutes":23.62,"maxMinutes":26.98},{"program":"FAH Process","date":"2026-07-05","time":"07:00","status":"","runs":10,"avgMinutes":3.77,"p50Minutes":3.3,"p95Minutes":11.77,"p99Minutes":15.82,"maxMinutes":16.83},{"program":"FAH Process","date":"2026-07-05","time":"08:00","status":"","runs":21,"avgMinutes":3.29,"p50Minutes":1.48,"p95Minutes":10.32,"p99Minutes":21.88,"maxMinutes":24.77},{"program":"FAH Process","date":"2026-07-05","time":"09:00","status":"","runs":10,"avgMinutes":7.23,"p50Minutes":3.62,"p95Minutes":19.74,"p99Minutes":19.93,"maxMinutes":19.98},{"program":"FAH Process","date":"2026-07-05","time":"10:00","status":"","runs":15,"avgMinutes":3.97,"p50Minutes":2.18,"p95Minutes":15.18,"p99Minutes":24.41,"maxMinutes":26.72},{"program":"FAH Process","date":"2026-07-05","time":"11:00","status":"","runs":10,"avgMinutes":4.69,"p50Minutes":2.96,"p95Minutes":15.44,"p99Minutes":20.15,"maxMinutes":21.33},{"program":"FAH Process","date":"2026-07-05","time":"12:00","status":"","runs":16,"avgMinutes":4.38,"p50Minutes":2.3,"p95Minutes":16.38,"p99Minutes":24.41,"maxMinutes":26.42},{"program":"FAH Process","date":"2026-07-05","time":"13:00","status":"","runs":8,"avgMinutes":5.45,"p50Minutes":2.83,"p95Minutes":15.82,"p99Minutes":19.82,"maxMinutes":20.82},{"program":"FAH Process","date":"2026-07-05","time":"14:00","status":"","runs":16,"avgMinutes":3.95,"p50Minutes":1.93,"p95Minutes":14.23,"p99Minutes":24.06,"maxMinutes":26.52},{"program":"FAH Process","date":"2026-07-05","time":"15:00","status":"","runs":9,"avgMinutes":6.4,"p50Minutes":2.4,"p95Minutes":18.65,"p99Minutes":21.11,"maxMinutes":21.73},{"program":"FAH Process","date":"2026-07-05","time":"16:00","status":"","runs":16,"avgMinutes":4.44,"p50Minutes":2.25,"p95Minutes":15.86,"p99Minutes":23.65,"maxMinutes":25.6},{"program":"FAH Process","date":"2026-07-05","time":"17:00","status":"","runs":9,"avgMinutes":5.05,"p50Minutes":1.75,"p95Minutes":18.6,"p99Minutes":23.18,"maxMinutes":24.32},{"program":"FAH Process","date":"2026-07-05","time":"18:00","status":"","runs":15,"avgMinutes":3.44,"p50Minutes":0.79,"p95Minutes":14.19,"p99Minutes":23,"maxMinutes":25.2},{"program":"FAH Process","date":"2026-07-05","time":"19:00","status":"","runs":7,"avgMinutes":6.95,"p50Minutes":2.73,"p95Minutes":19.67,"p99Minutes":22.43,"maxMinutes":23.12},{"program":"FAH Process","date":"2026-07-05","time":"20:00","status":"","runs":14,"avgMinutes":4.17,"p50Minutes":2.1,"p95Minutes":15.8,"p99Minutes":23.34,"maxMinutes":25.23},{"program":"FAH Process","date":"2026-07-05","time":"21:00","status":"","runs":8,"avgMinutes":4.56,"p50Minutes":2.07,"p95Minutes":15.02,"p99Minutes":19.87,"maxMinutes":21.08},{"program":"FAH Process","date":"2026-07-05","time":"22:00","status":"","runs":15,"avgMinutes":3.07,"p50Minutes":1.04,"p95Minutes":11.27,"p99Minutes":21.61,"maxMinutes":24.2},{"program":"FAH Process","date":"2026-07-05","time":"23:00","status":"","runs":7,"avgMinutes":5.65,"p50Minutes":2.42,"p95Minutes":16.9,"p99Minutes":20.24,"maxMinutes":21.08},{"program":"BNI POS Execute Update Supplier Status","date":"2026-07-05","time":"00:00","status":"","runs":12,"avgMinutes":0.02,"p50Minutes":0.02,"p95Minutes":0.02,"p99Minutes":0.02,"maxMinutes":0.02},{"program":"BNI POS Execute Update Supplier Status","date":"2026-07-05","time":"01:00","status":"","runs":12,"avgMinutes":0.02,"p50Minutes":0.02,"p95Minutes":0.02,"p99Minutes":0.02,"maxMinutes":0.02},{"program":"BNI POS Execute Update Supplier Status","date":"2026-07-05","time":"02:00","status":"","runs":12,"avgMinutes":0.02,"p50Minutes":0.02,"p95Minutes":0.02,"p99Minutes":0.02,"maxMinutes":0.02},{"program":"BNI POS Execute Update Supplier Status","date":"2026-07-05","time":"03:00","status":"","runs":12,"avgMinutes":0.15,"p50Minutes":0.02,"p95Minutes":0.36,"p99Minutes":0.38,"maxMinutes":0.38},{"program":"BNI POS Execute Update Supplier Status","date":"2026-07-05","time":"04:00","status":"","runs":12,"avgMinutes":0.02,"p50Minutes":0.02,"p95Minutes":0.02,"p99Minutes":0.02,"maxMinutes":0.02},{"program":"BNI POS Execute Update Supplier Status","date":"2026-07-05","time":"05:00","status":"","runs":11,"avgMinutes":0.02,"p50Minutes":0.02,"p95Minutes":0.02,"p99Minutes":0.02,"maxMinutes":0.02},{"program":"BNI POS Execute Update Supplier Status","date":"2026-07-05","time":"06:00","status":"","runs":12,"avgMinutes":0.16,"p50Minutes":0.16,"p95Minutes":0.29,"p99Minutes":0.3,"maxMinutes":0.3},{"program":"BNI POS Execute Update Supplier Status","date":"2026-07-05","time":"07:00","status":"","runs":12,"avgMinutes":0.02,"p50Minutes":0.02,"p95Minutes":0.02,"p99Minutes":0.02,"maxMinutes":0.02},{"program":"BNI POS Execute Update Supplier Status","date":"2026-07-05","time":"08:00","status":"","runs":12,"avgMinutes":0.08,"p50Minutes":0.02,"p95Minutes":0.24,"p99Minutes":0.29,"maxMinutes":0.3},{"program":"BNI POS Execute Update Supplier Status","date":"2026-07-05","time":"09:00","status":"","runs":12,"avgMinutes":0.09,"p50Minutes":0.02,"p95Minutes":0.26,"p99Minutes":0.29,"maxMinutes":0.3},{"program":"BNI POS Execute Update Supplier Status","date":"2026-07-05","time":"10:00","status":"","runs":12,"avgMinutes":0.19,"p50Minutes":0.3,"p95Minutes":0.32,"p99Minutes":0.32,"maxMinutes":0.32},{"program":"BNI POS Execute Update Supplier Status","date":"2026-07-05","time":"11:00","status":"","runs":12,"avgMinutes":0.12,"p50Minutes":0.02,"p95Minutes":0.29,"p99Minutes":0.31,"maxMinutes":0.32},{"program":"BNI POS Execute Update Supplier Status","date":"2026-07-05","time":"12:00","status":"","runs":11,"avgMinutes":0.22,"p50Minutes":0.32,"p95Minutes":0.32,"p99Minutes":0.32,"maxMinutes":0.32},{"program":"BNI POS Execute Update Supplier Status","date":"2026-07-05","time":"13:00","status":"","runs":12,"avgMinutes":0.11,"p50Minutes":0.02,"p95Minutes":0.27,"p99Minutes":0.29,"maxMinutes":0.3},{"program":"BNI POS Execute Update Supplier Status","date":"2026-07-05","time":"14:00","status":"","runs":13,"avgMinutes":0.12,"p50Minutes":0.02,"p95Minutes":0.29,"p99Minutes":0.31,"maxMinutes":0.32},{"program":"BNI POS Execute Update Supplier Status","date":"2026-07-05","time":"15:00","status":"","runs":11,"avgMinutes":0.02,"p50Minutes":0.02,"p95Minutes":0.02,"p99Minutes":0.02,"maxMinutes":0.02},{"program":"BNI POS Execute Update Supplier Status","date":"2026-07-05","time":"16:00","status":"","runs":13,"avgMinutes":0.02,"p50Minutes":0.02,"p95Minutes":0.02,"p99Minutes":0.02,"maxMinutes":0.02},{"program":"BNI POS Execute Update Supplier Status","date":"2026-07-05","time":"17:00","status":"","runs":11,"avgMinutes":0.02,"p50Minutes":0.02,"p95Minutes":0.02,"p99Minutes":0.02,"maxMinutes":0.02},{"program":"BNI POS Execute Update Supplier Status","date":"2026-07-05","time":"18:00","status":"","runs":13,"avgMinutes":0.12,"p50Minutes":0.02,"p95Minutes":0.29,"p99Minutes":0.31,"maxMinutes":0.32},{"program":"BNI POS Execute Update Supplier Status","date":"2026-07-05","time":"19:00","status":"","runs":11,"avgMinutes":0.12,"p50Minutes":0.02,"p95Minutes":0.29,"p99Minutes":0.31,"maxMinutes":0.32},{"program":"BNI POS Execute Update Supplier Status","date":"2026-07-05","time":"20:00","status":"","runs":12,"avgMinutes":0.12,"p50Minutes":0.02,"p95Minutes":0.31,"p99Minutes":0.32,"maxMinutes":0.32},{"program":"BNI POS Execute Update Supplier Status","date":"2026-07-05","time":"21:00","status":"","runs":12,"avgMinutes":0.12,"p50Minutes":0.02,"p95Minutes":0.29,"p99Minutes":0.31,"maxMinutes":0.32},{"program":"BNI POS Execute Update Supplier Status","date":"2026-07-05","time":"22:00","status":"","runs":12,"avgMinutes":0.09,"p50Minutes":0.02,"p95Minutes":0.27,"p99Minutes":0.31,"maxMinutes":0.32},{"program":"BNI POS Execute Update Supplier Status","date":"2026-07-05","time":"23:00","status":"","runs":12,"avgMinutes":0.02,"p50Minutes":0.02,"p95Minutes":0.02,"p99Minutes":0.02,"maxMinutes":0.02},{"program":"BNI AP Interface Kurs Payment","date":"2026-07-05","time":"00:00","status":"","runs":12,"avgMinutes":0.03,"p50Minutes":0.03,"p95Minutes":0.03,"p99Minutes":0.03,"maxMinutes":0.03},{"program":"BNI AP Interface Kurs Payment","date":"2026-07-05","time":"01:00","status":"","runs":12,"avgMinutes":0.03,"p50Minutes":0.03,"p95Minutes":0.05,"p99Minutes":0.05,"maxMinutes":0.05},{"program":"BNI AP Interface Kurs Payment","date":"2026-07-05","time":"02:00","status":"","runs":12,"avgMinutes":0.03,"p50Minutes":0.03,"p95Minutes":0.03,"p99Minutes":0.03,"maxMinutes":0.03},{"program":"BNI AP Interface Kurs Payment","date":"2026-07-05","time":"03:00","status":"","runs":12,"avgMinutes":0.1,"p50Minutes":0.02,"p95Minutes":0.33,"p99Minutes":0.33,"maxMinutes":0.33},{"program":"BNI AP Interface Kurs Payment","date":"2026-07-05","time":"04:00","status":"","runs":12,"avgMinutes":0.02,"p50Minutes":0.02,"p95Minutes":0.03,"p99Minutes":0.03,"maxMinutes":0.03},{"program":"BNI AP Interface Kurs Payment","date":"2026-07-05","time":"05:00","status":"","runs":12,"avgMinutes":0.08,"p50Minutes":0.02,"p95Minutes":0.27,"p99Minutes":0.32,"maxMinutes":0.33},{"program":"BNI AP Interface Kurs Payment","date":"2026-07-05","time":"06:00","status":"","runs":12,"avgMinutes":0.06,"p50Minutes":0.02,"p95Minutes":0.22,"p99Minutes":0.3,"maxMinutes":0.32},{"program":"BNI AP Interface Kurs Payment","date":"2026-07-05","time":"07:00","status":"","runs":12,"avgMinutes":0.06,"p50Minutes":0.02,"p95Minutes":0.21,"p99Minutes":0.3,"maxMinutes":0.32},{"program":"BNI AP Interface Kurs Payment","date":"2026-07-05","time":"08:00","status":"","runs":11,"avgMinutes":0.06,"p50Minutes":0.02,"p95Minutes":0.23,"p99Minutes":0.31,"maxMinutes":0.33},{"program":"BNI AP Interface Kurs Payment","date":"2026-07-05","time":"09:00","status":"","runs":12,"avgMinutes":0.02,"p50Minutes":0.02,"p95Minutes":0.03,"p99Minutes":0.03,"maxMinutes":0.03},{"program":"BNI AP Interface Kurs Payment","date":"2026-07-05","time":"10:00","status":"","runs":11,"avgMinutes":0.03,"p50Minutes":0.02,"p95Minutes":0.04,"p99Minutes":0.05,"maxMinutes":0.05},{"program":"BNI AP Interface Kurs Payment","date":"2026-07-05","time":"11:00","status":"","runs":12,"avgMinutes":0.02,"p50Minutes":0.02,"p95Minutes":0.03,"p99Minutes":0.03,"maxMinutes":0.03},{"program":"BNI AP Interface Kurs Payment","date":"2026-07-05","time":"12:00","status":"","runs":12,"avgMinutes":0.09,"p50Minutes":0.02,"p95Minutes":0.33,"p99Minutes":0.33,"maxMinutes":0.33},{"program":"BNI AP Interface Kurs Payment","date":"2026-07-05","time":"13:00","status":"","runs":11,"avgMinutes":0.02,"p50Minutes":0.02,"p95Minutes":0.04,"p99Minutes":0.05,"maxMinutes":0.05},{"program":"BNI AP Interface Kurs Payment","date":"2026-07-05","time":"14:00","status":"","runs":12,"avgMinutes":0.02,"p50Minutes":0.02,"p95Minutes":0.03,"p99Minutes":0.03,"maxMinutes":0.03},{"program":"BNI AP Interface Kurs Payment","date":"2026-07-05","time":"15:00","status":"","runs":12,"avgMinutes":0.02,"p50Minutes":0.02,"p95Minutes":0.03,"p99Minutes":0.03,"maxMinutes":0.03},{"program":"BNI AP Interface Kurs Payment","date":"2026-07-05","time":"16:00","status":"","runs":12,"avgMinutes":0.02,"p50Minutes":0.02,"p95Minutes":0.02,"p99Minutes":0.02,"maxMinutes":0.02},{"program":"BNI AP Interface Kurs Payment","date":"2026-07-05","time":"17:00","status":"","runs":12,"avgMinutes":0.02,"p50Minutes":0.02,"p95Minutes":0.03,"p99Minutes":0.03,"maxMinutes":0.03},{"program":"BNI AP Interface Kurs Payment","date":"2026-07-05","time":"18:00","status":"","runs":12,"avgMinutes":0.02,"p50Minutes":0.02,"p95Minutes":0.03,"p99Minutes":0.03,"maxMinutes":0.03},{"program":"BNI AP Interface Kurs Payment","date":"2026-07-05","time":"19:00","status":"","runs":12,"avgMinutes":0.02,"p50Minutes":0.02,"p95Minutes":0.03,"p99Minutes":0.03,"maxMinutes":0.03},{"program":"BNI AP Interface Kurs Payment","date":"2026-07-05","time":"20:00","status":"","runs":12,"avgMinutes":0.06,"p50Minutes":0.03,"p95Minutes":0.2,"p99Minutes":0.3,"maxMinutes":0.32},{"program":"BNI AP Interface Kurs Payment","date":"2026-07-05","time":"21:00","status":"","runs":11,"avgMinutes":0.02,"p50Minutes":0.02,"p95Minutes":0.03,"p99Minutes":0.03,"maxMinutes":0.03},{"program":"BNI AP Interface Kurs Payment","date":"2026-07-05","time":"22:00","status":"","runs":12,"avgMinutes":0.06,"p50Minutes":0.03,"p95Minutes":0.23,"p99Minutes":0.31,"maxMinutes":0.33},{"program":"BNI AP Interface Kurs Payment","date":"2026-07-05","time":"23:00","status":"","runs":12,"avgMinutes":0.02,"p50Minutes":0.02,"p95Minutes":0.03,"p99Minutes":0.03,"maxMinutes":0.03},{"program":"Receiving Transaction Processor","date":"2026-07-05","time":"00:00","status":"","runs":12,"avgMinutes":0.13,"p50Minutes":0.02,"p95Minutes":0.32,"p99Minutes":0.32,"maxMinutes":0.32},{"program":"Receiving Transaction Processor","date":"2026-07-05","time":"01:00","status":"","runs":12,"avgMinutes":0.02,"p50Minutes":0.02,"p95Minutes":0.02,"p99Minutes":0.02,"maxMinutes":0.02},{"program":"Receiving Transaction Processor","date":"2026-07-05","time":"02:00","status":"","runs":12,"avgMinutes":0.02,"p50Minutes":0.02,"p95Minutes":0.02,"p99Minutes":0.02,"maxMinutes":0.02},{"program":"Receiving Transaction Processor","date":"2026-07-05","time":"03:00","status":"","runs":12,"avgMinutes":0.02,"p50Minutes":0.02,"p95Minutes":0.02,"p99Minutes":0.02,"maxMinutes":0.02},{"program":"Receiving Transaction Processor","date":"2026-07-05","time":"04:00","status":"","runs":12,"avgMinutes":0.02,"p50Minutes":0.02,"p95Minutes":0.02,"p99Minutes":0.02,"maxMinutes":0.02},{"program":"Receiving Transaction Processor","date":"2026-07-05","time":"05:00","status":"","runs":11,"avgMinutes":0.07,"p50Minutes":0.02,"p95Minutes":0.23,"p99Minutes":0.29,"maxMinutes":0.3},{"program":"Receiving Transaction Processor","date":"2026-07-05","time":"06:00","status":"","runs":12,"avgMinutes":0.02,"p50Minutes":0.02,"p95Minutes":0.02,"p99Minutes":0.02,"maxMinutes":0.02},{"program":"Receiving Transaction Processor","date":"2026-07-05","time":"07:00","status":"","runs":12,"avgMinutes":0.02,"p50Minutes":0.02,"p95Minutes":0.03,"p99Minutes":0.03,"maxMinutes":0.03},{"program":"Receiving Transaction Processor","date":"2026-07-05","time":"08:00","status":"","runs":11,"avgMinutes":0.02,"p50Minutes":0.02,"p95Minutes":0.02,"p99Minutes":0.02,"maxMinutes":0.02},{"program":"Receiving Transaction Processor","date":"2026-07-05","time":"09:00","status":"","runs":12,"avgMinutes":0.02,"p50Minutes":0.02,"p95Minutes":0.02,"p99Minutes":0.02,"maxMinutes":0.02},{"program":"Receiving Transaction Processor","date":"2026-07-05","time":"10:00","status":"","runs":12,"avgMinutes":0,"p50Minutes":0,"p95Minutes":0,"p99Minutes":0,"maxMinutes":0},{"program":"Receiving Transaction Processor","date":"2026-07-05","time":"11:00","status":"","runs":12,"avgMinutes":0.02,"p50Minutes":0.02,"p95Minutes":0.02,"p99Minutes":0.02,"maxMinutes":0.02},{"program":"Receiving Transaction Processor","date":"2026-07-05","time":"12:00","status":"","runs":12,"avgMinutes":0.08,"p50Minutes":0.02,"p95Minutes":0.24,"p99Minutes":0.29,"maxMinutes":0.3},{"program":"Receiving Transaction Processor","date":"2026-07-05","time":"13:00","status":"","runs":11,"avgMinutes":0.32,"p50Minutes":0.32,"p95Minutes":0.32,"p99Minutes":0.32,"maxMinutes":0.32},{"program":"Receiving Transaction Processor","date":"2026-07-05","time":"14:00","status":"","runs":12,"avgMinutes":0.02,"p50Minutes":0.02,"p95Minutes":0.02,"p99Minutes":0.02,"maxMinutes":0.02},{"program":"Receiving Transaction Processor","date":"2026-07-05","time":"15:00","status":"","runs":12,"avgMinutes":0.02,"p50Minutes":0.02,"p95Minutes":0.03,"p99Minutes":0.03,"maxMinutes":0.03},{"program":"Receiving Transaction Processor","date":"2026-07-05","time":"16:00","status":"","runs":11,"avgMinutes":0.09,"p50Minutes":0.02,"p95Minutes":0.26,"p99Minutes":0.29,"maxMinutes":0.3},{"program":"Receiving Transaction Processor","date":"2026-07-05","time":"17:00","status":"","runs":12,"avgMinutes":0.21,"p50Minutes":0.3,"p95Minutes":0.3,"p99Minutes":0.3,"maxMinutes":0.3},{"program":"Receiving Transaction Processor","date":"2026-07-05","time":"18:00","status":"","runs":12,"avgMinutes":0.08,"p50Minutes":0.02,"p95Minutes":0.26,"p99Minutes":0.31,"maxMinutes":0.32},{"program":"Receiving Transaction Processor","date":"2026-07-05","time":"19:00","status":"","runs":11,"avgMinutes":0.11,"p50Minutes":0.02,"p95Minutes":0.27,"p99Minutes":0.29,"maxMinutes":0.3},{"program":"Receiving Transaction Processor","date":"2026-07-05","time":"20:00","status":"","runs":12,"avgMinutes":0.12,"p50Minutes":0.02,"p95Minutes":0.31,"p99Minutes":0.32,"maxMinutes":0.32},{"program":"Receiving Transaction Processor","date":"2026-07-05","time":"21:00","status":"","runs":12,"avgMinutes":0.07,"p50Minutes":0.02,"p95Minutes":0.23,"p99Minutes":0.29,"maxMinutes":0.3},{"program":"Receiving Transaction Processor","date":"2026-07-05","time":"22:00","status":"","runs":12,"avgMinutes":0.06,"p50Minutes":0.02,"p95Minutes":0.23,"p99Minutes":0.3,"maxMinutes":0.32},{"program":"Receiving Transaction Processor","date":"2026-07-05","time":"23:00","status":"","runs":12,"avgMinutes":0.09,"p50Minutes":0.02,"p95Minutes":0.27,"p99Minutes":0.31,"maxMinutes":0.32},{"program":"Fill Employee Hierarchy","date":"2026-07-05","time":"00:00","status":"","runs":12,"avgMinutes":0.03,"p50Minutes":0.03,"p95Minutes":0.05,"p99Minutes":0.05,"maxMinutes":0.05},{"program":"Fill Employee Hierarchy","date":"2026-07-05","time":"01:00","status":"","runs":11,"avgMinutes":0.04,"p50Minutes":0.03,"p95Minutes":0.05,"p99Minutes":0.05,"maxMinutes":0.05},{"program":"Fill Employee Hierarchy","date":"2026-07-05","time":"02:00","status":"","runs":12,"avgMinutes":0.04,"p50Minutes":0.04,"p95Minutes":0.05,"p99Minutes":0.05,"maxMinutes":0.05},{"program":"Fill Employee Hierarchy","date":"2026-07-05","time":"03:00","status":"","runs":12,"avgMinutes":0.05,"p50Minutes":0.05,"p95Minutes":0.05,"p99Minutes":0.05,"maxMinutes":0.05},{"program":"Fill Employee Hierarchy","date":"2026-07-05","time":"04:00","status":"","runs":11,"avgMinutes":0.04,"p50Minutes":0.03,"p95Minutes":0.05,"p99Minutes":0.05,"maxMinutes":0.05},{"program":"Fill Employee Hierarchy","date":"2026-07-05","time":"05:00","status":"","runs":11,"avgMinutes":0.17,"p50Minutes":0.03,"p95Minutes":0.78,"p99Minutes":1.36,"maxMinutes":1.5},{"program":"Fill Employee Hierarchy","date":"2026-07-05","time":"06:00","status":"","runs":12,"avgMinutes":0.03,"p50Minutes":0.03,"p95Minutes":0.05,"p99Minutes":0.05,"maxMinutes":0.05},{"program":"Fill Employee Hierarchy","date":"2026-07-05","time":"07:00","status":"","runs":12,"avgMinutes":0.03,"p50Minutes":0.03,"p95Minutes":0.05,"p99Minutes":0.05,"maxMinutes":0.05},{"program":"Fill Employee Hierarchy","date":"2026-07-05","time":"08:00","status":"","runs":11,"avgMinutes":0.04,"p50Minutes":0.03,"p95Minutes":0.05,"p99Minutes":0.05,"maxMinutes":0.05},{"program":"Fill Employee Hierarchy","date":"2026-07-05","time":"09:00","status":"","runs":12,"avgMinutes":0.03,"p50Minutes":0.03,"p95Minutes":0.05,"p99Minutes":0.05,"maxMinutes":0.05},{"program":"Fill Employee Hierarchy","date":"2026-07-05","time":"10:00","status":"","runs":11,"avgMinutes":0.03,"p50Minutes":0.03,"p95Minutes":0.05,"p99Minutes":0.05,"maxMinutes":0.05},{"program":"Fill Employee Hierarchy","date":"2026-07-05","time":"11:00","status":"","runs":12,"avgMinutes":0.04,"p50Minutes":0.03,"p95Minutes":0.05,"p99Minutes":0.05,"maxMinutes":0.05},{"program":"Fill Employee Hierarchy","date":"2026-07-05","time":"12:00","status":"","runs":11,"avgMinutes":0.03,"p50Minutes":0.03,"p95Minutes":0.04,"p99Minutes":0.05,"maxMinutes":0.05},{"program":"Fill Employee Hierarchy","date":"2026-07-05","time":"13:00","status":"","runs":12,"avgMinutes":0.03,"p50Minutes":0.03,"p95Minutes":0.03,"p99Minutes":0.03,"maxMinutes":0.03},{"program":"Fill Employee Hierarchy","date":"2026-07-05","time":"14:00","status":"","runs":11,"avgMinutes":0.04,"p50Minutes":0.03,"p95Minutes":0.05,"p99Minutes":0.05,"maxMinutes":0.05},{"program":"Fill Employee Hierarchy","date":"2026-07-05","time":"15:00","status":"","runs":11,"avgMinutes":0.03,"p50Minutes":0.03,"p95Minutes":0.04,"p99Minutes":0.05,"maxMinutes":0.05},{"program":"Fill Employee Hierarchy","date":"2026-07-05","time":"16:00","status":"","runs":12,"avgMinutes":0.03,"p50Minutes":0.03,"p95Minutes":0.05,"p99Minutes":0.05,"maxMinutes":0.05},{"program":"Fill Employee Hierarchy","date":"2026-07-05","time":"17:00","status":"","runs":12,"avgMinutes":0.03,"p50Minutes":0.03,"p95Minutes":0.05,"p99Minutes":0.05,"maxMinutes":0.05},{"program":"Fill Employee Hierarchy","date":"2026-07-05","time":"18:00","status":"","runs":11,"avgMinutes":0.03,"p50Minutes":0.03,"p95Minutes":0.04,"p99Minutes":0.05,"maxMinutes":0.05},{"program":"Fill Employee Hierarchy","date":"2026-07-05","time":"19:00","status":"","runs":12,"avgMinutes":0.03,"p50Minutes":0.03,"p95Minutes":0.05,"p99Minutes":0.05,"maxMinutes":0.05},{"program":"Fill Employee Hierarchy","date":"2026-07-05","time":"20:00","status":"","runs":11,"avgMinutes":0.03,"p50Minutes":0.03,"p95Minutes":0.05,"p99Minutes":0.05,"maxMinutes":0.05},{"program":"Fill Employee Hierarchy","date":"2026-07-05","time":"21:00","status":"","runs":12,"avgMinutes":0.04,"p50Minutes":0.03,"p95Minutes":0.05,"p99Minutes":0.05,"maxMinutes":0.05},{"program":"Fill Employee Hierarchy","date":"2026-07-05","time":"22:00","status":"","runs":12,"avgMinutes":0.04,"p50Minutes":0.04,"p95Minutes":0.05,"p99Minutes":0.05,"maxMinutes":0.05},{"program":"Fill Employee Hierarchy","date":"2026-07-05","time":"23:00","status":"","runs":11,"avgMinutes":0.04,"p50Minutes":0.05,"p95Minutes":0.05,"p99Minutes":0.05,"maxMinutes":0.05},{"program":"Create Accounting","date":"2026-07-05","time":"00:00","status":"","runs":8,"avgMinutes":4.35,"p50Minutes":2.24,"p95Minutes":16.66,"p99Minutes":22.56,"maxMinutes":24.03},{"program":"Create Accounting","date":"2026-07-05","time":"01:00","status":"","runs":5,"avgMinutes":5.83,"p50Minutes":0.73,"p95Minutes":20.79,"p99Minutes":24.37,"maxMinutes":25.27},{"program":"Create Accounting","date":"2026-07-05","time":"02:00","status":"","runs":4,"avgMinutes":0.71,"p50Minutes":0.4,"p95Minutes":1.73,"p99Minutes":1.89,"maxMinutes":1.93},{"program":"Create Accounting","date":"2026-07-05","time":"03:00","status":"","runs":11,"avgMinutes":3.81,"p50Minutes":1.7,"p95Minutes":15.05,"p99Minutes":21.81,"maxMinutes":23.5},{"program":"Create Accounting","date":"2026-07-05","time":"04:00","status":"","runs":8,"avgMinutes":4.53,"p50Minutes":1.56,"p95Minutes":16.87,"p99Minutes":22.17,"maxMinutes":23.5},{"program":"Create Accounting","date":"2026-07-05","time":"05:00","status":"","runs":8,"avgMinutes":3.1,"p50Minutes":1.4,"p95Minutes":11.97,"p99Minutes":16.26,"maxMinutes":17.33},{"program":"Create Accounting","date":"2026-07-05","time":"06:00","status":"","runs":14,"avgMinutes":3.33,"p50Minutes":1.52,"p95Minutes":11.84,"p99Minutes":22.59,"maxMinutes":25.28},{"program":"Create Accounting","date":"2026-07-05","time":"07:00","status":"","runs":8,"avgMinutes":3.47,"p50Minutes":1.94,"p95Minutes":11.73,"p99Minutes":15.21,"maxMinutes":16.08},{"program":"Create Accounting","date":"2026-07-05","time":"08:00","status":"","runs":14,"avgMinutes":3.04,"p50Minutes":1.34,"p95Minutes":10.77,"p99Minutes":21.71,"maxMinutes":24.45},{"program":"Create Accounting","date":"2026-07-05","time":"09:00","status":"","runs":11,"avgMinutes":5.32,"p50Minutes":1.68,"p95Minutes":18.4,"p99Minutes":18.62,"maxMinutes":18.67},{"program":"Create Accounting","date":"2026-07-05","time":"10:00","status":"","runs":8,"avgMinutes":4.53,"p50Minutes":1.96,"p95Minutes":17.45,"p99Minutes":23.67,"maxMinutes":25.22},{"program":"Create Accounting","date":"2026-07-05","time":"11:00","status":"","runs":11,"avgMinutes":3.81,"p50Minutes":1.63,"p95Minutes":13.62,"p99Minutes":18.86,"maxMinutes":20.17},{"program":"Create Accounting","date":"2026-07-05","time":"12:00","status":"","runs":9,"avgMinutes":4.2,"p50Minutes":1.55,"p95Minutes":16.16,"p99Minutes":23.01,"maxMinutes":24.72},{"program":"Create Accounting","date":"2026-07-05","time":"13:00","status":"","runs":9,"avgMinutes":3.45,"p50Minutes":1.62,"p95Minutes":12.62,"p99Minutes":17.68,"maxMinutes":18.95},{"program":"Create Accounting","date":"2026-07-05","time":"14:00","status":"","runs":10,"avgMinutes":4.11,"p50Minutes":1.77,"p95Minutes":15.63,"p99Minutes":23.73,"maxMinutes":25.75},{"program":"Create Accounting","date":"2026-07-05","time":"15:00","status":"","runs":9,"avgMinutes":4.19,"p50Minutes":1.2,"p95Minutes":15.85,"p99Minutes":18.87,"maxMinutes":19.63},{"program":"Create Accounting","date":"2026-07-05","time":"16:00","status":"","runs":10,"avgMinutes":3.79,"p50Minutes":1.54,"p95Minutes":15.1,"p99Minutes":23.04,"maxMinutes":25.02},{"program":"Create Accounting","date":"2026-07-05","time":"17:00","status":"","runs":9,"avgMinutes":4.06,"p50Minutes":1.2,"p95Minutes":16.95,"p99Minutes":22.19,"maxMinutes":23.5},{"program":"Create Accounting","date":"2026-07-05","time":"18:00","status":"","runs":8,"avgMinutes":4.49,"p50Minutes":1.78,"p95Minutes":17.44,"p99Minutes":23.39,"maxMinutes":24.88},{"program":"Create Accounting","date":"2026-07-05","time":"19:00","status":"","runs":8,"avgMinutes":4.58,"p50Minutes":1.39,"p95Minutes":17.79,"p99Minutes":21.74,"maxMinutes":22.73},{"program":"Create Accounting","date":"2026-07-05","time":"20:00","status":"","runs":8,"avgMinutes":4.54,"p50Minutes":2.12,"p95Minutes":17.06,"p99Minutes":22.99,"maxMinutes":24.47},{"program":"Create Accounting","date":"2026-07-05","time":"21:00","status":"","runs":9,"avgMinutes":3.32,"p50Minutes":1.15,"p95Minutes":12.95,"p99Minutes":18.35,"maxMinutes":19.7},{"program":"Create Accounting","date":"2026-07-05","time":"22:00","status":"","runs":10,"avgMinutes":3.61,"p50Minutes":1.38,"p95Minutes":14.51,"p99Minutes":21.86,"maxMinutes":23.7},{"program":"Create Accounting","date":"2026-07-05","time":"23:00","status":"","runs":8,"avgMinutes":3.5,"p50Minutes":1.22,"p95Minutes":13.72,"p99Minutes":18.32,"maxMinutes":19.47},{"program":"Journal Import","date":"2026-07-05","time":"00:00","status":"","runs":7,"avgMinutes":0.69,"p50Minutes":0.57,"p95Minutes":1.75,"p99Minutes":2.01,"maxMinutes":2.08},{"program":"Journal Import","date":"2026-07-05","time":"03:00","status":"","runs":9,"avgMinutes":0.73,"p50Minutes":0.1,"p95Minutes":2.82,"p99Minutes":2.82,"maxMinutes":2.82},{"program":"Journal Import","date":"2026-07-05","time":"04:00","status":"","runs":8,"avgMinutes":0.64,"p50Minutes":0.27,"p95Minutes":1.76,"p99Minutes":1.94,"maxMinutes":1.98},{"program":"Journal Import","date":"2026-07-05","time":"05:00","status":"","runs":8,"avgMinutes":0.28,"p50Minutes":0.25,"p95Minutes":0.64,"p99Minutes":0.73,"maxMinutes":0.75},{"program":"Journal Import","date":"2026-07-05","time":"06:00","status":"","runs":7,"avgMinutes":0.3,"p50Minutes":0.33,"p95Minutes":0.6,"p99Minutes":0.66,"maxMinutes":0.67},{"program":"Journal Import","date":"2026-07-05","time":"07:00","status":"","runs":7,"avgMinutes":0.22,"p50Minutes":0.25,"p95Minutes":0.33,"p99Minutes":0.33,"maxMinutes":0.33},{"program":"Journal Import","date":"2026-07-05","time":"08:00","status":"","runs":8,"avgMinutes":0.33,"p50Minutes":0.33,"p95Minutes":0.58,"p99Minutes":0.58,"maxMinutes":0.58},{"program":"Journal Import","date":"2026-07-05","time":"09:00","status":"","runs":13,"avgMinutes":1.52,"p50Minutes":0.61,"p95Minutes":5.81,"p99Minutes":6.04,"maxMinutes":6.1},{"program":"Journal Import","date":"2026-07-05","time":"10:00","status":"","runs":8,"avgMinutes":0.29,"p50Minutes":0.25,"p95Minutes":0.69,"p99Minutes":0.71,"maxMinutes":0.72},{"program":"Journal Import","date":"2026-07-05","time":"11:00","status":"","runs":8,"avgMinutes":0.38,"p50Minutes":0.22,"p95Minutes":1.17,"p99Minutes":1.39,"maxMinutes":1.45},{"program":"Journal Import","date":"2026-07-05","time":"12:00","status":"","runs":6,"avgMinutes":0.49,"p50Minutes":0.48,"p95Minutes":0.99,"p99Minutes":1.04,"maxMinutes":1.05},{"program":"Journal Import","date":"2026-07-05","time":"13:00","status":"","runs":7,"avgMinutes":0.37,"p50Minutes":0.35,"p95Minutes":0.72,"p99Minutes":0.72,"maxMinutes":0.72},{"program":"Journal Import","date":"2026-07-05","time":"14:00","status":"","runs":8,"avgMinutes":0.39,"p50Minutes":0.31,"p95Minutes":0.93,"p99Minutes":1,"maxMinutes":1.02},{"program":"Journal Import","date":"2026-07-05","time":"15:00","status":"","runs":7,"avgMinutes":0.57,"p50Minutes":0.22,"p95Minutes":1.58,"p99Minutes":1.76,"maxMinutes":1.8},{"program":"Journal Import","date":"2026-07-05","time":"16:00","status":"","runs":8,"avgMinutes":0.3,"p50Minutes":0.24,"p95Minutes":0.7,"p99Minutes":0.78,"maxMinutes":0.8},{"program":"Journal Import","date":"2026-07-05","time":"17:00","status":"","runs":8,"avgMinutes":0.39,"p50Minutes":0.33,"p95Minutes":1.07,"p99Minutes":1.25,"maxMinutes":1.3},{"program":"Journal Import","date":"2026-07-05","time":"18:00","status":"","runs":7,"avgMinutes":0.48,"p50Minutes":0.48,"p95Minutes":0.93,"p99Minutes":1.03,"maxMinutes":1.05},{"program":"Journal Import","date":"2026-07-05","time":"19:00","status":"","runs":6,"avgMinutes":0.35,"p50Minutes":0.06,"p95Minutes":1.18,"p99Minutes":1.36,"maxMinutes":1.4},{"program":"Journal Import","date":"2026-07-05","time":"20:00","status":"","runs":7,"avgMinutes":0.71,"p50Minutes":0.38,"p95Minutes":1.92,"p99Minutes":2.3,"maxMinutes":2.4},{"program":"Journal Import","date":"2026-07-05","time":"21:00","status":"","runs":8,"avgMinutes":0.4,"p50Minutes":0.33,"p95Minutes":0.96,"p99Minutes":0.97,"maxMinutes":0.97},{"program":"Journal Import","date":"2026-07-05","time</t>
  </si>
  <si>
    <t>":"22:00","status":"","runs":8,"avgMinutes":0.44,"p50Minutes":0.35,"p95Minutes":1.03,"p99Minutes":1.09,"maxMinutes":1.1},{"program":"Journal Import","date":"2026-07-05","time":"23:00","status":"","runs":7,"avgMinutes":0.68,"p50Minutes":0.26,"p95Minutes":1.72,"p99Minutes":1.73,"maxMinutes":1.73},{"program":"Posting: Single Ledger","date":"2026-07-05","time":"00:00","status":"","runs":7,"avgMinutes":0.33,"p50Minutes":0.35,"p95Minutes":0.45,"p99Minutes":0.46,"maxMinutes":0.47},{"program":"Posting: Single Ledger","date":"2026-07-05","time":"03:00","status":"","runs":9,"avgMinutes":0.18,"p50Minutes":0.09,"p95Minutes":0.4,"p99Minutes":0.42,"maxMinutes":0.42},{"program":"Posting: Single Ledger","date":"2026-07-05","time":"04:00","status":"","runs":7,"avgMinutes":0.19,"p50Minutes":0.15,"p95Minutes":0.41,"p99Minutes":0.44,"maxMinutes":0.45},{"program":"Posting: Single Ledger","date":"2026-07-05","time":"05:00","status":"","runs":9,"avgMinutes":0.21,"p50Minutes":0.32,"p95Minutes":0.33,"p99Minutes":0.33,"maxMinutes":0.33},{"program":"Posting: Single Ledger","date":"2026-07-05","time":"06:00","status":"","runs":7,"avgMinutes":0.26,"p50Minutes":0.32,"p95Minutes":0.35,"p99Minutes":0.35,"maxMinutes":0.35},{"program":"Posting: Single Ledger","date":"2026-07-05","time":"07:00","status":"","runs":7,"avgMinutes":0.09,"p50Minutes":0.03,"p95Minutes":0.26,"p99Minutes":0.31,"maxMinutes":0.32},{"program":"Posting: Single Ledger","date":"2026-07-05","time":"08:00","status":"","runs":8,"avgMinutes":0.18,"p50Minutes":0.08,"p95Minutes":0.4,"p99Minutes":0.42,"maxMinutes":0.42},{"program":"Posting: Single Ledger","date":"2026-07-05","time":"09:00","status":"","runs":13,"avgMinutes":0.19,"p50Minutes":0.17,"p95Minutes":0.39,"p99Minutes":0.42,"maxMinutes":0.43},{"program":"Posting: Single Ledger","date":"2026-07-05","time":"10:00","status":"","runs":8,"avgMinutes":0.17,"p50Minutes":0.16,"p95Minutes":0.33,"p99Minutes":0.33,"maxMinutes":0.33},{"program":"Posting: Single Ledger","date":"2026-07-05","time":"11:00","status":"","runs":8,"avgMinutes":0.13,"p50Minutes":0.04,"p95Minutes":0.34,"p99Minutes":0.35,"maxMinutes":0.35},{"program":"Posting: Single Ledger","date":"2026-07-05","time":"12:00","status":"","runs":6,"avgMinutes":0.31,"p50Minutes":0.33,"p95Minutes":0.35,"p99Minutes":0.35,"maxMinutes":0.35},{"program":"Posting: Single Ledger","date":"2026-07-05","time":"13:00","status":"","runs":7,"avgMinutes":0.19,"p50Minutes":0.19,"p95Minutes":0.36,"p99Minutes":0.37,"maxMinutes":0.37},{"program":"Posting: Single Ledger","date":"2026-07-05","time":"14:00","status":"","runs":8,"avgMinutes":0.18,"p50Minutes":0.11,"p95Minutes":0.43,"p99Minutes":0.45,"maxMinutes":0.45},{"program":"Posting: Single Ledger","date":"2026-07-05","time":"15:00","status":"","runs":7,"avgMinutes":0.16,"p50Minutes":0.07,"p95Minutes":0.34,"p99Minutes":0.35,"maxMinutes":0.35},{"program":"Posting: Single Ledger","date":"2026-07-05","time":"16:00","status":"","runs":8,"avgMinutes":0.11,"p50Minutes":0.07,"p95Minutes":0.28,"p99Minutes":0.31,"maxMinutes":0.32},{"program":"Posting: Single Ledger","date":"2026-07-05","time":"17:00","status":"","runs":8,"avgMinutes":0.21,"p50Minutes":0.32,"p95Minutes":0.37,"p99Minutes":0.38,"maxMinutes":0.38},{"program":"Posting: Single Ledger","date":"2026-07-05","time":"18:00","status":"","runs":7,"avgMinutes":0.16,"p50Minutes":0.13,"p95Minutes":0.36,"p99Minutes":0.38,"maxMinutes":0.38},{"program":"Posting: Single Ledger","date":"2026-07-05","time":"19:00","status":"","runs":6,"avgMinutes":0.17,"p50Minutes":0.12,"p95Minutes":0.33,"p99Minutes":0.33,"maxMinutes":0.33},{"program":"Posting: Single Ledger","date":"2026-07-05","time":"20:00","status":"","runs":7,"avgMinutes":0.26,"p50Minutes":0.32,"p95Minutes":0.47,"p99Minutes":0.51,"maxMinutes":0.52},{"program":"Posting: Single Ledger","date":"2026-07-05","time":"21:00","status":"","runs":8,"avgMinutes":0.14,"p50Minutes":0.04,"p95Minutes":0.35,"p99Minutes":0.37,"maxMinutes":0.37},{"program":"Posting: Single Ledger","date":"2026-07-05","time":"22:00","status":"","runs":8,"avgMinutes":0.33,"p50Minutes":0.35,"p95Minutes":0.41,"p99Minutes":0.42,"maxMinutes":0.42},{"program":"Posting: Single Ledger","date":"2026-07-05","time":"23:00","status":"","runs":7,"avgMinutes":0.22,"p50Minutes":0.33,"p95Minutes":0.37,"p99Minutes":0.38,"maxMinutes":0.38},{"program":"Update Subledger Accounting Balances","date":"2026-07-05","time":"00:00","status":"","runs":6,"avgMinutes":0.31,"p50Minutes":0.31,"p95Minutes":0.32,"p99Minutes":0.32,"maxMinutes":0.32},{"program":"Update Subledger Accounting Balances","date":"2026-07-05","time":"03:00","status":"","runs":8,"avgMinutes":0.17,"p50Minutes":0.17,"p95Minutes":0.32,"p99Minutes":0.32,"maxMinutes":0.32},{"program":"Update Subledger Accounting Balances","date":"2026-07-05","time":"04:00","status":"","runs":5,"avgMinutes":0.02,"p50Minutes":0.02,"p95Minutes":0.02,"p99Minutes":0.02,"maxMinutes":0.02},{"program":"Update Subledger Accounting Balances","date":"2026-07-05","time":"05:00","status":"","runs":6,"avgMinutes":0.12,"p50Minutes":0.08,"p95Minutes":0.29,"p99Minutes":0.31,"maxMinutes":0.32},{"program":"Update Subledger Accounting Balances","date":"2026-07-05","time":"06:00","status":"","runs":8,"avgMinutes":0.26,"p50Minutes":0.31,"p95Minutes":0.32,"p99Minutes":0.32,"maxMinutes":0.32},{"program":"Update Subledger Accounting Balances","date":"2026-07-05","time":"07:00","status":"","runs":6,"avgMinutes":0.19,"p50Minutes":0.3,"p95Minutes":0.32,"p99Minutes":0.32,"maxMinutes":0.32},{"program":"Update Subledger Accounting Balances","date":"2026-07-05","time":"08:00","status":"","runs":7,"avgMinutes":0.11,"p50Minutes":0.03,"p95Minutes":0.31,"p99Minutes":0.32,"maxMinutes":0.32},{"program":"Update Subledger Accounting Balances","date":"2026-07-05","time":"09:00","status":"","runs":8,"avgMinutes":0.2,"p50Minutes":0.3,"p95Minutes":0.32,"p99Minutes":0.32,"maxMinutes":0.32},{"program":"Update Subledger Accounting Balances","date":"2026-07-05","time":"10:00","status":"","runs":6,"avgMinutes":0.17,"p50Minutes":0.16,"p95Minutes":0.32,"p99Minutes":0.32,"maxMinutes":0.32},{"program":"Update Subledger Accounting Balances","date":"2026-07-05","time":"11:00","status":"","runs":6,"avgMinutes":0.09,"p50Minutes":0.02,"p95Minutes":0.26,"p99Minutes":0.29,"maxMinutes":0.3},{"program":"Update Subledger Accounting Balances","date":"2026-07-05","time":"12:00","status":"","runs":5,"avgMinutes":0.17,"p50Minutes":0.17,"p95Minutes":0.3,"p99Minutes":0.32,"maxMinutes":0.32},{"program":"Update Subledger Accounting Balances","date":"2026-07-05","time":"13:00","status":"","runs":6,"avgMinutes":0.14,"p50Minutes":0.02,"p95Minutes":0.32,"p99Minutes":0.32,"maxMinutes":0.32},{"program":"Update Subledger Accounting Balances","date":"2026-07-05","time":"14:00","status":"","runs":7,"avgMinutes":0.21,"p50Minutes":0.3,"p95Minutes":0.3,"p99Minutes":0.3,"maxMinutes":0.3},{"program":"Update Subledger Accounting Balances","date":"2026-07-05","time":"15:00","status":"","runs":6,"avgMinutes":0.09,"p50Minutes":0.02,"p95Minutes":0.27,"p99Minutes":0.31,"maxMinutes":0.32},{"program":"Update Subledger Accounting Balances","date":"2026-07-05","time":"16:00","status":"","runs":6,"avgMinutes":0.11,"p50Minutes":0.02,"p95Minutes":0.27,"p99Minutes":0.29,"maxMinutes":0.3},{"program":"Update Subledger Accounting Balances","date":"2026-07-05","time":"17:00","status":"","runs":7,"avgMinutes":0.09,"p50Minutes":0.02,"p95Minutes":0.27,"p99Minutes":0.31,"maxMinutes":0.32},{"program":"Update Subledger Accounting Balances","date":"2026-07-05","time":"18:00","status":"","runs":6,"avgMinutes":0.31,"p50Minutes":0.32,"p95Minutes":0.32,"p99Minutes":0.32,"maxMinutes":0.32},{"program":"Update Subledger Accounting Balances","date":"2026-07-05","time":"19:00","status":"","runs":5,"avgMinutes":0.17,"p50Minutes":0.17,"p95Minutes":0.3,"p99Minutes":0.32,"maxMinutes":0.32},{"program":"Update Subledger Accounting Balances","date":"2026-07-05","time":"20:00","status":"","runs":5,"avgMinutes":0.09,"p50Minutes":0.02,"p95Minutes":0.27,"p99Minutes":0.31,"maxMinutes":0.32},{"program":"Update Subledger Accounting Balances","date":"2026-07-05","time":"21:00","status":"","runs":7,"avgMinutes":0.24,"p50Minutes":0.3,"p95Minutes":0.32,"p99Minutes":0.32,"maxMinutes":0.32},{"program":"Update Subledger Accounting Balances","date":"2026-07-05","time":"22:00","status":"","runs":7,"avgMinutes":0.17,"p50Minutes":0.17,"p95Minutes":0.32,"p99Minutes":0.32,"maxMinutes":0.32},{"program":"Update Subledger Accounting Balances","date":"2026-07-05","time":"23:00","status":"","runs":5,"avgMinutes":0.02,"p50Minutes":0.02,"p95Minutes":0.02,"p99Minutes":0.02,"maxMinutes":0.02},{"program":"OAM Applications Dashboard Collection","date":"2026-07-05","time":"00:00","status":"","runs":6,"avgMinutes":0.18,"p50Minutes":0.17,"p95Minutes":0.2,"p99Minutes":0.2,"maxMinutes":0.2},{"program":"OAM Applications Dashboard Collection","date":"2026-07-05","time":"01:00","status":"","runs":6,"avgMinutes":0.16,"p50Minutes":0.16,"p95Minutes":0.2,"p99Minutes":0.2,"maxMinutes":0.2},{"program":"OAM Applications Dashboard Collection","date":"2026-07-05","time":"02:00","status":"","runs":5,"avgMinutes":0.17,"p50Minutes":0.18,"p95Minutes":0.2,"p99Minutes":0.2,"maxMinutes":0.2},{"program":"OAM Applications Dashboard Collection","date":"2026-07-05","time":"03:00","status":"","runs":6,"avgMinutes":0.17,"p50Minutes":0.17,"p95Minutes":0.2,"p99Minutes":0.2,"maxMinutes":0.2},{"program":"OAM Applications Dashboard Collection","date":"2026-07-05","time":"04:00","status":"","runs":5,"avgMinutes":0.17,"p50Minutes":0.17,"p95Minutes":0.18,"p99Minutes":0.18,"maxMinutes":0.18},{"program":"OAM Applications Dashboard Collection","date":"2026-07-05","time":"05:00","status":"","runs":6,"avgMinutes":0.13,"p50Minutes":0.13,"p95Minutes":0.15,"p99Minutes":0.15,"maxMinutes":0.15},{"program":"OAM Applications Dashboard Collection","date":"2026-07-05","time":"06:00","status":"","runs":5,"avgMinutes":0.13,"p50Minutes":0.13,"p95Minutes":0.15,"p99Minutes":0.15,"maxMinutes":0.15},{"program":"OAM Applications Dashboard Collection","date":"2026-07-05","time":"07:00","status":"","runs":6,"avgMinutes":0.12,"p50Minutes":0.12,"p95Minutes":0.13,"p99Minutes":0.13,"maxMinutes":0.13},{"program":"OAM Applications Dashboard Collection","date":"2026-07-05","time":"08:00","status":"","runs":5,"avgMinutes":0.12,"p50Minutes":0.12,"p95Minutes":0.13,"p99Minutes":0.13,"maxMinutes":0.13},{"program":"OAM Applications Dashboard Collection","date":"2026-07-05","time":"09:00","status":"","runs":6,"avgMinutes":0.12,"p50Minutes":0.12,"p95Minutes":0.13,"p99Minutes":0.13,"maxMinutes":0.13},{"program":"OAM Applications Dashboard Collection","date":"2026-07-05","time":"10:00","status":"","runs":6,"avgMinutes":0.14,"p50Minutes":0.12,"p95Minutes":0.19,"p99Minutes":0.21,"maxMinutes":0.22},{"program":"OAM Applications Dashboard Collection","date":"2026-07-05","time":"11:00","status":"","runs":5,"avgMinutes":0.12,"p50Minutes":0.12,"p95Minutes":0.13,"p99Minutes":0.13,"maxMinutes":0.13},{"program":"OAM Applications Dashboard Collection","date":"2026-07-05","time":"12:00","status":"","runs":6,"avgMinutes":0.12,"p50Minutes":0.12,"p95Minutes":0.13,"p99Minutes":0.13,"maxMinutes":0.13},{"program":"OAM Applications Dashboard Collection","date":"2026-07-05","time":"13:00","status":"","runs":5,"avgMinutes":0.47,"p50Minutes":0.13,"p95Minutes":1.51,"p99Minutes":1.78,"maxMinutes":1.85},{"program":"OAM Applications Dashboard Collection","date":"2026-07-05","time":"14:00","status":"","runs":6,"avgMinutes":0.12,"p50Minutes":0.12,"p95Minutes":0.13,"p99Minutes":0.13,"maxMinutes":0.13},{"program":"OAM Applications Dashboard Collection","date":"2026-07-05","time":"15:00","status":"","runs":5,"avgMinutes":0.12,"p50Minutes":0.12,"p95Minutes":0.12,"p99Minutes":0.12,"maxMinutes":0.12},{"program":"OAM Applications Dashboard Collection","date":"2026-07-05","time":"16:00","status":"","runs":6,"avgMinutes":0.12,"p50Minutes":0.12,"p95Minutes":0.12,"p99Minutes":0.12,"maxMinutes":0.12},{"program":"OAM Applications Dashboard Collection","date":"2026-07-05","time":"17:00","status":"","runs":6,"avgMinutes":0.12,"p50Minutes":0.12,"p95Minutes":0.12,"p99Minutes":0.12,"maxMinutes":0.12},{"program":"OAM Applications Dashboard Collection","date":"2026-07-05","time":"18:00","status":"","runs":5,"avgMinutes":0.12,"p50Minutes":0.12,"p95Minutes":0.13,"p99Minutes":0.13,"maxMinutes":0.13},{"program":"OAM Applications Dashboard Collection","date":"2026-07-05","time":"19:00","status":"","runs":6,"avgMinutes":0.12,"p50Minutes":0.12,"p95Minutes":0.12,"p99Minutes":0.12,"maxMinutes":0.12},{"program":"OAM Applications Dashboard Collection","date":"2026-07-05","time":"20:00","status":"","runs":5,"avgMinutes":0.12,"p50Minutes":0.12,"p95Minutes":0.12,"p99Minutes":0.12,"maxMinutes":0.12},{"program":"OAM Applications Dashboard Collection","date":"2026-07-05","time":"21:00","status":"","runs":6,"avgMinutes":0.14,"p50Minutes":0.12,"p95Minutes":0.17,"p99Minutes":0.18,"maxMinutes":0.18},{"program":"OAM Applications Dashboard Collection","date":"2026-07-05","time":"22:00","status":"","runs":6,"avgMinutes":0.17,"p50Minutes":0.18,"p95Minutes":0.18,"p99Minutes":0.18,"maxMinutes":0.18},{"program":"OAM Applications Dashboard Collection","date":"2026-07-05","time":"23:00","status":"","runs":5,"avgMinutes":0.16,"p50Minutes":0.17,"p95Minutes":0.17,"p99Minutes":0.17,"maxMinutes":0.17},{"program":"Report Set","date":"2026-07-05","time":"00:00","status":"","runs":4,"avgMinutes":34.7,"p50Minutes":23.84,"p95Minutes":79.86,"p99Minutes":87.65,"maxMinutes":89.6},{"program":"Report Set","date":"2026-07-05","time":"01:00","status":"","runs":1,"avgMinutes":20.9,"p50Minutes":20.9,"p95Minutes":20.9,"p99Minutes":20.9,"maxMinutes":20.9},{"program":"Report Set","date":"2026-07-05","time":"02:00","status":"","runs":3,"avgMinutes":28.19,"p50Minutes":22.33,"p95Minutes":39.61,"p99Minutes":41.15,"maxMinutes":41.53},{"program":"Report Set","date":"2026-07-05","time":"03:00","status":"","runs":2,"avgMinutes":20.26,"p50Minutes":20.26,"p95Minutes":20.77,"p99Minutes":20.82,"maxMinutes":20.83},{"program":"Report Set","date":"2026-07-05","time":"04:00","status":"","runs":1,"avgMinutes":21.57,"p50Minutes":21.57,"p95Minutes":21.57,"p99Minutes":21.57,"maxMinutes":21.57},{"program":"Report Set","date":"2026-07-05","time":"05:00","status":"","runs":4,"avgMinutes":34.73,"p50Minutes":22.19,"p95Minutes":82.73,"p99Minutes":91.2,"maxMinutes":93.32},{"program":"Report Set","date":"2026-07-05","time":"06:00","status":"","runs":4,"avgMinutes":31,"p50Minutes":22.08,"p95Minutes":70.2,"p99Minutes":76.92,"maxMinutes":78.6},{"program":"Report Set","date":"2026-07-05","time":"07:00","status":"","runs":3,"avgMinutes":18.18,"p50Minutes":20.27,"p95Minutes":32.4,"p99Minutes":33.48,"maxMinutes":33.75},{"program":"Report Set","date":"2026-07-05","time":"08:00","status":"","runs":3,"avgMinutes":41.32,"p50Minutes":22.93,"p95Minutes":73.77,"p99Minutes":78.29,"maxMinutes":79.42},{"program":"Report Set","date":"2026-07-05","time":"09:00","status":"","runs":3,"avgMinutes":28.21,"p50Minutes":30.98,"p95Minutes":31.88,"p99Minutes":31.96,"maxMinutes":31.98},{"program":"Report Set","date":"2026-07-05","time":"10:00","status":"","runs":2,"avgMinutes":21.89,"p50Minutes":21.89,"p95Minutes":22.82,"p99Minutes":22.9,"maxMinutes":22.92},{"program":"Report Set","date":"2026-07-05","time":"11:00","status":"","runs":4,"avgMinutes":36.73,"p50Minutes":22.11,"p95Minutes":82.22,"p99Minutes":90.63,"maxMinutes":92.73},{"program":"Report Set","date":"2026-07-05","time":"12:00","status":"","runs":1,"avgMinutes":19.7,"p50Minutes":19.7,"p95Minutes":19.7,"p99Minutes":19.7,"maxMinutes":19.7},{"program":"Report Set","date":"2026-07-05","time":"13:00","status":"","runs":3,"avgMinutes":45.72,"p50Minutes":21.37,"p95Minutes":87.75,"p99Minutes":93.65,"maxMinutes":95.13},{"program":"Report Set","date":"2026-07-05","time":"14:00","status":"","runs":3,"avgMinutes":43.08,"p50Minutes":21.62,"p95Minutes":79.95,"p99Minutes":85.13,"maxMinutes":86.43},{"program":"Report Set","date":"2026-07-05","time":"15:00","status":"","runs":1,"avgMinutes":21.1,"p50Minutes":21.1,"p95Minutes":21.1,"p99Minutes":21.1,"maxMinutes":21.1},{"program":"Report Set","date":"2026-07-05","time":"16:00","status":"","runs":2,"avgMinutes":20.48,"p50Minutes":20.48,"p95Minutes":21.17,"p99Minutes":21.23,"maxMinutes":21.25},{"program":"Report Set","date":"2026-07-05","time":"17:00","status":"","runs":3,"avgMinutes":44.28,"p50Minutes":21.02,"p95Minutes":84.77,"p99Minutes":90.43,"maxMinutes":91.85},{"program":"Report Set","date":"2026-07-05","time":"18:00","status":"","runs":2,"avgMinutes":55.05,"p50Minutes":55.05,"p95Minutes":86.17,"p99Minutes":88.94,"maxMinutes":89.63},{"program":"Report Set","date":"2026-07-05","time":"19:00","status":"","runs":2,"avgMinutes":21.17,"p50Minutes":21.17,"p95Minutes":22.2,"p99Minutes":22.3,"maxMinutes":22.32},{"program":"Report Set","date":"2026-07-05","time":"20:00","status":"","runs":2,"avgMinutes":21,"p50Minutes":21,"p95Minutes":21.21,"p99Minutes":21.23,"maxMinutes":21.23},{"program":"Report Set","date":"2026-07-05","time":"21:00","status":"","runs":2,"avgMinutes":57.41,"p50Minutes":57.41,"p95Minutes":90.68,"p99Minutes":93.64,"maxMinutes":94.38},{"program":"Report Set","date":"2026-07-05","time":"22:00","status":"","runs":3,"avgMinutes":42.03,"p50Minutes":21.53,"p95Minutes":78.64,"p99Minutes":83.71,"maxMinutes":84.98},{"program":"Report Set","date":"2026-07-05","time":"23:00","status":"","runs":2,"avgMinutes":21.02,"p50Minutes":21.02,"p95Minutes":21.86,"p99Minutes":21.93,"maxMinutes":21.95},{"program":"BNI AP Populate Payment Instruction","date":"2026-07-05","time":"00:00","status":"","runs":2,"avgMinutes":0.2,"p50Minutes":0.2,"p95Minutes":0.33,"p99Minutes":0.35,"maxMinutes":0.35},{"program":"BNI AP Populate Payment Instruction","date":"2026-07-05","time":"01:00","status":"","runs":2,"avgMinutes":0.22,"p50Minutes":0.22,"p95Minutes":0.32,"p99Minutes":0.33,"maxMinutes":0.33},{"program":"BNI AP Populate Payment Instruction","date":"2026-07-05","time":"02:00","status":"","runs":2,"avgMinutes":0.24,"p50Minutes":0.24,"p95Minutes":0.34,"p99Minutes":0.35,"maxMinutes":0.35},{"program":"BNI AP Populate Payment Instruction","date":"2026-07-05","time":"03:00","status":"","runs":2,"avgMinutes":0.19,"p50Minutes":0.19,"p95Minutes":0.32,"p99Minutes":0.33,"maxMinutes":0.33},{"program":"BNI AP Populate Payment Instruction","date":"2026-07-05","time":"04:00","status":"","runs":2,"avgMinutes":0.21,"p50Minutes":0.21,"p95Minutes":0.35,"p99Minutes":0.37,"maxMinutes":0.37},{"program":"BNI AP Populate Payment Instruction","date":"2026-07-05","time":"05:00","status":"","runs":2,"avgMinutes":0.23,"p50Minutes":0.23,"p95Minutes":0.36,"p99Minutes":0.38,"maxMinutes":0.38},{"program":"BNI AP Populate Payment Instruction","date":"2026-07-05","time":"06:00","status":"","runs":2,"avgMinutes":0.32,"p50Minutes":0.32,"p95Minutes":0.33,"p99Minutes":0.33,"maxMinutes":0.33},{"program":"BNI AP Populate Payment Instruction","date":"2026-07-05","time":"07:00","status":"","runs":2,"avgMinutes":0.33,"p50Minutes":0.33,"p95Minutes":0.33,"p99Minutes":0.33,"maxMinutes":0.33},{"program":"BNI AP Populate Payment Instruction","date":"2026-07-05","time":"08:00","status":"","runs":2,"avgMinutes":0.35,"p50Minutes":0.35,"p95Minutes":0.35,"p99Minutes":0.35,"maxMinutes":0.35},{"program":"BNI AP Populate Payment Instruction","date":"2026-07-05","time":"09:00","status":"","runs":2,"avgMinutes":0.2,"p50Minutes":0.2,"p95Minutes":0.33,"p99Minutes":0.35,"maxMinutes":0.35},{"program":"BNI AP Populate Payment Instruction","date":"2026-07-05","time":"10:00","status":"","runs":2,"avgMinutes":0.19,"p50Minutes":0.19,"p95Minutes":0.29,"p99Minutes":0.3,"maxMinutes":0.3},{"program":"BNI AP Populate Payment Instruction","date":"2026-07-05","time":"11:00","status":"","runs":2,"avgMinutes":0.18,"p50Minutes":0.18,"p95Minutes":0.31,"p99Minutes":0.32,"maxMinutes":0.32},{"program":"BNI AP Populate Payment Instruction","date":"2026-07-05","time":"12:00","status":"","runs":2,"avgMinutes":0.18,"p50Minutes":0.18,"p95Minutes":0.31,"p99Minutes":0.32,"maxMinutes":0.32},{"program":"BNI AP Populate Payment Instruction","date":"2026-07-05","time":"13:00","status":"","runs":2,"avgMinutes":0.16,"p50Minutes":0.16,"p95Minutes":0.29,"p99Minutes":0.3,"maxMinutes":0.3},{"program":"BNI AP Populate Payment Instruction","date":"2026-07-05","time":"14:00","status":"","runs":2,"avgMinutes":0.17,"p50Minutes":0.17,"p95Minutes":0.3,"p99Minutes":0.32,"maxMinutes":0.32},{"program":"BNI AP Populate Payment Instruction","date":"2026-07-05","time":"15:00","status":"","runs":2,"avgMinutes":0.31,"p50Minutes":0.31,"p95Minutes":0.32,"p99Minutes":0.32,"maxMinutes":0.32},{"program":"BNI AP Populate Payment Instruction","date":"2026-07-05","time":"16:00","status":"","runs":2,"avgMinutes":0.32,"p50Minutes":0.32,"p95Minutes":0.32,"p99Minutes":0.32,"maxMinutes":0.32},{"program":"BNI AP Populate Payment Instruction","date":"2026-07-05","time":"17:00","status":"","runs":2,"avgMinutes":0.32,"p50Minutes":0.32,"p95Minutes":0.32,"p99Minutes":0.32,"maxMinutes":0.32},{"program":"BNI AP Populate Payment Instruction","date":"2026-07-05","time":"18:00","status":"","runs":2,"avgMinutes":0,"p50Minutes":0,"p95Minutes":0,"p99Minutes":0,"maxMinutes":0},{"program":"BNI AP Populate Payment Instruction","date":"2026-07-05","time":"19:00","status":"","runs":2,"avgMinutes":0.3,"p50Minutes":0.3,"p95Minutes":0.3,"p99Minutes":0.3,"maxMinutes":0.3},{"program":"BNI AP Populate Payment Instruction","date":"2026-07-05","time":"20:00","status":"","runs":2,"avgMinutes":0.32,"p50Minutes":0.32,"p95Minutes":0.32,"p99Minutes":0.32,"maxMinutes":0.32},{"program":"BNI AP Populate Payment Instruction","date":"2026-07-05","time":"21:00","status":"","runs":2,"avgMinutes":0.32,"p50Minutes":0.32,"p95Minutes":0.32,"p99Minutes":0.32,"maxMinutes":0.32},{"program":"BNI AP Populate Payment Instruction","date":"2026-07-05","time":"22:00","status":"","runs":2,"avgMinutes":0.02,"p50Minutes":0.02,"p95Minutes":0.02,"p99Minutes":0.02,"maxMinutes":0.02},{"program":"BNI AP Populate Payment Instruction","date":"2026-07-05","time":"23:00","status":"","runs":2,"avgMinutes":0.32,"p50Minutes":0.32,"p95Minutes":0.32,"p99Minutes":0.32,"maxMinutes":0.32},{"program":"BNI AP Send Payment Instruction","date":"2026-07-05","time":"00:00","status":"","runs":2,"avgMinutes":0.16,"p50Minutes":0.16,"p95Minutes":0.29,"p99Minutes":0.3,"maxMinutes":0.3},{"program":"BNI AP Send Payment Instruction","date":"2026-07-05","time":"01:00","status":"","runs":2,"avgMinutes":0,"p50Minutes":0,"p95Minutes":0,"p99Minutes":0,"maxMinutes":0},{"program":"BNI AP Send Payment Instruction","date":"2026-07-05","time":"02:00","status":"","runs":2,"avgMinutes":0.02,"p50Minutes":0.02,"p95Minutes":0.02,"p99Minutes":0.02,"maxMinutes":0.02},{"program":"BNI AP Send Payment Instruction","date":"2026-07-05","time":"03:00","status":"","runs":2,"avgMinutes":0.02,"p50Minutes":0.02,"p95Minutes":0.02,"p99Minutes":0.02,"maxMinutes":0.02},{"program":"BNI AP Send Payment Instruction","date":"2026-07-05","time":"04:00","status":"","runs":2,"avgMinutes":0.17,"p50Minutes":0.17,"p95Minutes":0.3,"p99Minutes":0.32,"maxMinutes":0.32},{"program":"BNI AP Send Payment Instruction","date":"2026-07-05","time":"05:00","status":"","runs":2,"avgMinutes":0.17,"p50Minutes":0.17,"p95Minutes":0.3,"p99Minutes":0.32,"maxMinutes":0.32},{"program":"BNI AP Send Payment Instruction","date":"2026-07-05","time":"06:00","status":"","runs":2,"avgMinutes":0.02,"p50Minutes":0.02,"p95Minutes":0.02,"p99Minutes":0.02,"maxMinutes":0.02},{"program":"BNI AP Send Payment Instruction","date":"2026-07-05","time":"07:00","status":"","runs":2,"avgMinutes":0.32,"p50Minutes":0.32,"p95Minutes":0.32,"p99Minutes":0.32,"maxMinutes":0.32},{"program":"BNI AP Send Payment Instruction","date":"2026-07-05","time":"08:00","status":"","runs":2,"avgMinutes":0.32,"p50Minutes":0.32,"p95Minutes":0.32,"p99Minutes":0.32,"maxMinutes":0.32},{"program":"BNI AP Send Payment Instruction","date":"2026-07-05","time":"09:00","status":"","runs":2,"avgMinutes":0.17,"p50Minutes":0.17,"p95Minutes":0.3,"p99Minutes":0.32,"maxMinutes":0.32},{"program":"BNI AP Send Payment Instruction","date":"2026-07-05","time":"10:00","status":"","runs":2,"avgMinutes":0.32,"p50Minutes":0.32,"p95Minutes":0.32,"p99Minutes":0.32,"maxMinutes":0.32},{"program":"BNI AP Send Payment Instruction","date":"2026-07-05","time":"11:00","status":"","runs":2,"avgMinutes":0.16,"p50Minutes":0.16,"p95Minutes":0.29,"p99Minutes":0.3,"maxMinutes":0.3},{"program":"BNI AP Send Payment Instruction","date":"2026-07-05","time":"12:00","status":"","runs":2,"avgMinutes":0.17,"p50Minutes":0.17,"p95Minutes":0.3,"p99Minutes":0.32,"maxMinutes":0.32},{"program":"BNI AP Send Payment Instruction","date":"2026-07-05","time":"13:00","status":"","runs":2,"avgMinutes":0.02,"p50Minutes":0.02,"p95Minutes":0.02,"p99Minutes":0.02,"maxMinutes":0.02},{"program":"BNI AP Send Payment Instruction","date":"2026-07-05","time":"14:00","status":"","runs":2,"avgMinutes":0.17,"p50Minutes":0.17,"p95Minutes":0.3,"p99Minutes":0.32,"maxMinutes":0.32},{"program":"BNI AP Send Payment Instruction","date":"2026-07-05","time":"15:00","status":"","runs":2,"avgMinutes":0.16,"p50Minutes":0.16,"p95Minutes":0.29,"p99Minutes":0.3,"maxMinutes":0.3},{"program":"BNI AP Send Payment Instruction","date":"2026-07-05","time":"16:00","status":"","runs":2,"avgMinutes":0.3,"p50Minutes":0.3,"p95Minutes":0.3,"p99Minutes":0.3,"maxMinutes":0.3},{"program":"BNI AP Send Payment Instruction","date":"2026-07-05","time":"17:00","status":"","runs":2,"avgMinutes":0,"p50Minutes":0,"p95Minutes":0,"p99Minutes":0,"maxMinutes":0},{"program":"BNI AP Send Payment Instruction","date":"2026-07-05","time":"18:00","status":"","runs":2,"avgMinutes":0.3,"p50Minutes":0.3,"p95Minutes":0.3,"p99Minutes":0.3,"maxMinutes":0.3},{"program":"BNI AP Send Payment Instruction","date":"2026-07-05","time":"19:00","status":"","runs":2,"avgMinutes":0.17,"p50Minutes":0.17,"p95Minutes":0.3,"p99Minutes":0.32,"maxMinutes":0.32},{"program":"BNI AP Send Payment Instruction","date":"2026-07-05","time":"20:00","status":"","runs":2,"avgMinutes":0.02,"p50Minutes":0.02,"p95Minutes":0.02,"p99Minutes":0.02,"maxMinutes":0.02},{"program":"BNI AP Send Payment Instruction","date":"2026-07-05","time":"21:00","status":"","runs":2,"avgMinutes":0.17,"p50Minutes":0.17,"p95Minutes":0.3,"p99Minutes":0.32,"maxMinutes":0.32},{"program":"BNI AP Send Payment Instruction","date":"2026-07-05","time":"22:00","status":"","runs":2,"avgMinutes":0.17,"p50Minutes":0.17,"p95Minutes":0.3,"p99Minutes":0.32,"maxMinutes":0.32},{"program":"BNI AP Send Payment Instruction","date":"2026-07-05","time":"23:00","status":"","runs":2,"avgMinutes":0.02,"p50Minutes":0.02,"p95Minutes":0.02,"p99Minutes":0.02,"maxMinutes":0.02},{"program":"BNI AP Send Payment Instruction RTGS Kliring","date":"2026-07-05","time":"00:00","status":"","runs":2,"avgMinutes":0.16,"p50Minutes":0.16,"p95Minutes":0.29,"p99Minutes":0.3,"maxMinutes":0.3},{"program":"BNI AP Send Payment Instruction RTGS Kliring","date":"2026-07-05","time":"01:00","status":"","runs":2,"avgMinutes":0.16,"p50Minutes":0.16,"p95Minutes":0.29,"p99Minutes":0.3,"maxMinutes":0.3},{"program":"BNI AP Send Payment Instruction RTGS Kliring","date":"2026-07-05","time":"02:00","status":"","runs":2,"avgMinutes":0,"p50Minutes":0,"p95Minutes":0,"p99Minutes":0,"maxMinutes":0},{"program":"BNI AP Send Payment Instruction RTGS Kliring","date":"2026-07-05","time":"03:00","status":"","runs":2,"avgMinutes":0.32,"p50Minutes":0.32,"p95Minutes":0.32,"p99Minutes":0.32,"maxMinutes":0.32},{"program":"BNI AP Send Payment Instruction RTGS Kliring","date":"2026-07-05","time":"04:00","status":"","runs":2,"avgMinutes":0.17,"p50Minutes":0.17,"p95Minutes":0.3,"p99Minutes":0.32,"maxMinutes":0.32},{"program":"BNI AP Send Payment Instruction RTGS Kliring","date":"2026-07-05","time":"05:00","status":"","runs":2,"avgMinutes":0.02,"p50Minutes":0.02,"p95Minutes":0.02,"p99Minutes":0.02,"maxMinutes":0.02},{"program":"BNI AP Send Payment Instruction RTGS Kliring","date":"2026-07-05","time":"06:00","status":"","runs":2,"avgMinutes":0.02,"p50Minutes":0.02,"p95Minutes":0.02,"p99Minutes":0.02,"maxMinutes":0.02},{"program":"BNI AP Send Payment Instruction RTGS Kliring","date":"2026-07-05","time":"07:00","status":"","runs":2,"avgMinutes":0.16,"p50Minutes":0.16,"p95Minutes":0.29,"p99Minutes":0.3,"maxMinutes":0.3},{"program":"BNI AP Send Payment Instruction RTGS Kliring","date":"2026-07-05","time":"08:00","status":"","runs":2,"avgMinutes":0.02,"p50Minutes":0.02,"p95Minutes":0.02,"p99Minutes":0.02,"maxMinutes":0.02},{"program":"BNI AP Send Payment Instruction RTGS Kliring","date":"2026-07-05","time":"09:00","status":"","runs":2,"avgMinutes":0,"p50Minutes":0,"p95Minutes":0,"p99Minutes":0,"maxMinutes":0},{"program":"BNI AP Send Payment Instruction RTGS Kliring","date":"2026-07-05","time":"10:00","status":"","runs":2,"avgMinutes":0.02,"p50Minutes":0.02,"p95Minutes":0.02,"p99Minutes":0.02,"maxMinutes":0.02},{"program":"BNI AP Send Payment Instruction RTGS Kliring","date":"2026-07-05","time":"11:00","status":"","runs":2,"avgMinutes":0.16,"p50Minutes":0.16,"p95Minutes":0.29,"p99Minutes":0.3,"maxMinutes":0.3},{"program":"BNI AP Send Payment Instruction RTGS Kliring","date":"2026-07-05","time":"12:00","status":"","runs":2,"avgMinutes":0.3,"p50Minutes":0.3,"p95Minutes":0.3,"p99Minutes":0.3,"maxMinutes":0.3},{"program":"BNI AP Send Payment Instruction RTGS Kliring","date":"2026-07-05","time":"13:00","status":"","runs":2,"avgMinutes":0,"p50Minutes":0,"p95Minutes":0,"p99Minutes":0,"maxMinutes":0},{"program":"BNI AP Send Payment Instruction RTGS Kliring","date":"2026-07-05","time":"14:00","status":"","runs":2,"avgMinutes":0,"p50Minutes":0,"p95Minutes":0,"p99Minutes":0,"maxMinutes":0},{"program":"BNI AP Send Payment Instruction RTGS Kliring","date":"2026-07-05","time":"15:00","status":"","runs":2,"avgMinutes":0.02,"p50Minutes":0.02,"p95Minutes":0.02,"p99Minutes":0.02,"maxMinute</t>
  </si>
  <si>
    <t>s":0.02},{"program":"BNI AP Send Payment Instruction RTGS Kliring","date":"2026-07-05","time":"16:00","status":"","runs":2,"avgMinutes":0.3,"p50Minutes":0.3,"p95Minutes":0.3,"p99Minutes":0.3,"maxMinutes":0.3},{"program":"BNI AP Send Payment Instruction RTGS Kliring","date":"2026-07-05","time":"17:00","status":"","runs":2,"avgMinutes":0.32,"p50Minutes":0.32,"p95Minutes":0.32,"p99Minutes":0.32,"maxMinutes":0.32},{"program":"BNI AP Send Payment Instruction RTGS Kliring","date":"2026-07-05","time":"18:00","status":"","runs":2,"avgMinutes":0,"p50Minutes":0,"p95Minutes":0,"p99Minutes":0,"maxMinutes":0},{"program":"BNI AP Send Payment Instruction RTGS Kliring","date":"2026-07-05","time":"19:00","status":"","runs":2,"avgMinutes":0,"p50Minutes":0,"p95Minutes":0,"p99Minutes":0,"maxMinutes":0},{"program":"BNI AP Send Payment Instruction RTGS Kliring","date":"2026-07-05","time":"20:00","status":"","runs":2,"avgMinutes":0.16,"p50Minutes":0.16,"p95Minutes":0.29,"p99Minutes":0.3,"maxMinutes":0.3},{"program":"BNI AP Send Payment Instruction RTGS Kliring","date":"2026-07-05","time":"21:00","status":"","runs":2,"avgMinutes":0.3,"p50Minutes":0.3,"p95Minutes":0.3,"p99Minutes":0.3,"maxMinutes":0.3},{"program":"BNI AP Send Payment Instruction RTGS Kliring","date":"2026-07-05","time":"22:00","status":"","runs":2,"avgMinutes":0.02,"p50Minutes":0.02,"p95Minutes":0.02,"p99Minutes":0.02,"maxMinutes":0.02},{"program":"BNI AP Send Payment Instruction RTGS Kliring","date":"2026-07-05","time":"23:00","status":"","runs":2,"avgMinutes":0.02,"p50Minutes":0.02,"p95Minutes":0.02,"p99Minutes":0.02,"maxMinutes":0.02},{"program":"BNI AP Send Payment Instruction RTGS Kliring Reversal","date":"2026-07-05","time":"00:00","status":"","runs":2,"avgMinutes":0.02,"p50Minutes":0.02,"p95Minutes":0.02,"p99Minutes":0.02,"maxMinutes":0.02},{"program":"BNI AP Send Payment Instruction RTGS Kliring Reversal","date":"2026-07-05","time":"01:00","status":"","runs":2,"avgMinutes":0.02,"p50Minutes":0.02,"p95Minutes":0.02,"p99Minutes":0.02,"maxMinutes":0.02},{"program":"BNI AP Send Payment Instruction RTGS Kliring Reversal","date":"2026-07-05","time":"02:00","status":"","runs":2,"avgMinutes":0.32,"p50Minutes":0.32,"p95Minutes":0.32,"p99Minutes":0.32,"maxMinutes":0.32},{"program":"BNI AP Send Payment Instruction RTGS Kliring Reversal","date":"2026-07-05","time":"03:00","status":"","runs":2,"avgMinutes":0,"p50Minutes":0,"p95Minutes":0,"p99Minutes":0,"maxMinutes":0},{"program":"BNI AP Send Payment Instruction RTGS Kliring Reversal","date":"2026-07-05","time":"04:00","status":"","runs":2,"avgMinutes":0.02,"p50Minutes":0.02,"p95Minutes":0.02,"p99Minutes":0.02,"maxMinutes":0.02},{"program":"BNI AP Send Payment Instruction RTGS Kliring Reversal","date":"2026-07-05","time":"05:00","status":"","runs":2,"avgMinutes":0.02,"p50Minutes":0.02,"p95Minutes":0.02,"p99Minutes":0.02,"maxMinutes":0.02},{"program":"BNI AP Send Payment Instruction RTGS Kliring Reversal","date":"2026-07-05","time":"06:00","status":"","runs":2,"avgMinutes":0.02,"p50Minutes":0.02,"p95Minutes":0.02,"p99Minutes":0.02,"maxMinutes":0.02},{"program":"BNI AP Send Payment Instruction RTGS Kliring Reversal","date":"2026-07-05","time":"07:00","status":"","runs":2,"avgMinutes":0,"p50Minutes":0,"p95Minutes":0,"p99Minutes":0,"maxMinutes":0},{"program":"BNI AP Send Payment Instruction RTGS Kliring Reversal","date":"2026-07-05","time":"08:00","status":"","runs":2,"avgMinutes":0.02,"p50Minutes":0.02,"p95Minutes":0.02,"p99Minutes":0.02,"maxMinutes":0.02},{"program":"BNI AP Send Payment Instruction RTGS Kliring Reversal","date":"2026-07-05","time":"09:00","status":"","runs":2,"avgMinutes":0,"p50Minutes":0,"p95Minutes":0,"p99Minutes":0,"maxMinutes":0},{"program":"BNI AP Send Payment Instruction RTGS Kliring Reversal","date":"2026-07-05","time":"10:00","status":"","runs":2,"avgMinutes":0,"p50Minutes":0,"p95Minutes":0,"p99Minutes":0,"maxMinutes":0},{"program":"BNI AP Send Payment Instruction RTGS Kliring Reversal","date":"2026-07-05","time":"11:00","status":"","runs":2,"avgMinutes":0,"p50Minutes":0,"p95Minutes":0,"p99Minutes":0,"maxMinutes":0},{"program":"BNI AP Send Payment Instruction RTGS Kliring Reversal","date":"2026-07-05","time":"12:00","status":"","runs":2,"avgMinutes":0.16,"p50Minutes":0.16,"p95Minutes":0.29,"p99Minutes":0.3,"maxMinutes":0.3},{"program":"BNI AP Send Payment Instruction RTGS Kliring Reversal","date":"2026-07-05","time":"13:00","status":"","runs":2,"avgMinutes":0.02,"p50Minutes":0.02,"p95Minutes":0.02,"p99Minutes":0.02,"maxMinutes":0.02},{"program":"BNI AP Send Payment Instruction RTGS Kliring Reversal","date":"2026-07-05","time":"14:00","status":"","runs":2,"avgMinutes":0,"p50Minutes":0,"p95Minutes":0,"p99Minutes":0,"maxMinutes":0},{"program":"BNI AP Send Payment Instruction RTGS Kliring Reversal","date":"2026-07-05","time":"15:00","status":"","runs":2,"avgMinutes":0.3,"p50Minutes":0.3,"p95Minutes":0.3,"p99Minutes":0.3,"maxMinutes":0.3},{"program":"BNI AP Send Payment Instruction RTGS Kliring Reversal","date":"2026-07-05","time":"16:00","status":"","runs":2,"avgMinutes":0,"p50Minutes":0,"p95Minutes":0,"p99Minutes":0,"maxMinutes":0},{"program":"BNI AP Send Payment Instruction RTGS Kliring Reversal","date":"2026-07-05","time":"17:00","status":"","runs":2,"avgMinutes":0.32,"p50Minutes":0.32,"p95Minutes":0.32,"p99Minutes":0.32,"maxMinutes":0.32},{"program":"BNI AP Send Payment Instruction RTGS Kliring Reversal","date":"2026-07-05","time":"18:00","status":"","runs":2,"avgMinutes":0.32,"p50Minutes":0.32,"p95Minutes":0.32,"p99Minutes":0.32,"maxMinutes":0.32},{"program":"BNI AP Send Payment Instruction RTGS Kliring Reversal","date":"2026-07-05","time":"19:00","status":"","runs":2,"avgMinutes":0,"p50Minutes":0,"p95Minutes":0,"p99Minutes":0,"maxMinutes":0},{"program":"BNI AP Send Payment Instruction RTGS Kliring Reversal","date":"2026-07-05","time":"20:00","status":"","runs":2,"avgMinutes":0.32,"p50Minutes":0.32,"p95Minutes":0.32,"p99Minutes":0.32,"maxMinutes":0.32},{"program":"BNI AP Send Payment Instruction RTGS Kliring Reversal","date":"2026-07-05","time":"21:00","status":"","runs":2,"avgMinutes":0,"p50Minutes":0,"p95Minutes":0,"p99Minutes":0,"maxMinutes":0},{"program":"BNI AP Send Payment Instruction RTGS Kliring Reversal","date":"2026-07-05","time":"22:00","status":"","runs":2,"avgMinutes":0,"p50Minutes":0,"p95Minutes":0,"p99Minutes":0,"maxMinutes":0},{"program":"BNI AP Send Payment Instruction RTGS Kliring Reversal","date":"2026-07-05","time":"23:00","status":"","runs":2,"avgMinutes":0.32,"p50Minutes":0.32,"p95Minutes":0.32,"p99Minutes":0.32,"maxMinutes":0.32},{"program":"BNI AP Send Payment Instruction Swift","date":"2026-07-05","time":"00:00","status":"","runs":2,"avgMinutes":0.16,"p50Minutes":0.16,"p95Minutes":0.29,"p99Minutes":0.3,"maxMinutes":0.3},{"program":"BNI AP Send Payment Instruction Swift","date":"2026-07-05","time":"01:00","status":"","runs":2,"avgMinutes":0.32,"p50Minutes":0.32,"p95Minutes":0.32,"p99Minutes":0.32,"maxMinutes":0.32},{"program":"BNI AP Send Payment Instruction Swift","date":"2026-07-05","time":"02:00","status":"","runs":2,"avgMinutes":0.02,"p50Minutes":0.02,"p95Minutes":0.02,"p99Minutes":0.02,"maxMinutes":0.02},{"program":"BNI AP Send Payment Instruction Swift","date":"2026-07-05","time":"03:00","status":"","runs":2,"avgMinutes":0.02,"p50Minutes":0.02,"p95Minutes":0.02,"p99Minutes":0.02,"maxMinutes":0.02},{"program":"BNI AP Send Payment Instruction Swift","date":"2026-07-05","time":"04:00","status":"","runs":2,"avgMinutes":0.17,"p50Minutes":0.17,"p95Minutes":0.3,"p99Minutes":0.32,"maxMinutes":0.32},{"program":"BNI AP Send Payment Instruction Swift","date":"2026-07-05","time":"05:00","status":"","runs":2,"avgMinutes":0.16,"p50Minutes":0.16,"p95Minutes":0.29,"p99Minutes":0.3,"maxMinutes":0.3},{"program":"BNI AP Send Payment Instruction Swift","date":"2026-07-05","time":"06:00","status":"","runs":2,"avgMinutes":0.17,"p50Minutes":0.17,"p95Minutes":0.3,"p99Minutes":0.32,"maxMinutes":0.32},{"program":"BNI AP Send Payment Instruction Swift","date":"2026-07-05","time":"07:00","status":"","runs":2,"avgMinutes":0.3,"p50Minutes":0.3,"p95Minutes":0.3,"p99Minutes":0.3,"maxMinutes":0.3},{"program":"BNI AP Send Payment Instruction Swift","date":"2026-07-05","time":"08:00","status":"","runs":2,"avgMinutes":0.17,"p50Minutes":0.17,"p95Minutes":0.3,"p99Minutes":0.32,"maxMinutes":0.32},{"program":"BNI AP Send Payment Instruction Swift","date":"2026-07-05","time":"09:00","status":"","runs":2,"avgMinutes":0.31,"p50Minutes":0.31,"p95Minutes":0.32,"p99Minutes":0.32,"maxMinutes":0.32},{"program":"BNI AP Send Payment Instruction Swift","date":"2026-07-05","time":"10:00","status":"","runs":2,"avgMinutes":0,"p50Minutes":0,"p95Minutes":0,"p99Minutes":0,"maxMinutes":0},{"program":"BNI AP Send Payment Instruction Swift","date":"2026-07-05","time":"11:00","status":"","runs":2,"avgMinutes":0.3,"p50Minutes":0.3,"p95Minutes":0.3,"p99Minutes":0.3,"maxMinutes":0.3},{"program":"BNI AP Send Payment Instruction Swift","date":"2026-07-05","time":"12:00","status":"","runs":2,"avgMinutes":0.32,"p50Minutes":0.32,"p95Minutes":0.32,"p99Minutes":0.32,"maxMinutes":0.32},{"program":"BNI AP Send Payment Instruction Swift","date":"2026-07-05","time":"13:00","status":"","runs":2,"avgMinutes":0,"p50Minutes":0,"p95Minutes":0,"p99Minutes":0,"maxMinutes":0},{"program":"BNI AP Send Payment Instruction Swift","date":"2026-07-05","time":"14:00","status":"","runs":2,"avgMinutes":0.3,"p50Minutes":0.3,"p95Minutes":0.3,"p99Minutes":0.3,"maxMinutes":0.3},{"program":"BNI AP Send Payment Instruction Swift","date":"2026-07-05","time":"15:00","status":"","runs":2,"avgMinutes":0.32,"p50Minutes":0.32,"p95Minutes":0.32,"p99Minutes":0.32,"maxMinutes":0.32},{"program":"BNI AP Send Payment Instruction Swift","date":"2026-07-05","time":"16:00","status":"","runs":2,"avgMinutes":0.02,"p50Minutes":0.02,"p95Minutes":0.02,"p99Minutes":0.02,"maxMinutes":0.02},{"program":"BNI AP Send Payment Instruction Swift","date":"2026-07-05","time":"17:00","status":"","runs":2,"avgMinutes":0.16,"p50Minutes":0.16,"p95Minutes":0.29,"p99Minutes":0.3,"maxMinutes":0.3},{"program":"BNI AP Send Payment Instruction Swift","date":"2026-07-05","time":"18:00","status":"","runs":2,"avgMinutes":0.02,"p50Minutes":0.02,"p95Minutes":0.02,"p99Minutes":0.02,"maxMinutes":0.02},{"program":"BNI AP Send Payment Instruction Swift","date":"2026-07-05","time":"19:00","status":"","runs":2,"avgMinutes":0.3,"p50Minutes":0.3,"p95Minutes":0.3,"p99Minutes":0.3,"maxMinutes":0.3},{"program":"BNI AP Send Payment Instruction Swift","date":"2026-07-05","time":"20:00","status":"","runs":2,"avgMinutes":0.02,"p50Minutes":0.02,"p95Minutes":0.02,"p99Minutes":0.02,"maxMinutes":0.02},{"program":"BNI AP Send Payment Instruction Swift","date":"2026-07-05","time":"21:00","status":"","runs":2,"avgMinutes":0.3,"p50Minutes":0.3,"p95Minutes":0.3,"p99Minutes":0.3,"maxMinutes":0.3},{"program":"BNI AP Send Payment Instruction Swift","date":"2026-07-05","time":"22:00","status":"","runs":2,"avgMinutes":0.31,"p50Minutes":0.31,"p95Minutes":0.32,"p99Minutes":0.32,"maxMinutes":0.32},{"program":"BNI AP Send Payment Instruction Swift","date":"2026-07-05","time":"23:00","status":"","runs":2,"avgMinutes":0.02,"p50Minutes":0.02,"p95Minutes":0.02,"p99Minutes":0.02,"maxMinutes":0.02},{"program":"BNI AP Synchronize GL Date Invoice","date":"2026-07-05","time":"00:00","status":"","runs":2,"avgMinutes":0,"p50Minutes":0,"p95Minutes":0,"p99Minutes":0,"maxMinutes":0},{"program":"BNI AP Synchronize GL Date Invoice","date":"2026-07-05","time":"01:00","status":"","runs":2,"avgMinutes":0.02,"p50Minutes":0.02,"p95Minutes":0.02,"p99Minutes":0.02,"maxMinutes":0.02},{"program":"BNI AP Synchronize GL Date Invoice","date":"2026-07-05","time":"02:00","status":"","runs":2,"avgMinutes":0.02,"p50Minutes":0.02,"p95Minutes":0.02,"p99Minutes":0.02,"maxMinutes":0.02},{"program":"BNI AP Synchronize GL Date Invoice","date":"2026-07-05","time":"03:00","status":"","runs":2,"avgMinutes":0.32,"p50Minutes":0.32,"p95Minutes":0.32,"p99Minutes":0.32,"maxMinutes":0.32},{"program":"BNI AP Synchronize GL Date Invoice","date":"2026-07-05","time":"04:00","status":"","runs":2,"avgMinutes":0.32,"p50Minutes":0.32,"p95Minutes":0.32,"p99Minutes":0.32,"maxMinutes":0.32},{"program":"BNI AP Synchronize GL Date Invoice","date":"2026-07-05","time":"05:00","status":"","runs":2,"avgMinutes":0.02,"p50Minutes":0.02,"p95Minutes":0.02,"p99Minutes":0.02,"maxMinutes":0.02},{"program":"BNI AP Synchronize GL Date Invoice","date":"2026-07-05","time":"06:00","status":"","runs":2,"avgMinutes":0,"p50Minutes":0,"p95Minutes":0,"p99Minutes":0,"maxMinutes":0},{"program":"BNI AP Synchronize GL Date Invoice","date":"2026-07-05","time":"07:00","status":"","runs":2,"avgMinutes":0.02,"p50Minutes":0.02,"p95Minutes":0.02,"p99Minutes":0.02,"maxMinutes":0.02},{"program":"BNI AP Synchronize GL Date Invoice","date":"2026-07-05","time":"08:00","status":"","runs":2,"avgMinutes":0.02,"p50Minutes":0.02,"p95Minutes":0.02,"p99Minutes":0.02,"maxMinutes":0.02},{"program":"BNI AP Synchronize GL Date Invoice","date":"2026-07-05","time":"09:00","status":"","runs":2,"avgMinutes":0,"p50Minutes":0,"p95Minutes":0,"p99Minutes":0,"maxMinutes":0},{"program":"BNI AP Synchronize GL Date Invoice","date":"2026-07-05","time":"10:00","status":"","runs":2,"avgMinutes":0,"p50Minutes":0,"p95Minutes":0,"p99Minutes":0,"maxMinutes":0},{"program":"BNI AP Synchronize GL Date Invoice","date":"2026-07-05","time":"11:00","status":"","runs":2,"avgMinutes":0,"p50Minutes":0,"p95Minutes":0,"p99Minutes":0,"maxMinutes":0},{"program":"BNI AP Synchronize GL Date Invoice","date":"2026-07-05","time":"12:00","status":"","runs":2,"avgMinutes":0,"p50Minutes":0,"p95Minutes":0,"p99Minutes":0,"maxMinutes":0},{"program":"BNI AP Synchronize GL Date Invoice","date":"2026-07-05","time":"13:00","status":"","runs":2,"avgMinutes":0,"p50Minutes":0,"p95Minutes":0,"p99Minutes":0,"maxMinutes":0},{"program":"BNI AP Synchronize GL Date Invoice","date":"2026-07-05","time":"14:00","status":"","runs":2,"avgMinutes":0,"p50Minutes":0,"p95Minutes":0,"p99Minutes":0,"maxMinutes":0},{"program":"BNI AP Synchronize GL Date Invoice","date":"2026-07-05","time":"15:00","status":"","runs":2,"avgMinutes":0,"p50Minutes":0,"p95Minutes":0,"p99Minutes":0,"maxMinutes":0},{"program":"BNI AP Synchronize GL Date Invoice","date":"2026-07-05","time":"16:00","status":"","runs":2,"avgMinutes":0.02,"p50Minutes":0.02,"p95Minutes":0.02,"p99Minutes":0.02,"maxMinutes":0.02},{"program":"BNI AP Synchronize GL Date Invoice","date":"2026-07-05","time":"17:00","status":"","runs":2,"avgMinutes":0,"p50Minutes":0,"p95Minutes":0,"p99Minutes":0,"maxMinutes":0},{"program":"BNI AP Synchronize GL Date Invoice","date":"2026-07-05","time":"18:00","status":"","runs":2,"avgMinutes":0.02,"p50Minutes":0.02,"p95Minutes":0.02,"p99Minutes":0.02,"maxMinutes":0.02},{"program":"BNI AP Synchronize GL Date Invoice","date":"2026-07-05","time":"19:00","status":"","runs":2,"avgMinutes":0.16,"p50Minutes":0.16,"p95Minutes":0.29,"p99Minutes":0.3,"maxMinutes":0.3},{"program":"BNI AP Synchronize GL Date Invoice","date":"2026-07-05","time":"20:00","status":"","runs":2,"avgMinutes":0.17,"p50Minutes":0.17,"p95Minutes":0.3,"p99Minutes":0.32,"maxMinutes":0.32},{"program":"BNI AP Synchronize GL Date Invoice","date":"2026-07-05","time":"21:00","status":"","runs":2,"avgMinutes":0.02,"p50Minutes":0.02,"p95Minutes":0.02,"p99Minutes":0.02,"maxMinutes":0.02},{"program":"BNI AP Synchronize GL Date Invoice","date":"2026-07-05","time":"22:00","status":"","runs":2,"avgMinutes":0,"p50Minutes":0,"p95Minutes":0,"p99Minutes":0,"maxMinutes":0},{"program":"BNI AP Synchronize GL Date Invoice","date":"2026-07-05","time":"23:00","status":"","runs":2,"avgMinutes":0,"p50Minutes":0,"p95Minutes":0,"p99Minutes":0,"maxMinutes":0},{"program":"Request Set BNI AP Payment Instruction","date":"2026-07-05","time":"00:00","status":"","runs":2,"avgMinutes":4.99,"p50Minutes":4.99,"p95Minutes":5.43,"p99Minutes":5.47,"maxMinutes":5.48},{"program":"Request Set BNI AP Payment Instruction","date":"2026-07-05","time":"01:00","status":"","runs":2,"avgMinutes":3.56,"p50Minutes":3.56,"p95Minutes":4.02,"p99Minutes":4.06,"maxMinutes":4.07},{"program":"Request Set BNI AP Payment Instruction","date":"2026-07-05","time":"02:00","status":"","runs":2,"avgMinutes":4.01,"p50Minutes":4.01,"p95Minutes":4.45,"p99Minutes":4.49,"maxMinutes":4.5},{"program":"Request Set BNI AP Payment Instruction","date":"2026-07-05","time":"03:00","status":"","runs":2,"avgMinutes":3.68,"p50Minutes":3.68,"p95Minutes":3.94,"p99Minutes":3.96,"maxMinutes":3.97},{"program":"Request Set BNI AP Payment Instruction","date":"2026-07-05","time":"04:00","status":"","runs":2,"avgMinutes":4.99,"p50Minutes":4.99,"p95Minutes":6.02,"p99Minutes":6.11,"maxMinutes":6.13},{"program":"Request Set BNI AP Payment Instruction","date":"2026-07-05","time":"05:00","status":"","runs":2,"avgMinutes":4.07,"p50Minutes":4.07,"p95Minutes":4.39,"p99Minutes":4.42,"maxMinutes":4.43},{"program":"Request Set BNI AP Payment Instruction","date":"2026-07-05","time":"06:00","status":"","runs":2,"avgMinutes":5.1,"p50Minutes":5.1,"p95Minutes":5.61,"p99Minutes":5.66,"maxMinutes":5.67},{"program":"Request Set BNI AP Payment Instruction","date":"2026-07-05","time":"07:00","status":"","runs":2,"avgMinutes":4.16,"p50Minutes":4.16,"p95Minutes":5.01,"p99Minutes":5.08,"maxMinutes":5.1},{"program":"Request Set BNI AP Payment Instruction","date":"2026-07-05","time":"08:00","status":"","runs":2,"avgMinutes":4.7,"p50Minutes":4.7,"p95Minutes":4.88,"p99Minutes":4.9,"maxMinutes":4.9},{"program":"Request Set BNI AP Payment Instruction","date":"2026-07-05","time":"09:00","status":"","runs":2,"avgMinutes":4.59,"p50Minutes":4.59,"p95Minutes":5.05,"p99Minutes":5.09,"maxMinutes":5.1},{"program":"Request Set BNI AP Payment Instruction","date":"2026-07-05","time":"10:00","status":"","runs":2,"avgMinutes":4.23,"p50Minutes":4.23,"p95Minutes":4.95,"p99Minutes":5.01,"maxMinutes":5.03},{"program":"Request Set BNI AP Payment Instruction","date":"2026-07-05","time":"11:00","status":"","runs":2,"avgMinutes":3.48,"p50Minutes":3.48,"p95Minutes":3.66,"p99Minutes":3.68,"maxMinutes":3.68},{"program":"Request Set BNI AP Payment Instruction","date":"2026-07-05","time":"12:00","status":"","runs":2,"avgMinutes":4.98,"p50Minutes":4.98,"p95Minutes":6.12,"p99Minutes":6.22,"maxMinutes":6.25},{"program":"Request Set BNI AP Payment Instruction","date":"2026-07-05","time":"13:00","status":"","runs":2,"avgMinutes":4.06,"p50Minutes":4.06,"p95Minutes":4.29,"p99Minutes":4.31,"maxMinutes":4.32},{"program":"Request Set BNI AP Payment Instruction","date":"2026-07-05","time":"14:00","status":"","runs":2,"avgMinutes":5.09,"p50Minutes":5.09,"p95Minutes":5.73,"p99Minutes":5.79,"maxMinutes":5.8},{"program":"Request Set BNI AP Payment Instruction","date":"2026-07-05","time":"15:00","status":"","runs":2,"avgMinutes":3.4,"p50Minutes":3.4,"p95Minutes":3.56,"p99Minutes":3.58,"maxMinutes":3.58},{"program":"Request Set BNI AP Payment Instruction","date":"2026-07-05","time":"16:00","status":"","runs":2,"avgMinutes":4.45,"p50Minutes":4.45,"p95Minutes":5.03,"p99Minutes":5.09,"maxMinutes":5.1},{"program":"Request Set BNI AP Payment Instruction","date":"2026-07-05","time":"17:00","status":"","runs":2,"avgMinutes":4.32,"p50Minutes":4.32,"p95Minutes":4.73,"p99Minutes":4.77,"maxMinutes":4.78},{"program":"Request Set BNI AP Payment Instruction","date":"2026-07-05","time":"18:00","status":"","runs":2,"avgMinutes":4.35,"p50Minutes":4.35,"p95Minutes":4.89,"p99Minutes":4.94,"maxMinutes":4.95},{"program":"Request Set BNI AP Payment Instruction","date":"2026-07-05","time":"19:00","status":"","runs":2,"avgMinutes":4.73,"p50Minutes":4.73,"p95Minutes":5.18,"p99Minutes":5.22,"maxMinutes":5.23},{"program":"Request Set BNI AP Payment Instruction","date":"2026-07-05","time":"20:00","status":"","runs":2,"avgMinutes":4.92,"p50Minutes":4.92,"p95Minutes":5.46,"p99Minutes":5.51,"maxMinutes":5.52},{"program":"Request Set BNI AP Payment Instruction","date":"2026-07-05","time":"21:00","status":"","runs":2,"avgMinutes":5.66,"p50Minutes":5.66,"p95Minutes":5.76,"p99Minutes":5.77,"maxMinutes":5.77},{"program":"Request Set BNI AP Payment Instruction","date":"2026-07-05","time":"22:00","status":"","runs":2,"avgMinutes":4.04,"p50Minutes":4.04,"p95Minutes":4.44,"p99Minutes":4.47,"maxMinutes":4.48},{"program":"Request Set BNI AP Payment Instruction","date":"2026-07-05","time":"23:00","status":"","runs":2,"avgMinutes":3.38,"p50Minutes":3.38,"p95Minutes":3.53,"p99Minutes":3.55,"maxMinutes":3.55},{"program":"BNI AP Send Pengembalian Persekot","date":"2026-07-05","time":"00:00","status":"","runs":2,"avgMinutes":0.31,"p50Minutes":0.31,"p95Minutes":0.32,"p99Minutes":0.32,"maxMinutes":0.32},{"program":"BNI AP Send Pengembalian Persekot","date":"2026-07-05","time":"01:00","status":"","runs":1,"avgMinutes":0,"p50Minutes":0,"p95Minutes":0,"p99Minutes":0,"maxMinutes":0},{"program":"BNI AP Send Pengembalian Persekot","date":"2026-07-05","time":"02:00","status":"","runs":2,"avgMinutes":0.3,"p50Minutes":0.3,"p95Minutes":0.3,"p99Minutes":0.3,"maxMinutes":0.3},{"program":"BNI AP Send Pengembalian Persekot","date":"2026-07-05","time":"03:00","status":"","runs":2,"avgMinutes":0.32,"p50Minutes":0.32,"p95Minutes":0.32,"p99Minutes":0.32,"maxMinutes":0.32},{"program":"BNI AP Send Pengembalian Persekot","date":"2026-07-05","time":"04:00","status":"","runs":1,"avgMinutes":0.02,"p50Minutes":0.02,"p95Minutes":0.02,"p99Minutes":0.02,"maxMinutes":0.02},{"program":"BNI AP Send Pengembalian Persekot","date":"2026-07-05","time":"05:00","status":"","runs":2,"avgMinutes":0.32,"p50Minutes":0.32,"p95Minutes":0.32,"p99Minutes":0.32,"maxMinutes":0.32},{"program":"BNI AP Send Pengembalian Persekot","date":"2026-07-05","time":"06:00","status":"","runs":2,"avgMinutes":0.31,"p50Minutes":0.31,"p95Minutes":0.32,"p99Minutes":0.32,"maxMinutes":0.32},{"program":"BNI AP Send Pengembalian Persekot","date":"2026-07-05","time":"07:00","status":"","runs":1,"avgMinutes":0.32,"p50Minutes":0.32,"p95Minutes":0.32,"p99Minutes":0.32,"maxMinutes":0.32},{"program":"BNI AP Send Pengembalian Persekot","date":"2026-07-05","time":"08:00","status":"","runs":2,"avgMinutes":0.32,"p50Minutes":0.32,"p95Minutes":0.32,"p99Minutes":0.32,"maxMinutes":0.32},{"program":"BNI AP Send Pengembalian Persekot","date":"2026-07-05","time":"09:00","status":"","runs":1,"avgMinutes":0.02,"p50Minutes":0.02,"p95Minutes":0.02,"p99Minutes":0.02,"maxMinutes":0.02},{"program":"BNI AP Send Pengembalian Persekot","date":"2026-07-05","time":"10:00","status":"","runs":2,"avgMinutes":0.02,"p50Minutes":0.02,"p95Minutes":0.02,"p99Minutes":0.02,"maxMinutes":0.02},{"program":"BNI AP Send Pengembalian Persekot","date":"2026-07-05","time":"11:00","status":"","runs":2,"avgMinutes":0.3,"p50Minutes":0.3,"p95Minutes":0.3,"p99Minutes":0.3,"maxMinutes":0.3},{"program":"BNI AP Send Pengembalian Persekot","date":"2026-07-05","time":"12:00","status":"","runs":1,"avgMinutes":0,"p50Minutes":0,"p95Minutes":0,"p99Minutes":0,"maxMinutes":0},{"program":"BNI AP Send Pengembalian Persekot","date":"2026-07-05","time":"13:00","status":"","runs":2,"avgMinutes":0.16,"p50Minutes":0.16,"p95Minutes":0.29,"p99Minutes":0.3,"maxMinutes":0.3},{"program":"BNI AP Send Pengembalian Persekot","date":"2026-07-05","time":"14:00","status":"","runs":2,"avgMinutes":0.32,"p50Minutes":0.32,"p95Minutes":0.32,"p99Minutes":0.32,"maxMinutes":0.32},{"program":"BNI AP Send Pengembalian Persekot","date":"2026-07-05","time":"15:00","status":"","runs":1,"avgMinutes":0.3,"p50Minutes":0.3,"p95Minutes":0.3,"p99Minutes":0.3,"maxMinutes":0.3},{"program":"BNI AP Send Pengembalian Persekot","date":"2026-07-05","time":"16:00","status":"","runs":2,"avgMinutes":0.3,"p50Minutes":0.3,"p95Minutes":0.3,"p99Minutes":0.3,"maxMinutes":0.3},{"program":"BNI AP Send Pengembalian Persekot","date":"2026-07-05","time":"17:00","status":"","runs":2,"avgMinutes":0.02,"p50Minutes":0.02,"p95Minutes":0.02,"p99Minutes":0.02,"maxMinutes":0.02},{"program":"BNI AP Send Pengembalian Persekot","date":"2026-07-05","time":"18:00","status":"","runs":1,"avgMinutes":0.02,"p50Minutes":0.02,"p95Minutes":0.02,"p99Minutes":0.02,"maxMinutes":0.02},{"program":"BNI AP Send Pengembalian Persekot","date":"2026-07-05","time":"19:00","status":"","runs":2,"avgMinutes":0.32,"p50Minutes":0.32,"p95Minutes":0.32,"p99Minutes":0.32,"maxMinutes":0.32},{"program":"BNI AP Send Pengembalian Persekot","date":"2026-07-05","time":"20:00","status":"","runs":2,"avgMinutes":0.32,"p50Minutes":0.32,"p95Minutes":0.32,"p99Minutes":0.32,"maxMinutes":0.32},{"program":"BNI AP Send Pengembalian Persekot","date":"2026-07-05","time":"21:00","status":"","runs":1,"avgMinutes":0.32,"p50Minutes":0.32,"p95Minutes":0.32,"p99Minutes":0.32,"maxMinutes":0.32},{"program":"BNI AP Send Pengembalian Persekot","date":"2026-07-05","time":"22:00","status":"","runs":2,"avgMinutes":0.02,"p50Minutes":0.02,"p95Minutes":0.02,"p99Minutes":0.02,"maxMinutes":0.02},{"program":"BNI AP Send Pengembalian Persekot","date":"2026-07-05","time":"23:00","status":"","runs":2,"avgMinutes":0.32,"p50Minutes":0.32,"p95Minutes":0.32,"p99Minutes":0.32,"maxMinutes":0.32},{"program":"BNI AR Create Misc Receipt Pengembalian Sisa Persekot","date":"2026-07-05","time":"00:00","status":"","runs":2,"avgMinutes":0.02,"p50Minutes":0.02,"p95Minutes":0.02,"p99Minutes":0.02,"maxMinutes":0.02},{"program":"BNI AR Create Misc Receipt Pengembalian Sisa Persekot","date":"2026-07-05","time":"01:00","status":"","runs":1,"avgMinutes":0.02,"p50Minutes":0.02,"p95Minutes":0.02,"p99Minutes":0.02,"maxMinutes":0.02},{"program":"BNI AR Create Misc Receipt Pengembalian Sisa Persekot","date":"2026-07-05","time":"02:00","status":"","runs":2,"avgMinutes":0.3,"p50Minutes":0.3,"p95Minutes":0.3,"p99Minutes":0.3,"maxMinutes":0.3},{"program":"BNI AR Create Misc Receipt Pengembalian Sisa Persekot","date":"2026-07-05","time":"03:00","status":"","runs":2,"avgMinutes":0.02,"p50Minutes":0.02,"p95Minutes":0.02,"p99Minutes":0.02,"maxMinutes":0.02},{"program":"BNI AR Create Misc Receipt Pengembalian Sisa Persekot","date":"2026-07-05","time":"04:00","status":"","runs":1,"avgMinutes":0.32,"p50Minutes":0.32,"p95Minutes":0.32,"p99Minutes":0.32,"maxMinutes":0.32},{"program":"BNI AR Create Misc Receipt Pengembalian Sisa Persekot","date":"2026-07-05","time":"05:00","status":"","runs":2,"avgMinutes":0.16,"p50Minutes":0.16,"p95Minutes":0.29,"p99Minutes":0.3,"maxMinutes":0.3},{"program":"BNI AR Create Misc Receipt Pengembalian Sisa Persekot","date":"2026-07-05","time":"06:00","status":"","runs":2,"avgMinutes":0,"p50Minutes":0,"p95Minutes":0,"p99Minutes":0,"maxMinutes":0},{"program":"BNI AR Create Misc Receipt Pengembalian Sisa Persekot","date":"2026-07-05","time":"07:00","status":"","runs":1,"avgMinutes":0.3,"p50Minutes":0.3,"p95Minutes":0.3,"p99Minutes":0.3,"maxMinutes":0.3},{"program":"BNI AR Create Misc Receipt Pengembalian Sisa Persekot","date":"2026-07-05","time":"08:00","status":"","runs":2,"avgMinutes":0.31,"p50Minutes":0.31,"p95Minutes":0.32,"p99Minutes":0.32,"maxMinutes":0.32},{"program":"BNI AR Create Misc Receipt Pengembalian Sisa Persekot","date":"2026-07-05","time":"09:00","status":"","runs":1,"avgMinutes":0.02,"p50Minutes":0.02,"p95Minutes":0.02,"p99Minutes":0.02,"maxMinutes":0.02},{"program":"BNI AR Create Misc Receipt Pengembalian Sisa Persekot","date":"2026-07-05","time":"10:00","status":"","runs":2,"avgMinutes":0.02,"p50Minutes":0.02,"p95Minutes":0.02,"p99Minutes":0.02,"maxMinutes":0.02},{"program":"BNI AR Create Misc Receipt Pengembalian Sisa Persekot","date":"2026-07-05","time":"11:00","status":"","runs":2,"avgMinutes":0.16,"p50Minutes":0.16,"p95Minutes":0.29,"p99Minutes":0.3,"maxMinutes":0.3},{"program":"BNI AR Create Misc Receipt Pengembalian Sisa Persekot","date":"2026-07-05","time":"12:00","status":"","runs":1,"avgMinutes":0,"p50Minutes":0,"p95Minutes":0,"p99Minutes":0,"maxMinutes":0},{"program":"BNI AR Create Misc Receipt Pengembalian Sisa Persekot","date":"2026-07-05","time":"13:00","status":"","runs":2,"avgMinutes":0.02,"p50Minutes":0.02,"p95Minutes":0.02,"p99Minutes":0.02,"maxMinutes":0.02},{"program":"BNI AR Create Misc Receipt Pengembalian Sisa Persekot","date":"2026-07-05","time":"14:00","status":"","runs":2,"avgMinutes":0,"p50Minutes":0,"p95Minutes":0,"p99Minutes":0,"maxMinutes":0},{"program":"BNI AR Create Misc Receipt Pengembalian Sisa Persekot","date":"2026-07-05","time":"15:00","status":"","runs":1,"avgMinutes":0,"p50Minutes":0,"p95Minutes":0,"p99Minutes":0,"maxMinutes":0},{"program":"BNI AR Create Misc Receipt Pengembalian Sisa Persekot","date":"2026-07-05","time":"16:00","status":"","runs":2,"avgMinutes":0.32,"p50Minutes":0.32,"p95Minutes":0.32,"p99Minutes":0.32,"maxMinutes":0.32},{"program":"BNI AR Create Misc Receipt Pengembalian Sisa Persekot","date":"2026-07-05","time":"17:00","status":"","runs":2,"avgMinutes":0.17,"p50Minutes":0.17,"p95Minutes":0.29,"p99Minutes":0.3,"maxMinutes":0.3},{"program":"BNI AR Create Misc Receipt Pengembalian Sisa Persekot","date":"2026-07-05","time":"18:00","status":"","runs":1,"avgMinutes":0.02,"p50Minutes":0.02,"p95Minutes":0.02,"p99Minutes":0.02,"maxMinutes":0.02},{"program":"BNI AR Create Misc Receipt Pengembalian Sisa Persekot","date":"2026-07-05","time":"19:00","status":"","runs":2,"avgMinutes":0.02,"p50Minutes":0.02,"p95Minutes":0.02,"p99Minutes":0.02,"maxMinutes":0.02},{"program":"BNI AR Create Misc Receipt Pengembalian Sisa Persekot","date":"2026-07-05","time":"20:00","status":"","runs":2,"avgMinutes":0,"p50Minutes":0,"p95Minutes":0,"p99Minutes":0,"maxMinutes":0},{"program":"BNI AR Create Misc Receipt Pengembalian Sisa Persekot","date":"2026-07-05","time":"21:00","status":"","runs":1,"avgMinutes":0,"p50Minutes":0,"p95Minutes":0,"p99Minutes":0,"maxMinutes":0},{"program":"BNI AR Create Misc Receipt Pengembalian Sisa Persekot","date":"2026-07-05","time":"22:00","status":"","runs":2,"avgMinutes":0.32,"p50Minutes":0.32,"p95Minutes":0.32,"p99Minutes":0.32,"maxMinutes":0.32},{"program":"BNI AR Create Misc Receipt Pengemb</t>
  </si>
  <si>
    <t>alian Sisa Persekot","date":"2026-07-05","time":"23:00","status":"","runs":2,"avgMinutes":0.31,"p50Minutes":0.31,"p95Minutes":0.32,"p99Minutes":0.32,"maxMinutes":0.32},{"program":"BNI AR Populate Line Pengembalian Sisa Persekot","date":"2026-07-05","time":"00:00","status":"","runs":1,"avgMinutes":20.42,"p50Minutes":20.42,"p95Minutes":20.42,"p99Minutes":20.42,"maxMinutes":20.42},{"program":"BNI AR Populate Line Pengembalian Sisa Persekot","date":"2026-07-05","time":"01:00","status":"","runs":2,"avgMinutes":19.39,"p50Minutes":19.39,"p95Minutes":19.64,"p99Minutes":19.66,"maxMinutes":19.67},{"program":"BNI AR Populate Line Pengembalian Sisa Persekot","date":"2026-07-05","time":"02:00","status":"","runs":2,"avgMinutes":18.14,"p50Minutes":18.14,"p95Minutes":18.89,"p99Minutes":18.95,"maxMinutes":18.97},{"program":"BNI AR Populate Line Pengembalian Sisa Persekot","date":"2026-07-05","time":"03:00","status":"","runs":1,"avgMinutes":18.43,"p50Minutes":18.43,"p95Minutes":18.43,"p99Minutes":18.43,"maxMinutes":18.43},{"program":"BNI AR Populate Line Pengembalian Sisa Persekot","date":"2026-07-05","time":"04:00","status":"","runs":2,"avgMinutes":18.56,"p50Minutes":18.56,"p95Minutes":18.69,"p99Minutes":18.7,"maxMinutes":18.7},{"program":"BNI AR Populate Line Pengembalian Sisa Persekot","date":"2026-07-05","time":"05:00","status":"","runs":2,"avgMinutes":19.65,"p50Minutes":19.65,"p95Minutes":19.72,"p99Minutes":19.73,"maxMinutes":19.73},{"program":"BNI AR Populate Line Pengembalian Sisa Persekot","date":"2026-07-05","time":"06:00","status":"","runs":1,"avgMinutes":19.43,"p50Minutes":19.43,"p95Minutes":19.43,"p99Minutes":19.43,"maxMinutes":19.43},{"program":"BNI AR Populate Line Pengembalian Sisa Persekot","date":"2026-07-05","time":"07:00","status":"","runs":2,"avgMinutes":19.4,"p50Minutes":19.4,"p95Minutes":19.64,"p99Minutes":19.66,"maxMinutes":19.67},{"program":"BNI AR Populate Line Pengembalian Sisa Persekot","date":"2026-07-05","time":"08:00","status":"","runs":1,"avgMinutes":19.73,"p50Minutes":19.73,"p95Minutes":19.73,"p99Minutes":19.73,"maxMinutes":19.73},{"program":"BNI AR Populate Line Pengembalian Sisa Persekot","date":"2026-07-05","time":"09:00","status":"","runs":2,"avgMinutes":20.46,"p50Minutes":20.46,"p95Minutes":20.6,"p99Minutes":20.62,"maxMinutes":20.62},{"program":"BNI AR Populate Line Pengembalian Sisa Persekot","date":"2026-07-05","time":"10:00","status":"","runs":2,"avgMinutes":19.69,"p50Minutes":19.69,"p95Minutes":19.72,"p99Minutes":19.72,"maxMinutes":19.72},{"program":"BNI AR Populate Line Pengembalian Sisa Persekot","date":"2026-07-05","time":"11:00","status":"","runs":1,"avgMinutes":18.85,"p50Minutes":18.85,"p95Minutes":18.85,"p99Minutes":18.85,"maxMinutes":18.85},{"program":"BNI AR Populate Line Pengembalian Sisa Persekot","date":"2026-07-05","time":"12:00","status":"","runs":2,"avgMinutes":18.79,"p50Minutes":18.79,"p95Minutes":18.8,"p99Minutes":18.8,"maxMinutes":18.8},{"program":"BNI AR Populate Line Pengembalian Sisa Persekot","date":"2026-07-05","time":"13:00","status":"","runs":2,"avgMinutes":19.4,"p50Minutes":19.4,"p95Minutes":19.47,"p99Minutes":19.48,"maxMinutes":19.48},{"program":"BNI AR Populate Line Pengembalian Sisa Persekot","date":"2026-07-05","time":"14:00","status":"","runs":1,"avgMinutes":19.48,"p50Minutes":19.48,"p95Minutes":19.48,"p99Minutes":19.48,"maxMinutes":19.48},{"program":"BNI AR Populate Line Pengembalian Sisa Persekot","date":"2026-07-05","time":"15:00","status":"","runs":2,"avgMinutes":19.27,"p50Minutes":19.27,"p95Minutes":19.66,"p99Minutes":19.69,"maxMinutes":19.7},{"program":"BNI AR Populate Line Pengembalian Sisa Persekot","date":"2026-07-05","time":"16:00","status":"","runs":2,"avgMinutes":18.78,"p50Minutes":18.78,"p95Minutes":18.78,"p99Minutes":18.78,"maxMinutes":18.78},{"program":"BNI AR Populate Line Pengembalian Sisa Persekot","date":"2026-07-05","time":"17:00","status":"","runs":1,"avgMinutes":19.45,"p50Minutes":19.45,"p95Minutes":19.45,"p99Minutes":19.45,"maxMinutes":19.45},{"program":"BNI AR Populate Line Pengembalian Sisa Persekot","date":"2026-07-05","time":"18:00","status":"","runs":2,"avgMinutes":18.22,"p50Minutes":18.22,"p95Minutes":18.43,"p99Minutes":18.45,"maxMinutes":18.45},{"program":"BNI AR Populate Line Pengembalian Sisa Persekot","date":"2026-07-05","time":"19:00","status":"","runs":2,"avgMinutes":18.63,"p50Minutes":18.63,"p95Minutes":18.9,"p99Minutes":18.92,"maxMinutes":18.93},{"program":"BNI AR Populate Line Pengembalian Sisa Persekot","date":"2026-07-05","time":"20:00","status":"","runs":1,"avgMinutes":18.5,"p50Minutes":18.5,"p95Minutes":18.5,"p99Minutes":18.5,"maxMinutes":18.5},{"program":"BNI AR Populate Line Pengembalian Sisa Persekot","date":"2026-07-05","time":"21:00","status":"","runs":2,"avgMinutes":19.44,"p50Minutes":19.44,"p95Minutes":19.57,"p99Minutes":19.58,"maxMinutes":19.58},{"program":"BNI AR Populate Line Pengembalian Sisa Persekot","date":"2026-07-05","time":"22:00","status":"","runs":2,"avgMinutes":19.28,"p50Minutes":19.28,"p95Minutes":19.61,"p99Minutes":19.64,"maxMinutes":19.65},{"program":"BNI AR Populate Line Pengembalian Sisa Persekot","date":"2026-07-05","time":"23:00","status":"","runs":1,"avgMinutes":18.65,"p50Minutes":18.65,"p95Minutes":18.65,"p99Minutes":18.65,"maxMinutes":18.65},{"program":"BNI FND Update Profile VPD Divisi","date":"2026-07-05","time":"00:00","status":"","runs":1,"avgMinutes":0,"p50Minutes":0,"p95Minutes":0,"p99Minutes":0,"maxMinutes":0},{"program":"BNI FND Update Profile VPD Divisi","date":"2026-07-05","time":"01:00","status":"","runs":1,"avgMinutes":0,"p50Minutes":0,"p95Minutes":0,"p99Minutes":0,"maxMinutes":0},{"program":"BNI FND Update Profile VPD Divisi","date":"2026-07-05","time":"02:00","status":"","runs":1,"avgMinutes":0,"p50Minutes":0,"p95Minutes":0,"p99Minutes":0,"maxMinutes":0},{"program":"BNI FND Update Profile VPD Divisi","date":"2026-07-05","time":"03:00","status":"","runs":1,"avgMinutes":0.02,"p50Minutes":0.02,"p95Minutes":0.02,"p99Minutes":0.02,"maxMinutes":0.02},{"program":"BNI FND Update Profile VPD Divisi","date":"2026-07-05","time":"04:00","status":"","runs":1,"avgMinutes":0,"p50Minutes":0,"p95Minutes":0,"p99Minutes":0,"maxMinutes":0},{"program":"BNI FND Update Profile VPD Divisi","date":"2026-07-05","time":"05:00","status":"","runs":1,"avgMinutes":0.02,"p50Minutes":0.02,"p95Minutes":0.02,"p99Minutes":0.02,"maxMinutes":0.02},{"program":"BNI FND Update Profile VPD Divisi","date":"2026-07-05","time":"06:00","status":"","runs":1,"avgMinutes":0,"p50Minutes":0,"p95Minutes":0,"p99Minutes":0,"maxMinutes":0},{"program":"BNI FND Update Profile VPD Divisi","date":"2026-07-05","time":"07:00","status":"","runs":1,"avgMinutes":0,"p50Minutes":0,"p95Minutes":0,"p99Minutes":0,"maxMinutes":0},{"program":"BNI FND Update Profile VPD Divisi","date":"2026-07-05","time":"08:00","status":"","runs":1,"avgMinutes":0.02,"p50Minutes":0.02,"p95Minutes":0.02,"p99Minutes":0.02,"maxMinutes":0.02},{"program":"BNI FND Update Profile VPD Divisi","date":"2026-07-05","time":"09:00","status":"","runs":1,"avgMinutes":0.02,"p50Minutes":0.02,"p95Minutes":0.02,"p99Minutes":0.02,"maxMinutes":0.02},{"program":"BNI FND Update Profile VPD Divisi","date":"2026-07-05","time":"10:00","status":"","runs":1,"avgMinutes":0,"p50Minutes":0,"p95Minutes":0,"p99Minutes":0,"maxMinutes":0},{"program":"BNI FND Update Profile VPD Divisi","date":"2026-07-05","time":"11:00","status":"","runs":1,"avgMinutes":0.02,"p50Minutes":0.02,"p95Minutes":0.02,"p99Minutes":0.02,"maxMinutes":0.02},{"program":"BNI FND Update Profile VPD Divisi","date":"2026-07-05","time":"12:00","status":"","runs":1,"avgMinutes":0.02,"p50Minutes":0.02,"p95Minutes":0.02,"p99Minutes":0.02,"maxMinutes":0.02},{"program":"BNI FND Update Profile VPD Divisi","date":"2026-07-05","time":"13:00","status":"","runs":1,"avgMinutes":0,"p50Minutes":0,"p95Minutes":0,"p99Minutes":0,"maxMinutes":0},{"program":"BNI FND Update Profile VPD Divisi","date":"2026-07-05","time":"14:00","status":"","runs":1,"avgMinutes":0,"p50Minutes":0,"p95Minutes":0,"p99Minutes":0,"maxMinutes":0},{"program":"BNI FND Update Profile VPD Divisi","date":"2026-07-05","time":"15:00","status":"","runs":1,"avgMinutes":0.02,"p50Minutes":0.02,"p95Minutes":0.02,"p99Minutes":0.02,"maxMinutes":0.02},{"program":"BNI FND Update Profile VPD Divisi","date":"2026-07-05","time":"16:00","status":"","runs":1,"avgMinutes":0.02,"p50Minutes":0.02,"p95Minutes":0.02,"p99Minutes":0.02,"maxMinutes":0.02},{"program":"BNI FND Update Profile VPD Divisi","date":"2026-07-05","time":"17:00","status":"","runs":1,"avgMinutes":0,"p50Minutes":0,"p95Minutes":0,"p99Minutes":0,"maxMinutes":0},{"program":"BNI FND Update Profile VPD Divisi","date":"2026-07-05","time":"18:00","status":"","runs":1,"avgMinutes":0.02,"p50Minutes":0.02,"p95Minutes":0.02,"p99Minutes":0.02,"maxMinutes":0.02},{"program":"BNI FND Update Profile VPD Divisi","date":"2026-07-05","time":"19:00","status":"","runs":1,"avgMinutes":0.02,"p50Minutes":0.02,"p95Minutes":0.02,"p99Minutes":0.02,"maxMinutes":0.02},{"program":"BNI FND Update Profile VPD Divisi","date":"2026-07-05","time":"20:00","status":"","runs":1,"avgMinutes":0,"p50Minutes":0,"p95Minutes":0,"p99Minutes":0,"maxMinutes":0},{"program":"BNI FND Update Profile VPD Divisi","date":"2026-07-05","time":"21:00","status":"","runs":1,"avgMinutes":0.02,"p50Minutes":0.02,"p95Minutes":0.02,"p99Minutes":0.02,"maxMinutes":0.02},{"program":"BNI FND Update Profile VPD Divisi","date":"2026-07-05","time":"22:00","status":"","runs":1,"avgMinutes":0.02,"p50Minutes":0.02,"p95Minutes":0.02,"p99Minutes":0.02,"maxMinutes":0.02},{"program":"BNI FND Update Profile VPD Divisi","date":"2026-07-05","time":"23:00","status":"","runs":1,"avgMinutes":0.32,"p50Minutes":0.32,"p95Minutes":0.32,"p99Minutes":0.32,"maxMinutes":0.32},{"program":"BNI XLA FAH Process Log","date":"2026-07-05","time":"01:00","status":"","runs":1,"avgMinutes":0,"p50Minutes":0,"p95Minutes":0,"p99Minutes":0,"maxMinutes":0},{"program":"BNI XLA FAH Process Log","date":"2026-07-05","time":"03:00","status":"","runs":1,"avgMinutes":0.02,"p50Minutes":0.02,"p95Minutes":0.02,"p99Minutes":0.02,"maxMinutes":0.02},{"program":"BNI XLA FAH Process Log","date":"2026-07-05","time":"05:00","status":"","runs":1,"avgMinutes":0,"p50Minutes":0,"p95Minutes":0,"p99Minutes":0,"maxMinutes":0},{"program":"BNI XLA FAH Process Log","date":"2026-07-05","time":"07:00","status":"","runs":1,"avgMinutes":0.02,"p50Minutes":0.02,"p95Minutes":0.02,"p99Minutes":0.02,"maxMinutes":0.02},{"program":"BNI XLA FAH Process Log","date":"2026-07-05","time":"09:00","status":"","runs":1,"avgMinutes":0,"p50Minutes":0,"p95Minutes":0,"p99Minutes":0,"maxMinutes":0},{"program":"BNI XLA FAH Process Log","date":"2026-07-05","time":"11:00","status":"","runs":1,"avgMinutes":0,"p50Minutes":0,"p95Minutes":0,"p99Minutes":0,"maxMinutes":0},{"program":"BNI XLA FAH Process Log","date":"2026-07-05","time":"13:00","status":"","runs":1,"avgMinutes":0,"p50Minutes":0,"p95Minutes":0,"p99Minutes":0,"maxMinutes":0},{"program":"BNI XLA FAH Process Log","date":"2026-07-05","time":"15:00","status":"","runs":1,"avgMinutes":0,"p50Minutes":0,"p95Minutes":0,"p99Minutes":0,"maxMinutes":0},{"program":"BNI XLA FAH Process Log","date":"2026-07-05","time":"17:00","status":"","runs":1,"avgMinutes":0,"p50Minutes":0,"p95Minutes":0,"p99Minutes":0,"maxMinutes":0},{"program":"BNI XLA FAH Process Log","date":"2026-07-05","time":"19:00","status":"","runs":1,"avgMinutes":0,"p50Minutes":0,"p95Minutes":0,"p99Minutes":0,"maxMinutes":0},{"program":"BNI XLA FAH Process Log","date":"2026-07-05","time":"21:00","status":"","runs":1,"avgMinutes":0,"p50Minutes":0,"p95Minutes":0,"p99Minutes":0,"maxMinutes":0},{"program":"BNI XLA FAH Process Log","date":"2026-07-05","time":"23:00","status":"","runs":1,"avgMinutes":0.02,"p50Minutes":0.02,"p95Minutes":0.02,"p99Minutes":0.02,"maxMinutes":0.02},{"program":"Transfer Journal Entries to GL","date":"2026-07-05","time":"00:00","status":"","runs":1,"avgMinutes":4.37,"p50Minutes":4.37,"p95Minutes":4.37,"p99Minutes":4.37,"maxMinutes":4.37},{"program":"Transfer Journal Entries to GL","date":"2026-07-05","time":"04:00","status":"","runs":1,"avgMinutes":6.45,"p50Minutes":6.45,"p95Minutes":6.45,"p99Minutes":6.45,"maxMinutes":6.45},{"program":"Transfer Journal Entries to GL","date":"2026-07-05","time":"18:00","status":"","runs":1,"avgMinutes":0.52,"p50Minutes":0.52,"p95Minutes":0.52,"p99Minutes":0.52,"maxMinutes":0.52},{"program":"Transfer Journal Entries to GL","date":"2026-07-05","time":"23:00","status":"","runs":1,"avgMinutes":0.62,"p50Minutes":0.62,"p95Minutes":0.62,"p99Minutes":0.62,"maxMinutes":0.62},{"program":"BNI GL Accrue Expense Generate","date":"2026-07-05","time":"10:00","status":"","runs":1,"avgMinutes":0.08,"p50Minutes":0.08,"p95Minutes":0.08,"p99Minutes":0.08,"maxMinutes":0.08},{"program":"BNI GL Accrue Expense Generate","date":"2026-07-05","time":"16:00","status":"","runs":1,"avgMinutes":0.07,"p50Minutes":0.07,"p95Minutes":0.07,"p99Minutes":0.07,"maxMinutes":0.07},{"program":"BNI GL Accrue Expense Generate","date":"2026-07-05","time":"22:00","status":"","runs":1,"avgMinutes":0.07,"p50Minutes":0.07,"p95Minutes":0.07,"p99Minutes":0.07,"maxMinutes":0.07},{"program":"BNI GL Laporan Jurnal Transaksi per Entity V2","date":"2026-07-05","time":"07:00","status":"","runs":1,"avgMinutes":24.7,"p50Minutes":24.7,"p95Minutes":24.7,"p99Minutes":24.7,"maxMinutes":24.7},{"program":"BNI GL Laporan Jurnal Transaksi per Entity V2","date":"2026-07-05","time":"13:00","status":"","runs":1,"avgMinutes":20.58,"p50Minutes":20.58,"p95Minutes":20.58,"p99Minutes":20.58,"maxMinutes":20.58},{"program":"BNI GL Laporan Jurnal Transaksi per Entity V2","date":"2026-07-05","time":"17:00","status":"","runs":1,"avgMinutes":21.05,"p50Minutes":21.05,"p95Minutes":21.05,"p99Minutes":21.05,"maxMinutes":21.05},{"program":"BNI SO Interface Pengumuman Tender","date":"2026-07-05","time":"07:00","status":"","runs":1,"avgMinutes":0.37,"p50Minutes":0.37,"p95Minutes":0.37,"p99Minutes":0.37,"maxMinutes":0.37},{"program":"BNI SO Interface Pengumuman Tender","date":"2026-07-05","time":"12:00","status":"","runs":1,"avgMinutes":0,"p50Minutes":0,"p95Minutes":0,"p99Minutes":0,"maxMinutes":0},{"program":"BNI SO Interface Pengumuman Tender","date":"2026-07-05","time":"17:00","status":"","runs":1,"avgMinutes":0,"p50Minutes":0,"p95Minutes":0,"p99Minutes":0,"maxMinutes":0},{"program":"BNI SO Interface Pengumuman Update","date":"2026-07-05","time":"07:00","status":"","runs":1,"avgMinutes":0.02,"p50Minutes":0.02,"p95Minutes":0.02,"p99Minutes":0.02,"maxMinutes":0.02},{"program":"BNI SO Interface Pengumuman Update","date":"2026-07-05","time":"12:00","status":"","runs":1,"avgMinutes":0.02,"p50Minutes":0.02,"p95Minutes":0.02,"p99Minutes":0.02,"maxMinutes":0.02},{"program":"BNI SO Interface Pengumuman Update","date":"2026-07-05","time":"17:00","status":"","runs":1,"avgMinutes":0,"p50Minutes":0,"p95Minutes":0,"p99Minutes":0,"maxMinutes":0},{"program":"Create Accounting - Cost Management","date":"2026-07-05","time":"03:00","status":"","runs":1,"avgMinutes":0.63,"p50Minutes":0.63,"p95Minutes":0.63,"p99Minutes":0.63,"maxMinutes":0.63},{"program":"Create Accounting - Cost Management","date":"2026-07-05","time":"12:00","status":"","runs":1,"avgMinutes":0.58,"p50Minutes":0.58,"p95Minutes":0.58,"p99Minutes":0.58,"maxMinutes":0.58},{"program":"Create Accounting - Cost Management","date":"2026-07-05","time":"23:00","status":"","runs":1,"avgMinutes":0.13,"p50Minutes":0.13,"p95Minutes":0.13,"p99Minutes":0.13,"maxMinutes":0.13},{"program":"Create Accounting - Receiving","date":"2026-07-05","time":"02:00","status":"","runs":1,"avgMinutes":0.55,"p50Minutes":0.55,"p95Minutes":0.55,"p99Minutes":0.55,"maxMinutes":0.55},{"program":"Create Accounting - Receiving","date":"2026-07-05","time":"11:00","status":"","runs":1,"avgMinutes":0.57,"p50Minutes":0.57,"p95Minutes":0.57,"p99Minutes":0.57,"maxMinutes":0.57},{"program":"Create Accounting - Receiving","date":"2026-07-05","time":"22:00","status":"","runs":1,"avgMinutes":0.17,"p50Minutes":0.17,"p95Minutes":0.17,"p99Minutes":0.17,"maxMinutes":0.17},{"program":"BNI PA Project Costing Integration to Hyperion","date":"2026-07-05","time":"01:00","status":"","runs":1,"avgMinutes":1.45,"p50Minutes":1.45,"p95Minutes":1.45,"p99Minutes":1.45,"maxMinutes":1.45},{"program":"BNI PA Project Costing Integration to Hyperion","date":"2026-07-05","time":"12:00","status":"","runs":1,"avgMinutes":1.4,"p50Minutes":1.4,"p95Minutes":1.4,"p99Minutes":1.4,"maxMinutes":1.4},{"program":"BNI SO Check Cancel Flag HPS &amp; PI","date":"2026-07-05","time":"07:00","status":"","runs":1,"avgMinutes":0.02,"p50Minutes":0.02,"p95Minutes":0.02,"p99Minutes":0.02,"maxMinutes":0.02},{"program":"BNI SO Check Cancel Flag HPS &amp; PI","date":"2026-07-05","time":"19:00","status":"","runs":1,"avgMinutes":0,"p50Minutes":0,"p95Minutes":0,"p99Minutes":0,"maxMinutes":0},{"program":"Purge Obsolete Workflow Runtime Data","date":"2026-07-05","time":"18:00","status":"","runs":1,"avgMinutes":0.17,"p50Minutes":0.17,"p95Minutes":0.17,"p99Minutes":0.17,"maxMinutes":0.17},{"program":"Purge Obsolete Workflow Runtime Data","date":"2026-07-05","time":"23:00","status":"","runs":1,"avgMinutes":0,"p50Minutes":0,"p95Minutes":0,"p99Minutes":0,"maxMinutes":0},{"program":"Workflow Control Queue Cleanup","date":"2026-07-05","time":"11:00","status":"","runs":1,"avgMinutes":0,"p50Minutes":0,"p95Minutes":0,"p99Minutes":0,"maxMinutes":0},{"program":"Workflow Control Queue Cleanup","date":"2026-07-05","time":"23:00","status":"","runs":1,"avgMinutes":0.02,"p50Minutes":0.02,"p95Minutes":0.02,"p99Minutes":0.02,"maxMinutes":0.02},{"program":"BNI AR Interface Create Credit Memo VA","date":"2026-07-05","time":"07:00","status":"","runs":1,"avgMinutes":0.3,"p50Minutes":0.3,"p95Minutes":0.3,"p99Minutes":0.3,"maxMinutes":0.3},{"program":"BNI AR Interface Create VA","date":"2026-07-05","time":"06:00","status":"","runs":1,"avgMinutes":0.3,"p50Minutes":0.3,"p95Minutes":0.3,"p99Minutes":0.3,"maxMinutes":0.3},{"program":"BNI AR Interface Receipt VA","date":"2026-07-05","time":"00:00","status":"","runs":1,"avgMinutes":0.02,"p50Minutes":0.02,"p95Minutes":0.02,"p99Minutes":0.02,"maxMinutes":0.02},{"program":"BNI AR Interface Receipt to ICONS","date":"2026-07-05","time":"00:00","status":"","runs":1,"avgMinutes":0,"p50Minutes":0,"p95Minutes":0,"p99Minutes":0,"maxMinutes":0},{"program":"BNI AR Populate VA","date":"2026-07-05","time":"06:00","status":"","runs":1,"avgMinutes":0.05,"p50Minutes":0.05,"p95Minutes":0.05,"p99Minutes":0.05,"maxMinutes":0.05},{"program":"BNI FA Laporan Retirement Asset","date":"2026-07-05","time":"12:00","status":"","runs":1,"avgMinutes":0.1,"p50Minutes":0.1,"p95Minutes":0.1,"p99Minutes":0.1,"maxMinutes":0.1},{"program":"BNI FAH Journal Reversal","date":"2026-07-05","time":"21:00","status":"","runs":1,"avgMinutes":28.08,"p50Minutes":28.08,"p95Minutes":28.08,"p99Minutes":28.08,"maxMinutes":28.08},{"program":"BNI GL Interface Kurs Harian","date":"2026-07-05","time":"17:00","status":"","runs":1,"avgMinutes":0,"p50Minutes":0,"p95Minutes":0,"p99Minutes":0,"maxMinutes":0},{"program":"BNI PA Interface Generate Expenditure","date":"2026-07-05","time":"15:00","status":"","runs":1,"avgMinutes":0,"p50Minutes":0,"p95Minutes":0,"p99Minutes":0,"maxMinutes":0},{"program":"BNI POS Notifikasi Dokumen yang Akan Kedaluwarsa","date":"2026-07-05","time":"07:00","status":"","runs":1,"avgMinutes":1.53,"p50Minutes":1.53,"p95Minutes":1.53,"p99Minutes":1.53,"maxMinutes":1.53},{"program":"BNI POS Notifikasi Jatuh Tempo TDR Jasa Profesi","date":"2026-07-05","time":"07:00","status":"","runs":1,"avgMinutes":0.15,"p50Minutes":0.15,"p95Minutes":0.15,"p99Minutes":0.15,"maxMinutes":0.15},{"program":"BNI POS Notifikasi Pembaruan Laporan Keuangan","date":"2026-07-05","time":"20:00","status":"","runs":1,"avgMinutes":0.97,"p50Minutes":0.97,"p95Minutes":0.97,"p99Minutes":0.97,"maxMinutes":0.97},{"program":"BNI POS Pengingat Harian Kontrak Belum Dinilai","date":"2026-07-05","time":"07:00","status":"","runs":1,"avgMinutes":0.38,"p50Minutes":0.38,"p95Minutes":0.38,"p99Minutes":0.38,"maxMinutes":0.38},{"program":"BNI SO Notifikasi Lama Masa Sanggah","date":"2026-07-05","time":"07:00","status":"","runs":1,"avgMinutes":0.33,"p50Minutes":0.33,"p95Minutes":0.33,"p99Minutes":0.33,"maxMinutes":0.33},{"program":"Gather Schema Statistics","date":"2026-07-05","time":"00:00","status":"","runs":1,"avgMinutes":572.28,"p50Minutes":572.28,"p95Minutes":572.28,"p99Minutes":572.28,"maxMinutes":572.28},{"program":"Program - Daily Rates Import and Calculation","date":"2026-07-05","time":"17:00","status":"","runs":1,"avgMinutes":0.03,"p50Minutes":0.03,"p95Minutes":0.03,"p99Minutes":0.03,"maxMinutes":0.03},{"program":"Purge Concurrent Request and/or Manager Data","date":"2026-07-05","time":"23:00","status":"","runs":1,"avgMinutes":12.83,"p50Minutes":12.83,"p95Minutes":12.83,"p99Minutes":12.83,"maxMinutes":12.83},{"program":"Workflow Agent Activity Statistics Concurrent Program","date":"2026-07-05","time":"23:00","status":"","runs":1,"avgMinutes":0,"p50Minutes":0,"p95Minutes":0,"p99Minutes":0,"maxMinutes":0},{"program":"Workflow Mailer Statistics Concurrent Program","date":"2026-07-05","time":"23:00","status":"","runs":1,"avgMinutes":0,"p50Minutes":0,"p95Minutes":0,"p99Minutes":0,"maxMinutes":0},{"program":"Workflow Work Items Statistics Concurrent Program","date":"2026-07-05","time":"23:00","status":"","runs":1,"avgMinutes":0.05,"p50Minutes":0.05,"p95Minutes":0.05,"p99Minutes":0.05,"maxMinutes":0.05}],"jobErrors":[{"program":"BNI PA Project Costing Integration to Hyperion","role":"child","parentProgram":"","message":"Concurrent Manager encountered an error while attempting to start your immediate concurrent program XXCUST_PA_PCT_HYP_INT. Routine &amp;ROUTINE received a return code of failure.\n\nContact your support representative.","count":2},{"program":"AUD: Supplier Costs Interface Audit","role":"child","parentProgram":"","message":"Concurrent Manager encountered an error while running Oracle*Report for your concurrent request 1539113.\n\nReview your concurrent request log and/or report output file for more detailed information.","count":1},{"program":"AUD: Supplier Costs Interface Audit","role":"child","parentProgram":"","message":"Concurrent Manager encountered an error while running Oracle*Report for your concurrent request 1551464.\n\nReview your concurrent request log and/or report output file for more detailed information.","count":1},{"program":"Create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</si>
</sst>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23.13</c:v>
                </c:pt>
                <c:pt idx="1">
                  <c:v>23</c:v>
                </c:pt>
                <c:pt idx="2">
                  <c:v>0.03</c:v>
                </c:pt>
                <c:pt idx="3">
                  <c:v>22.6</c:v>
                </c:pt>
                <c:pt idx="4">
                  <c:v>22.81</c:v>
                </c:pt>
                <c:pt idx="5">
                  <c:v>14.26</c:v>
                </c:pt>
                <c:pt idx="6">
                  <c:v>24.63</c:v>
                </c:pt>
                <c:pt idx="7">
                  <c:v>15.23</c:v>
                </c:pt>
                <c:pt idx="8">
                  <c:v>23.45</c:v>
                </c:pt>
                <c:pt idx="9">
                  <c:v>18.079999999999998</c:v>
                </c:pt>
                <c:pt idx="10">
                  <c:v>24.28</c:v>
                </c:pt>
                <c:pt idx="11">
                  <c:v>18.760000000000002</c:v>
                </c:pt>
                <c:pt idx="12">
                  <c:v>23.91</c:v>
                </c:pt>
                <c:pt idx="13">
                  <c:v>18.059999999999999</c:v>
                </c:pt>
                <c:pt idx="14">
                  <c:v>24.65</c:v>
                </c:pt>
                <c:pt idx="15">
                  <c:v>18.86</c:v>
                </c:pt>
                <c:pt idx="16">
                  <c:v>24.1</c:v>
                </c:pt>
                <c:pt idx="17">
                  <c:v>22.92</c:v>
                </c:pt>
                <c:pt idx="18">
                  <c:v>24.3</c:v>
                </c:pt>
                <c:pt idx="19">
                  <c:v>21.92</c:v>
                </c:pt>
                <c:pt idx="20">
                  <c:v>23.6</c:v>
                </c:pt>
                <c:pt idx="21">
                  <c:v>18.95</c:v>
                </c:pt>
                <c:pt idx="22">
                  <c:v>23.08</c:v>
                </c:pt>
                <c:pt idx="23">
                  <c:v>17.04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F-451F-9874-CF2E5BD2B2F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2F-451F-9874-CF2E5BD2B2F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0.08</c:v>
                </c:pt>
                <c:pt idx="16">
                  <c:v>7.0000000000000007E-2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2F-451F-9874-CF2E5BD2B2F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2F-451F-9874-CF2E5BD2B2F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7">
                  <c:v>24.7</c:v>
                </c:pt>
                <c:pt idx="13">
                  <c:v>20.58</c:v>
                </c:pt>
                <c:pt idx="17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2F-451F-9874-CF2E5BD2B2F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22.56</c:v>
                </c:pt>
                <c:pt idx="1">
                  <c:v>24.37</c:v>
                </c:pt>
                <c:pt idx="2">
                  <c:v>1.89</c:v>
                </c:pt>
                <c:pt idx="3">
                  <c:v>21.81</c:v>
                </c:pt>
                <c:pt idx="4">
                  <c:v>22.17</c:v>
                </c:pt>
                <c:pt idx="5">
                  <c:v>16.260000000000002</c:v>
                </c:pt>
                <c:pt idx="6">
                  <c:v>22.59</c:v>
                </c:pt>
                <c:pt idx="7">
                  <c:v>15.21</c:v>
                </c:pt>
                <c:pt idx="8">
                  <c:v>21.71</c:v>
                </c:pt>
                <c:pt idx="9">
                  <c:v>18.62</c:v>
                </c:pt>
                <c:pt idx="10">
                  <c:v>23.67</c:v>
                </c:pt>
                <c:pt idx="11">
                  <c:v>18.86</c:v>
                </c:pt>
                <c:pt idx="12">
                  <c:v>23.01</c:v>
                </c:pt>
                <c:pt idx="13">
                  <c:v>17.68</c:v>
                </c:pt>
                <c:pt idx="14">
                  <c:v>23.73</c:v>
                </c:pt>
                <c:pt idx="15">
                  <c:v>18.87</c:v>
                </c:pt>
                <c:pt idx="16">
                  <c:v>23.04</c:v>
                </c:pt>
                <c:pt idx="17">
                  <c:v>22.19</c:v>
                </c:pt>
                <c:pt idx="18">
                  <c:v>23.39</c:v>
                </c:pt>
                <c:pt idx="19">
                  <c:v>21.74</c:v>
                </c:pt>
                <c:pt idx="20">
                  <c:v>22.99</c:v>
                </c:pt>
                <c:pt idx="21">
                  <c:v>18.350000000000001</c:v>
                </c:pt>
                <c:pt idx="22">
                  <c:v>21.86</c:v>
                </c:pt>
                <c:pt idx="23">
                  <c:v>18.32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2F-451F-9874-CF2E5BD2B2F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3">
                  <c:v>0.63</c:v>
                </c:pt>
                <c:pt idx="12">
                  <c:v>0.57999999999999996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2F-451F-9874-CF2E5BD2B2F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2">
                  <c:v>0.55000000000000004</c:v>
                </c:pt>
                <c:pt idx="11">
                  <c:v>0.56999999999999995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2F-451F-9874-CF2E5BD2B2F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23.26</c:v>
                </c:pt>
                <c:pt idx="1">
                  <c:v>22.79</c:v>
                </c:pt>
                <c:pt idx="2">
                  <c:v>2.65</c:v>
                </c:pt>
                <c:pt idx="3">
                  <c:v>22.47</c:v>
                </c:pt>
                <c:pt idx="4">
                  <c:v>22.29</c:v>
                </c:pt>
                <c:pt idx="5">
                  <c:v>17.02</c:v>
                </c:pt>
                <c:pt idx="6">
                  <c:v>23.62</c:v>
                </c:pt>
                <c:pt idx="7">
                  <c:v>15.82</c:v>
                </c:pt>
                <c:pt idx="8">
                  <c:v>21.88</c:v>
                </c:pt>
                <c:pt idx="9">
                  <c:v>19.93</c:v>
                </c:pt>
                <c:pt idx="10">
                  <c:v>24.41</c:v>
                </c:pt>
                <c:pt idx="11">
                  <c:v>20.149999999999999</c:v>
                </c:pt>
                <c:pt idx="12">
                  <c:v>24.41</c:v>
                </c:pt>
                <c:pt idx="13">
                  <c:v>19.82</c:v>
                </c:pt>
                <c:pt idx="14">
                  <c:v>24.06</c:v>
                </c:pt>
                <c:pt idx="15">
                  <c:v>21.11</c:v>
                </c:pt>
                <c:pt idx="16">
                  <c:v>23.65</c:v>
                </c:pt>
                <c:pt idx="17">
                  <c:v>23.18</c:v>
                </c:pt>
                <c:pt idx="18">
                  <c:v>23</c:v>
                </c:pt>
                <c:pt idx="19">
                  <c:v>22.43</c:v>
                </c:pt>
                <c:pt idx="20">
                  <c:v>23.34</c:v>
                </c:pt>
                <c:pt idx="21">
                  <c:v>19.87</c:v>
                </c:pt>
                <c:pt idx="22">
                  <c:v>21.61</c:v>
                </c:pt>
                <c:pt idx="23">
                  <c:v>20.239999999999998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2F-451F-9874-CF2E5BD2B2F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572.28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2F-451F-9874-CF2E5BD2B2F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2.0099999999999998</c:v>
                </c:pt>
                <c:pt idx="3">
                  <c:v>2.82</c:v>
                </c:pt>
                <c:pt idx="4">
                  <c:v>1.94</c:v>
                </c:pt>
                <c:pt idx="5">
                  <c:v>0.73</c:v>
                </c:pt>
                <c:pt idx="6">
                  <c:v>0.66</c:v>
                </c:pt>
                <c:pt idx="7">
                  <c:v>0.33</c:v>
                </c:pt>
                <c:pt idx="8">
                  <c:v>0.57999999999999996</c:v>
                </c:pt>
                <c:pt idx="9">
                  <c:v>6.04</c:v>
                </c:pt>
                <c:pt idx="10">
                  <c:v>0.71</c:v>
                </c:pt>
                <c:pt idx="11">
                  <c:v>1.39</c:v>
                </c:pt>
                <c:pt idx="12">
                  <c:v>1.04</c:v>
                </c:pt>
                <c:pt idx="13">
                  <c:v>0.72</c:v>
                </c:pt>
                <c:pt idx="14">
                  <c:v>1</c:v>
                </c:pt>
                <c:pt idx="15">
                  <c:v>1.76</c:v>
                </c:pt>
                <c:pt idx="16">
                  <c:v>0.78</c:v>
                </c:pt>
                <c:pt idx="17">
                  <c:v>1.25</c:v>
                </c:pt>
                <c:pt idx="18">
                  <c:v>1.03</c:v>
                </c:pt>
                <c:pt idx="19">
                  <c:v>1.36</c:v>
                </c:pt>
                <c:pt idx="20">
                  <c:v>2.2999999999999998</c:v>
                </c:pt>
                <c:pt idx="21">
                  <c:v>0.97</c:v>
                </c:pt>
                <c:pt idx="22">
                  <c:v>1.0900000000000001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2F-451F-9874-CF2E5BD2B2F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0.46</c:v>
                </c:pt>
                <c:pt idx="3">
                  <c:v>0.42</c:v>
                </c:pt>
                <c:pt idx="4">
                  <c:v>0.44</c:v>
                </c:pt>
                <c:pt idx="5">
                  <c:v>0.33</c:v>
                </c:pt>
                <c:pt idx="6">
                  <c:v>0.35</c:v>
                </c:pt>
                <c:pt idx="7">
                  <c:v>0.31</c:v>
                </c:pt>
                <c:pt idx="8">
                  <c:v>0.42</c:v>
                </c:pt>
                <c:pt idx="9">
                  <c:v>0.42</c:v>
                </c:pt>
                <c:pt idx="10">
                  <c:v>0.33</c:v>
                </c:pt>
                <c:pt idx="11">
                  <c:v>0.35</c:v>
                </c:pt>
                <c:pt idx="12">
                  <c:v>0.35</c:v>
                </c:pt>
                <c:pt idx="13">
                  <c:v>0.37</c:v>
                </c:pt>
                <c:pt idx="14">
                  <c:v>0.45</c:v>
                </c:pt>
                <c:pt idx="15">
                  <c:v>0.35</c:v>
                </c:pt>
                <c:pt idx="16">
                  <c:v>0.31</c:v>
                </c:pt>
                <c:pt idx="17">
                  <c:v>0.38</c:v>
                </c:pt>
                <c:pt idx="18">
                  <c:v>0.38</c:v>
                </c:pt>
                <c:pt idx="19">
                  <c:v>0.33</c:v>
                </c:pt>
                <c:pt idx="20">
                  <c:v>0.51</c:v>
                </c:pt>
                <c:pt idx="21">
                  <c:v>0.37</c:v>
                </c:pt>
                <c:pt idx="22">
                  <c:v>0.42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12F-451F-9874-CF2E5BD2B2F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87.65</c:v>
                </c:pt>
                <c:pt idx="1">
                  <c:v>20.9</c:v>
                </c:pt>
                <c:pt idx="2">
                  <c:v>41.15</c:v>
                </c:pt>
                <c:pt idx="3">
                  <c:v>20.82</c:v>
                </c:pt>
                <c:pt idx="4">
                  <c:v>21.57</c:v>
                </c:pt>
                <c:pt idx="5">
                  <c:v>91.2</c:v>
                </c:pt>
                <c:pt idx="6">
                  <c:v>76.92</c:v>
                </c:pt>
                <c:pt idx="7">
                  <c:v>33.479999999999997</c:v>
                </c:pt>
                <c:pt idx="8">
                  <c:v>78.290000000000006</c:v>
                </c:pt>
                <c:pt idx="9">
                  <c:v>31.96</c:v>
                </c:pt>
                <c:pt idx="10">
                  <c:v>22.9</c:v>
                </c:pt>
                <c:pt idx="11">
                  <c:v>90.63</c:v>
                </c:pt>
                <c:pt idx="12">
                  <c:v>19.7</c:v>
                </c:pt>
                <c:pt idx="13">
                  <c:v>93.65</c:v>
                </c:pt>
                <c:pt idx="14">
                  <c:v>85.13</c:v>
                </c:pt>
                <c:pt idx="15">
                  <c:v>21.1</c:v>
                </c:pt>
                <c:pt idx="16">
                  <c:v>21.23</c:v>
                </c:pt>
                <c:pt idx="17">
                  <c:v>90.43</c:v>
                </c:pt>
                <c:pt idx="18">
                  <c:v>88.94</c:v>
                </c:pt>
                <c:pt idx="19">
                  <c:v>22.3</c:v>
                </c:pt>
                <c:pt idx="20">
                  <c:v>21.23</c:v>
                </c:pt>
                <c:pt idx="21">
                  <c:v>93.64</c:v>
                </c:pt>
                <c:pt idx="22">
                  <c:v>83.71</c:v>
                </c:pt>
                <c:pt idx="23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12F-451F-9874-CF2E5BD2B2F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4.37</c:v>
                </c:pt>
                <c:pt idx="4">
                  <c:v>6.45</c:v>
                </c:pt>
                <c:pt idx="18">
                  <c:v>0.52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12F-451F-9874-CF2E5BD2B2F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0.32</c:v>
                </c:pt>
                <c:pt idx="3">
                  <c:v>0.32</c:v>
                </c:pt>
                <c:pt idx="4">
                  <c:v>0.02</c:v>
                </c:pt>
                <c:pt idx="5">
                  <c:v>0.31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0.28999999999999998</c:v>
                </c:pt>
                <c:pt idx="12">
                  <c:v>0.32</c:v>
                </c:pt>
                <c:pt idx="13">
                  <c:v>0.32</c:v>
                </c:pt>
                <c:pt idx="14">
                  <c:v>0.3</c:v>
                </c:pt>
                <c:pt idx="15">
                  <c:v>0.31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0.32</c:v>
                </c:pt>
                <c:pt idx="19">
                  <c:v>0.32</c:v>
                </c:pt>
                <c:pt idx="20">
                  <c:v>0.31</c:v>
                </c:pt>
                <c:pt idx="21">
                  <c:v>0.32</c:v>
                </c:pt>
                <c:pt idx="22">
                  <c:v>0.32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12F-451F-9874-CF2E5BD2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802247"/>
        <c:axId val="793804295"/>
      </c:lineChart>
      <c:catAx>
        <c:axId val="79380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4295"/>
        <c:crosses val="autoZero"/>
        <c:auto val="1"/>
        <c:lblAlgn val="ctr"/>
        <c:lblOffset val="100"/>
        <c:noMultiLvlLbl val="0"/>
      </c:catAx>
      <c:valAx>
        <c:axId val="79380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22.85</c:v>
                </c:pt>
                <c:pt idx="1">
                  <c:v>22.66</c:v>
                </c:pt>
                <c:pt idx="2">
                  <c:v>0.03</c:v>
                </c:pt>
                <c:pt idx="3">
                  <c:v>21.99</c:v>
                </c:pt>
                <c:pt idx="4">
                  <c:v>22.71</c:v>
                </c:pt>
                <c:pt idx="5">
                  <c:v>14.09</c:v>
                </c:pt>
                <c:pt idx="6">
                  <c:v>22.65</c:v>
                </c:pt>
                <c:pt idx="7">
                  <c:v>14.97</c:v>
                </c:pt>
                <c:pt idx="8">
                  <c:v>22.98</c:v>
                </c:pt>
                <c:pt idx="9">
                  <c:v>18.02</c:v>
                </c:pt>
                <c:pt idx="10">
                  <c:v>23.98</c:v>
                </c:pt>
                <c:pt idx="11">
                  <c:v>16.73</c:v>
                </c:pt>
                <c:pt idx="12">
                  <c:v>23.22</c:v>
                </c:pt>
                <c:pt idx="13">
                  <c:v>16.8</c:v>
                </c:pt>
                <c:pt idx="14">
                  <c:v>23.36</c:v>
                </c:pt>
                <c:pt idx="15">
                  <c:v>17.72</c:v>
                </c:pt>
                <c:pt idx="16">
                  <c:v>23.42</c:v>
                </c:pt>
                <c:pt idx="17">
                  <c:v>21.5</c:v>
                </c:pt>
                <c:pt idx="18">
                  <c:v>23.7</c:v>
                </c:pt>
                <c:pt idx="19">
                  <c:v>19.920000000000002</c:v>
                </c:pt>
                <c:pt idx="20">
                  <c:v>23.22</c:v>
                </c:pt>
                <c:pt idx="21">
                  <c:v>17.260000000000002</c:v>
                </c:pt>
                <c:pt idx="22">
                  <c:v>22.68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9-4EAF-BEAE-80D9A88A916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9-4EAF-BEAE-80D9A88A916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0.08</c:v>
                </c:pt>
                <c:pt idx="16">
                  <c:v>7.0000000000000007E-2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39-4EAF-BEAE-80D9A88A916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39-4EAF-BEAE-80D9A88A916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7">
                  <c:v>24.7</c:v>
                </c:pt>
                <c:pt idx="13">
                  <c:v>20.58</c:v>
                </c:pt>
                <c:pt idx="17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39-4EAF-BEAE-80D9A88A916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16.66</c:v>
                </c:pt>
                <c:pt idx="1">
                  <c:v>20.79</c:v>
                </c:pt>
                <c:pt idx="2">
                  <c:v>1.73</c:v>
                </c:pt>
                <c:pt idx="3">
                  <c:v>15.05</c:v>
                </c:pt>
                <c:pt idx="4">
                  <c:v>16.87</c:v>
                </c:pt>
                <c:pt idx="5">
                  <c:v>11.97</c:v>
                </c:pt>
                <c:pt idx="6">
                  <c:v>11.84</c:v>
                </c:pt>
                <c:pt idx="7">
                  <c:v>11.73</c:v>
                </c:pt>
                <c:pt idx="8">
                  <c:v>10.77</c:v>
                </c:pt>
                <c:pt idx="9">
                  <c:v>18.399999999999999</c:v>
                </c:pt>
                <c:pt idx="10">
                  <c:v>17.45</c:v>
                </c:pt>
                <c:pt idx="11">
                  <c:v>13.62</c:v>
                </c:pt>
                <c:pt idx="12">
                  <c:v>16.16</c:v>
                </c:pt>
                <c:pt idx="13">
                  <c:v>12.62</c:v>
                </c:pt>
                <c:pt idx="14">
                  <c:v>15.63</c:v>
                </c:pt>
                <c:pt idx="15">
                  <c:v>15.85</c:v>
                </c:pt>
                <c:pt idx="16">
                  <c:v>15.1</c:v>
                </c:pt>
                <c:pt idx="17">
                  <c:v>16.95</c:v>
                </c:pt>
                <c:pt idx="18">
                  <c:v>17.440000000000001</c:v>
                </c:pt>
                <c:pt idx="19">
                  <c:v>17.79</c:v>
                </c:pt>
                <c:pt idx="20">
                  <c:v>17.059999999999999</c:v>
                </c:pt>
                <c:pt idx="21">
                  <c:v>12.95</c:v>
                </c:pt>
                <c:pt idx="22">
                  <c:v>14.51</c:v>
                </c:pt>
                <c:pt idx="23">
                  <c:v>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39-4EAF-BEAE-80D9A88A916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3">
                  <c:v>0.63</c:v>
                </c:pt>
                <c:pt idx="12">
                  <c:v>0.57999999999999996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39-4EAF-BEAE-80D9A88A916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2">
                  <c:v>0.55000000000000004</c:v>
                </c:pt>
                <c:pt idx="11">
                  <c:v>0.56999999999999995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39-4EAF-BEAE-80D9A88A916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17.510000000000002</c:v>
                </c:pt>
                <c:pt idx="1">
                  <c:v>11.04</c:v>
                </c:pt>
                <c:pt idx="2">
                  <c:v>2.5499999999999998</c:v>
                </c:pt>
                <c:pt idx="3">
                  <c:v>17.059999999999999</c:v>
                </c:pt>
                <c:pt idx="4">
                  <c:v>16.25</c:v>
                </c:pt>
                <c:pt idx="5">
                  <c:v>12.69</c:v>
                </c:pt>
                <c:pt idx="6">
                  <c:v>10.199999999999999</c:v>
                </c:pt>
                <c:pt idx="7">
                  <c:v>11.77</c:v>
                </c:pt>
                <c:pt idx="8">
                  <c:v>10.32</c:v>
                </c:pt>
                <c:pt idx="9">
                  <c:v>19.739999999999998</c:v>
                </c:pt>
                <c:pt idx="10">
                  <c:v>15.18</c:v>
                </c:pt>
                <c:pt idx="11">
                  <c:v>15.44</c:v>
                </c:pt>
                <c:pt idx="12">
                  <c:v>16.38</c:v>
                </c:pt>
                <c:pt idx="13">
                  <c:v>15.82</c:v>
                </c:pt>
                <c:pt idx="14">
                  <c:v>14.23</c:v>
                </c:pt>
                <c:pt idx="15">
                  <c:v>18.649999999999999</c:v>
                </c:pt>
                <c:pt idx="16">
                  <c:v>15.86</c:v>
                </c:pt>
                <c:pt idx="17">
                  <c:v>18.600000000000001</c:v>
                </c:pt>
                <c:pt idx="18">
                  <c:v>14.19</c:v>
                </c:pt>
                <c:pt idx="19">
                  <c:v>19.670000000000002</c:v>
                </c:pt>
                <c:pt idx="20">
                  <c:v>15.8</c:v>
                </c:pt>
                <c:pt idx="21">
                  <c:v>15.02</c:v>
                </c:pt>
                <c:pt idx="22">
                  <c:v>11.27</c:v>
                </c:pt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39-4EAF-BEAE-80D9A88A916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572.28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39-4EAF-BEAE-80D9A88A916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1.75</c:v>
                </c:pt>
                <c:pt idx="3">
                  <c:v>2.82</c:v>
                </c:pt>
                <c:pt idx="4">
                  <c:v>1.76</c:v>
                </c:pt>
                <c:pt idx="5">
                  <c:v>0.64</c:v>
                </c:pt>
                <c:pt idx="6">
                  <c:v>0.6</c:v>
                </c:pt>
                <c:pt idx="7">
                  <c:v>0.33</c:v>
                </c:pt>
                <c:pt idx="8">
                  <c:v>0.57999999999999996</c:v>
                </c:pt>
                <c:pt idx="9">
                  <c:v>5.81</c:v>
                </c:pt>
                <c:pt idx="10">
                  <c:v>0.69</c:v>
                </c:pt>
                <c:pt idx="11">
                  <c:v>1.17</c:v>
                </c:pt>
                <c:pt idx="12">
                  <c:v>0.99</c:v>
                </c:pt>
                <c:pt idx="13">
                  <c:v>0.72</c:v>
                </c:pt>
                <c:pt idx="14">
                  <c:v>0.93</c:v>
                </c:pt>
                <c:pt idx="15">
                  <c:v>1.58</c:v>
                </c:pt>
                <c:pt idx="16">
                  <c:v>0.7</c:v>
                </c:pt>
                <c:pt idx="17">
                  <c:v>1.07</c:v>
                </c:pt>
                <c:pt idx="18">
                  <c:v>0.93</c:v>
                </c:pt>
                <c:pt idx="19">
                  <c:v>1.18</c:v>
                </c:pt>
                <c:pt idx="20">
                  <c:v>1.92</c:v>
                </c:pt>
                <c:pt idx="21">
                  <c:v>0.96</c:v>
                </c:pt>
                <c:pt idx="22">
                  <c:v>1.03</c:v>
                </c:pt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39-4EAF-BEAE-80D9A88A916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0.45</c:v>
                </c:pt>
                <c:pt idx="3">
                  <c:v>0.4</c:v>
                </c:pt>
                <c:pt idx="4">
                  <c:v>0.41</c:v>
                </c:pt>
                <c:pt idx="5">
                  <c:v>0.33</c:v>
                </c:pt>
                <c:pt idx="6">
                  <c:v>0.35</c:v>
                </c:pt>
                <c:pt idx="7">
                  <c:v>0.26</c:v>
                </c:pt>
                <c:pt idx="8">
                  <c:v>0.4</c:v>
                </c:pt>
                <c:pt idx="9">
                  <c:v>0.39</c:v>
                </c:pt>
                <c:pt idx="10">
                  <c:v>0.33</c:v>
                </c:pt>
                <c:pt idx="11">
                  <c:v>0.34</c:v>
                </c:pt>
                <c:pt idx="12">
                  <c:v>0.35</c:v>
                </c:pt>
                <c:pt idx="13">
                  <c:v>0.36</c:v>
                </c:pt>
                <c:pt idx="14">
                  <c:v>0.43</c:v>
                </c:pt>
                <c:pt idx="15">
                  <c:v>0.34</c:v>
                </c:pt>
                <c:pt idx="16">
                  <c:v>0.28000000000000003</c:v>
                </c:pt>
                <c:pt idx="17">
                  <c:v>0.37</c:v>
                </c:pt>
                <c:pt idx="18">
                  <c:v>0.36</c:v>
                </c:pt>
                <c:pt idx="19">
                  <c:v>0.33</c:v>
                </c:pt>
                <c:pt idx="20">
                  <c:v>0.47</c:v>
                </c:pt>
                <c:pt idx="21">
                  <c:v>0.35</c:v>
                </c:pt>
                <c:pt idx="22">
                  <c:v>0.41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39-4EAF-BEAE-80D9A88A916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79.86</c:v>
                </c:pt>
                <c:pt idx="1">
                  <c:v>20.9</c:v>
                </c:pt>
                <c:pt idx="2">
                  <c:v>39.61</c:v>
                </c:pt>
                <c:pt idx="3">
                  <c:v>20.77</c:v>
                </c:pt>
                <c:pt idx="4">
                  <c:v>21.57</c:v>
                </c:pt>
                <c:pt idx="5">
                  <c:v>82.73</c:v>
                </c:pt>
                <c:pt idx="6">
                  <c:v>70.2</c:v>
                </c:pt>
                <c:pt idx="7">
                  <c:v>32.4</c:v>
                </c:pt>
                <c:pt idx="8">
                  <c:v>73.77</c:v>
                </c:pt>
                <c:pt idx="9">
                  <c:v>31.88</c:v>
                </c:pt>
                <c:pt idx="10">
                  <c:v>22.82</c:v>
                </c:pt>
                <c:pt idx="11">
                  <c:v>82.22</c:v>
                </c:pt>
                <c:pt idx="12">
                  <c:v>19.7</c:v>
                </c:pt>
                <c:pt idx="13">
                  <c:v>87.75</c:v>
                </c:pt>
                <c:pt idx="14">
                  <c:v>79.95</c:v>
                </c:pt>
                <c:pt idx="15">
                  <c:v>21.1</c:v>
                </c:pt>
                <c:pt idx="16">
                  <c:v>21.17</c:v>
                </c:pt>
                <c:pt idx="17">
                  <c:v>84.77</c:v>
                </c:pt>
                <c:pt idx="18">
                  <c:v>86.17</c:v>
                </c:pt>
                <c:pt idx="19">
                  <c:v>22.2</c:v>
                </c:pt>
                <c:pt idx="20">
                  <c:v>21.21</c:v>
                </c:pt>
                <c:pt idx="21">
                  <c:v>90.68</c:v>
                </c:pt>
                <c:pt idx="22">
                  <c:v>78.64</c:v>
                </c:pt>
                <c:pt idx="23">
                  <c:v>21.86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39-4EAF-BEAE-80D9A88A916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4.37</c:v>
                </c:pt>
                <c:pt idx="4">
                  <c:v>6.45</c:v>
                </c:pt>
                <c:pt idx="18">
                  <c:v>0.52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139-4EAF-BEAE-80D9A88A916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0.32</c:v>
                </c:pt>
                <c:pt idx="3">
                  <c:v>0.32</c:v>
                </c:pt>
                <c:pt idx="4">
                  <c:v>0.02</c:v>
                </c:pt>
                <c:pt idx="5">
                  <c:v>0.28999999999999998</c:v>
                </c:pt>
                <c:pt idx="6">
                  <c:v>0.32</c:v>
                </c:pt>
                <c:pt idx="7">
                  <c:v>0.32</c:v>
                </c:pt>
                <c:pt idx="8">
                  <c:v>0.31</c:v>
                </c:pt>
                <c:pt idx="9">
                  <c:v>0.32</c:v>
                </c:pt>
                <c:pt idx="10">
                  <c:v>0.32</c:v>
                </c:pt>
                <c:pt idx="11">
                  <c:v>0.26</c:v>
                </c:pt>
                <c:pt idx="12">
                  <c:v>0.3</c:v>
                </c:pt>
                <c:pt idx="13">
                  <c:v>0.32</c:v>
                </c:pt>
                <c:pt idx="14">
                  <c:v>0.3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0.32</c:v>
                </c:pt>
                <c:pt idx="19">
                  <c:v>0.3</c:v>
                </c:pt>
                <c:pt idx="20">
                  <c:v>0.27</c:v>
                </c:pt>
                <c:pt idx="21">
                  <c:v>0.32</c:v>
                </c:pt>
                <c:pt idx="22">
                  <c:v>0.32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139-4EAF-BEAE-80D9A88A9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98919"/>
        <c:axId val="1688499207"/>
      </c:lineChart>
      <c:catAx>
        <c:axId val="108579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99207"/>
        <c:crosses val="autoZero"/>
        <c:auto val="1"/>
        <c:lblAlgn val="ctr"/>
        <c:lblOffset val="100"/>
        <c:noMultiLvlLbl val="0"/>
      </c:catAx>
      <c:valAx>
        <c:axId val="168849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9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6.15</c:v>
                </c:pt>
                <c:pt idx="1">
                  <c:v>8.14</c:v>
                </c:pt>
                <c:pt idx="2">
                  <c:v>0.03</c:v>
                </c:pt>
                <c:pt idx="3">
                  <c:v>4.83</c:v>
                </c:pt>
                <c:pt idx="4">
                  <c:v>7.29</c:v>
                </c:pt>
                <c:pt idx="5">
                  <c:v>3.18</c:v>
                </c:pt>
                <c:pt idx="6">
                  <c:v>3.91</c:v>
                </c:pt>
                <c:pt idx="7">
                  <c:v>4.1100000000000003</c:v>
                </c:pt>
                <c:pt idx="8">
                  <c:v>3.64</c:v>
                </c:pt>
                <c:pt idx="9">
                  <c:v>6.62</c:v>
                </c:pt>
                <c:pt idx="10">
                  <c:v>8.0500000000000007</c:v>
                </c:pt>
                <c:pt idx="11">
                  <c:v>3.71</c:v>
                </c:pt>
                <c:pt idx="12">
                  <c:v>6.26</c:v>
                </c:pt>
                <c:pt idx="13">
                  <c:v>3.95</c:v>
                </c:pt>
                <c:pt idx="14">
                  <c:v>4.8899999999999997</c:v>
                </c:pt>
                <c:pt idx="15">
                  <c:v>6.41</c:v>
                </c:pt>
                <c:pt idx="16">
                  <c:v>5.0999999999999996</c:v>
                </c:pt>
                <c:pt idx="17">
                  <c:v>4.9800000000000004</c:v>
                </c:pt>
                <c:pt idx="18">
                  <c:v>7.17</c:v>
                </c:pt>
                <c:pt idx="19">
                  <c:v>6.4</c:v>
                </c:pt>
                <c:pt idx="20">
                  <c:v>5.75</c:v>
                </c:pt>
                <c:pt idx="21">
                  <c:v>3.96</c:v>
                </c:pt>
                <c:pt idx="22">
                  <c:v>5.58</c:v>
                </c:pt>
                <c:pt idx="2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0-4DA8-AEEF-F052520D86FA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90-4DA8-AEEF-F052520D86FA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0.08</c:v>
                </c:pt>
                <c:pt idx="16">
                  <c:v>7.0000000000000007E-2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90-4DA8-AEEF-F052520D86FA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90-4DA8-AEEF-F052520D86FA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7">
                  <c:v>24.7</c:v>
                </c:pt>
                <c:pt idx="13">
                  <c:v>20.58</c:v>
                </c:pt>
                <c:pt idx="17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90-4DA8-AEEF-F052520D86FA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4.3499999999999996</c:v>
                </c:pt>
                <c:pt idx="1">
                  <c:v>5.83</c:v>
                </c:pt>
                <c:pt idx="2">
                  <c:v>0.71</c:v>
                </c:pt>
                <c:pt idx="3">
                  <c:v>3.81</c:v>
                </c:pt>
                <c:pt idx="4">
                  <c:v>4.53</c:v>
                </c:pt>
                <c:pt idx="5">
                  <c:v>3.1</c:v>
                </c:pt>
                <c:pt idx="6">
                  <c:v>3.33</c:v>
                </c:pt>
                <c:pt idx="7">
                  <c:v>3.47</c:v>
                </c:pt>
                <c:pt idx="8">
                  <c:v>3.04</c:v>
                </c:pt>
                <c:pt idx="9">
                  <c:v>5.32</c:v>
                </c:pt>
                <c:pt idx="10">
                  <c:v>4.53</c:v>
                </c:pt>
                <c:pt idx="11">
                  <c:v>3.81</c:v>
                </c:pt>
                <c:pt idx="12">
                  <c:v>4.2</c:v>
                </c:pt>
                <c:pt idx="13">
                  <c:v>3.45</c:v>
                </c:pt>
                <c:pt idx="14">
                  <c:v>4.1100000000000003</c:v>
                </c:pt>
                <c:pt idx="15">
                  <c:v>4.1900000000000004</c:v>
                </c:pt>
                <c:pt idx="16">
                  <c:v>3.79</c:v>
                </c:pt>
                <c:pt idx="17">
                  <c:v>4.0599999999999996</c:v>
                </c:pt>
                <c:pt idx="18">
                  <c:v>4.49</c:v>
                </c:pt>
                <c:pt idx="19">
                  <c:v>4.58</c:v>
                </c:pt>
                <c:pt idx="20">
                  <c:v>4.54</c:v>
                </c:pt>
                <c:pt idx="21">
                  <c:v>3.32</c:v>
                </c:pt>
                <c:pt idx="22">
                  <c:v>3.61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90-4DA8-AEEF-F052520D86FA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3">
                  <c:v>0.63</c:v>
                </c:pt>
                <c:pt idx="12">
                  <c:v>0.57999999999999996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90-4DA8-AEEF-F052520D86FA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2">
                  <c:v>0.55000000000000004</c:v>
                </c:pt>
                <c:pt idx="11">
                  <c:v>0.56999999999999995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90-4DA8-AEEF-F052520D86FA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4.88</c:v>
                </c:pt>
                <c:pt idx="1">
                  <c:v>2.39</c:v>
                </c:pt>
                <c:pt idx="2">
                  <c:v>1.02</c:v>
                </c:pt>
                <c:pt idx="3">
                  <c:v>5.18</c:v>
                </c:pt>
                <c:pt idx="4">
                  <c:v>4.67</c:v>
                </c:pt>
                <c:pt idx="5">
                  <c:v>3.55</c:v>
                </c:pt>
                <c:pt idx="6">
                  <c:v>3.38</c:v>
                </c:pt>
                <c:pt idx="7">
                  <c:v>3.77</c:v>
                </c:pt>
                <c:pt idx="8">
                  <c:v>3.29</c:v>
                </c:pt>
                <c:pt idx="9">
                  <c:v>7.23</c:v>
                </c:pt>
                <c:pt idx="10">
                  <c:v>3.97</c:v>
                </c:pt>
                <c:pt idx="11">
                  <c:v>4.6900000000000004</c:v>
                </c:pt>
                <c:pt idx="12">
                  <c:v>4.38</c:v>
                </c:pt>
                <c:pt idx="13">
                  <c:v>5.45</c:v>
                </c:pt>
                <c:pt idx="14">
                  <c:v>3.95</c:v>
                </c:pt>
                <c:pt idx="15">
                  <c:v>6.4</c:v>
                </c:pt>
                <c:pt idx="16">
                  <c:v>4.4400000000000004</c:v>
                </c:pt>
                <c:pt idx="17">
                  <c:v>5.05</c:v>
                </c:pt>
                <c:pt idx="18">
                  <c:v>3.44</c:v>
                </c:pt>
                <c:pt idx="19">
                  <c:v>6.95</c:v>
                </c:pt>
                <c:pt idx="20">
                  <c:v>4.17</c:v>
                </c:pt>
                <c:pt idx="21">
                  <c:v>4.5599999999999996</c:v>
                </c:pt>
                <c:pt idx="22">
                  <c:v>3.07</c:v>
                </c:pt>
                <c:pt idx="23">
                  <c:v>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90-4DA8-AEEF-F052520D86FA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572.28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90-4DA8-AEEF-F052520D86FA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0.69</c:v>
                </c:pt>
                <c:pt idx="3">
                  <c:v>0.73</c:v>
                </c:pt>
                <c:pt idx="4">
                  <c:v>0.64</c:v>
                </c:pt>
                <c:pt idx="5">
                  <c:v>0.28000000000000003</c:v>
                </c:pt>
                <c:pt idx="6">
                  <c:v>0.3</c:v>
                </c:pt>
                <c:pt idx="7">
                  <c:v>0.22</c:v>
                </c:pt>
                <c:pt idx="8">
                  <c:v>0.33</c:v>
                </c:pt>
                <c:pt idx="9">
                  <c:v>1.52</c:v>
                </c:pt>
                <c:pt idx="10">
                  <c:v>0.28999999999999998</c:v>
                </c:pt>
                <c:pt idx="11">
                  <c:v>0.38</c:v>
                </c:pt>
                <c:pt idx="12">
                  <c:v>0.49</c:v>
                </c:pt>
                <c:pt idx="13">
                  <c:v>0.37</c:v>
                </c:pt>
                <c:pt idx="14">
                  <c:v>0.39</c:v>
                </c:pt>
                <c:pt idx="15">
                  <c:v>0.56999999999999995</c:v>
                </c:pt>
                <c:pt idx="16">
                  <c:v>0.3</c:v>
                </c:pt>
                <c:pt idx="17">
                  <c:v>0.39</c:v>
                </c:pt>
                <c:pt idx="18">
                  <c:v>0.48</c:v>
                </c:pt>
                <c:pt idx="19">
                  <c:v>0.35</c:v>
                </c:pt>
                <c:pt idx="20">
                  <c:v>0.71</c:v>
                </c:pt>
                <c:pt idx="21">
                  <c:v>0.4</c:v>
                </c:pt>
                <c:pt idx="22">
                  <c:v>0.44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90-4DA8-AEEF-F052520D86FA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0.33</c:v>
                </c:pt>
                <c:pt idx="3">
                  <c:v>0.18</c:v>
                </c:pt>
                <c:pt idx="4">
                  <c:v>0.19</c:v>
                </c:pt>
                <c:pt idx="5">
                  <c:v>0.21</c:v>
                </c:pt>
                <c:pt idx="6">
                  <c:v>0.26</c:v>
                </c:pt>
                <c:pt idx="7">
                  <c:v>0.09</c:v>
                </c:pt>
                <c:pt idx="8">
                  <c:v>0.18</c:v>
                </c:pt>
                <c:pt idx="9">
                  <c:v>0.19</c:v>
                </c:pt>
                <c:pt idx="10">
                  <c:v>0.17</c:v>
                </c:pt>
                <c:pt idx="11">
                  <c:v>0.13</c:v>
                </c:pt>
                <c:pt idx="12">
                  <c:v>0.31</c:v>
                </c:pt>
                <c:pt idx="13">
                  <c:v>0.19</c:v>
                </c:pt>
                <c:pt idx="14">
                  <c:v>0.18</c:v>
                </c:pt>
                <c:pt idx="15">
                  <c:v>0.16</c:v>
                </c:pt>
                <c:pt idx="16">
                  <c:v>0.11</c:v>
                </c:pt>
                <c:pt idx="17">
                  <c:v>0.21</c:v>
                </c:pt>
                <c:pt idx="18">
                  <c:v>0.16</c:v>
                </c:pt>
                <c:pt idx="19">
                  <c:v>0.17</c:v>
                </c:pt>
                <c:pt idx="20">
                  <c:v>0.26</c:v>
                </c:pt>
                <c:pt idx="21">
                  <c:v>0.14000000000000001</c:v>
                </c:pt>
                <c:pt idx="22">
                  <c:v>0.33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90-4DA8-AEEF-F052520D86FA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34.700000000000003</c:v>
                </c:pt>
                <c:pt idx="1">
                  <c:v>20.9</c:v>
                </c:pt>
                <c:pt idx="2">
                  <c:v>28.19</c:v>
                </c:pt>
                <c:pt idx="3">
                  <c:v>20.260000000000002</c:v>
                </c:pt>
                <c:pt idx="4">
                  <c:v>21.57</c:v>
                </c:pt>
                <c:pt idx="5">
                  <c:v>34.729999999999997</c:v>
                </c:pt>
                <c:pt idx="6">
                  <c:v>31</c:v>
                </c:pt>
                <c:pt idx="7">
                  <c:v>18.18</c:v>
                </c:pt>
                <c:pt idx="8">
                  <c:v>41.32</c:v>
                </c:pt>
                <c:pt idx="9">
                  <c:v>28.21</c:v>
                </c:pt>
                <c:pt idx="10">
                  <c:v>21.89</c:v>
                </c:pt>
                <c:pt idx="11">
                  <c:v>36.729999999999997</c:v>
                </c:pt>
                <c:pt idx="12">
                  <c:v>19.7</c:v>
                </c:pt>
                <c:pt idx="13">
                  <c:v>45.72</c:v>
                </c:pt>
                <c:pt idx="14">
                  <c:v>43.08</c:v>
                </c:pt>
                <c:pt idx="15">
                  <c:v>21.1</c:v>
                </c:pt>
                <c:pt idx="16">
                  <c:v>20.48</c:v>
                </c:pt>
                <c:pt idx="17">
                  <c:v>44.28</c:v>
                </c:pt>
                <c:pt idx="18">
                  <c:v>55.05</c:v>
                </c:pt>
                <c:pt idx="19">
                  <c:v>21.17</c:v>
                </c:pt>
                <c:pt idx="20">
                  <c:v>21</c:v>
                </c:pt>
                <c:pt idx="21">
                  <c:v>57.41</c:v>
                </c:pt>
                <c:pt idx="22">
                  <c:v>42.03</c:v>
                </c:pt>
                <c:pt idx="23">
                  <c:v>21.02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90-4DA8-AEEF-F052520D86FA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4.37</c:v>
                </c:pt>
                <c:pt idx="4">
                  <c:v>6.45</c:v>
                </c:pt>
                <c:pt idx="18">
                  <c:v>0.52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90-4DA8-AEEF-F052520D86FA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0.31</c:v>
                </c:pt>
                <c:pt idx="3">
                  <c:v>0.17</c:v>
                </c:pt>
                <c:pt idx="4">
                  <c:v>0.02</c:v>
                </c:pt>
                <c:pt idx="5">
                  <c:v>0.12</c:v>
                </c:pt>
                <c:pt idx="6">
                  <c:v>0.26</c:v>
                </c:pt>
                <c:pt idx="7">
                  <c:v>0.19</c:v>
                </c:pt>
                <c:pt idx="8">
                  <c:v>0.11</c:v>
                </c:pt>
                <c:pt idx="9">
                  <c:v>0.2</c:v>
                </c:pt>
                <c:pt idx="10">
                  <c:v>0.17</c:v>
                </c:pt>
                <c:pt idx="11">
                  <c:v>0.09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0.21</c:v>
                </c:pt>
                <c:pt idx="15">
                  <c:v>0.09</c:v>
                </c:pt>
                <c:pt idx="16">
                  <c:v>0.11</c:v>
                </c:pt>
                <c:pt idx="17">
                  <c:v>0.09</c:v>
                </c:pt>
                <c:pt idx="18">
                  <c:v>0.31</c:v>
                </c:pt>
                <c:pt idx="19">
                  <c:v>0.17</c:v>
                </c:pt>
                <c:pt idx="20">
                  <c:v>0.09</c:v>
                </c:pt>
                <c:pt idx="21">
                  <c:v>0.24</c:v>
                </c:pt>
                <c:pt idx="22">
                  <c:v>0.17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90-4DA8-AEEF-F052520D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0516487"/>
        <c:axId val="1690539015"/>
      </c:lineChart>
      <c:catAx>
        <c:axId val="169051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539015"/>
        <c:crosses val="autoZero"/>
        <c:auto val="1"/>
        <c:lblAlgn val="ctr"/>
        <c:lblOffset val="100"/>
        <c:noMultiLvlLbl val="0"/>
      </c:catAx>
      <c:valAx>
        <c:axId val="169053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51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2.15</c:v>
                </c:pt>
                <c:pt idx="1">
                  <c:v>2.12</c:v>
                </c:pt>
                <c:pt idx="2">
                  <c:v>0.03</c:v>
                </c:pt>
                <c:pt idx="3">
                  <c:v>1.1000000000000001</c:v>
                </c:pt>
                <c:pt idx="4">
                  <c:v>3.28</c:v>
                </c:pt>
                <c:pt idx="5">
                  <c:v>1.18</c:v>
                </c:pt>
                <c:pt idx="6">
                  <c:v>1.08</c:v>
                </c:pt>
                <c:pt idx="7">
                  <c:v>1.82</c:v>
                </c:pt>
                <c:pt idx="8">
                  <c:v>0.38</c:v>
                </c:pt>
                <c:pt idx="9">
                  <c:v>2.75</c:v>
                </c:pt>
                <c:pt idx="10">
                  <c:v>2.25</c:v>
                </c:pt>
                <c:pt idx="11">
                  <c:v>1.22</c:v>
                </c:pt>
                <c:pt idx="12">
                  <c:v>2.08</c:v>
                </c:pt>
                <c:pt idx="13">
                  <c:v>1.03</c:v>
                </c:pt>
                <c:pt idx="14">
                  <c:v>1.43</c:v>
                </c:pt>
                <c:pt idx="15">
                  <c:v>2.2200000000000002</c:v>
                </c:pt>
                <c:pt idx="16">
                  <c:v>1.38</c:v>
                </c:pt>
                <c:pt idx="17">
                  <c:v>0.79</c:v>
                </c:pt>
                <c:pt idx="18">
                  <c:v>2.33</c:v>
                </c:pt>
                <c:pt idx="19">
                  <c:v>1.85</c:v>
                </c:pt>
                <c:pt idx="20">
                  <c:v>2.34</c:v>
                </c:pt>
                <c:pt idx="21">
                  <c:v>0.97</c:v>
                </c:pt>
                <c:pt idx="22">
                  <c:v>1.7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B-403D-9788-22AC0019725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B-403D-9788-22AC0019725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0.08</c:v>
                </c:pt>
                <c:pt idx="16">
                  <c:v>7.0000000000000007E-2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7B-403D-9788-22AC0019725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7B-403D-9788-22AC0019725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7">
                  <c:v>24.7</c:v>
                </c:pt>
                <c:pt idx="13">
                  <c:v>20.58</c:v>
                </c:pt>
                <c:pt idx="17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7B-403D-9788-22AC0019725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2.2400000000000002</c:v>
                </c:pt>
                <c:pt idx="1">
                  <c:v>0.73</c:v>
                </c:pt>
                <c:pt idx="2">
                  <c:v>0.4</c:v>
                </c:pt>
                <c:pt idx="3">
                  <c:v>1.7</c:v>
                </c:pt>
                <c:pt idx="4">
                  <c:v>1.56</c:v>
                </c:pt>
                <c:pt idx="5">
                  <c:v>1.4</c:v>
                </c:pt>
                <c:pt idx="6">
                  <c:v>1.52</c:v>
                </c:pt>
                <c:pt idx="7">
                  <c:v>1.94</c:v>
                </c:pt>
                <c:pt idx="8">
                  <c:v>1.34</c:v>
                </c:pt>
                <c:pt idx="9">
                  <c:v>1.68</c:v>
                </c:pt>
                <c:pt idx="10">
                  <c:v>1.96</c:v>
                </c:pt>
                <c:pt idx="11">
                  <c:v>1.63</c:v>
                </c:pt>
                <c:pt idx="12">
                  <c:v>1.55</c:v>
                </c:pt>
                <c:pt idx="13">
                  <c:v>1.62</c:v>
                </c:pt>
                <c:pt idx="14">
                  <c:v>1.77</c:v>
                </c:pt>
                <c:pt idx="15">
                  <c:v>1.2</c:v>
                </c:pt>
                <c:pt idx="16">
                  <c:v>1.54</c:v>
                </c:pt>
                <c:pt idx="17">
                  <c:v>1.2</c:v>
                </c:pt>
                <c:pt idx="18">
                  <c:v>1.78</c:v>
                </c:pt>
                <c:pt idx="19">
                  <c:v>1.39</c:v>
                </c:pt>
                <c:pt idx="20">
                  <c:v>2.12</c:v>
                </c:pt>
                <c:pt idx="21">
                  <c:v>1.1499999999999999</c:v>
                </c:pt>
                <c:pt idx="22">
                  <c:v>1.38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7B-403D-9788-22AC0019725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3">
                  <c:v>0.63</c:v>
                </c:pt>
                <c:pt idx="12">
                  <c:v>0.57999999999999996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7B-403D-9788-22AC0019725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2">
                  <c:v>0.55000000000000004</c:v>
                </c:pt>
                <c:pt idx="11">
                  <c:v>0.56999999999999995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7B-403D-9788-22AC0019725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3.06</c:v>
                </c:pt>
                <c:pt idx="1">
                  <c:v>0.35</c:v>
                </c:pt>
                <c:pt idx="2">
                  <c:v>0.32</c:v>
                </c:pt>
                <c:pt idx="3">
                  <c:v>2.25</c:v>
                </c:pt>
                <c:pt idx="4">
                  <c:v>2.4700000000000002</c:v>
                </c:pt>
                <c:pt idx="5">
                  <c:v>1.7</c:v>
                </c:pt>
                <c:pt idx="6">
                  <c:v>2.17</c:v>
                </c:pt>
                <c:pt idx="7">
                  <c:v>3.3</c:v>
                </c:pt>
                <c:pt idx="8">
                  <c:v>1.48</c:v>
                </c:pt>
                <c:pt idx="9">
                  <c:v>3.62</c:v>
                </c:pt>
                <c:pt idx="10">
                  <c:v>2.1800000000000002</c:v>
                </c:pt>
                <c:pt idx="11">
                  <c:v>2.96</c:v>
                </c:pt>
                <c:pt idx="12">
                  <c:v>2.2999999999999998</c:v>
                </c:pt>
                <c:pt idx="13">
                  <c:v>2.83</c:v>
                </c:pt>
                <c:pt idx="14">
                  <c:v>1.93</c:v>
                </c:pt>
                <c:pt idx="15">
                  <c:v>2.4</c:v>
                </c:pt>
                <c:pt idx="16">
                  <c:v>2.25</c:v>
                </c:pt>
                <c:pt idx="17">
                  <c:v>1.75</c:v>
                </c:pt>
                <c:pt idx="18">
                  <c:v>0.79</c:v>
                </c:pt>
                <c:pt idx="19">
                  <c:v>2.73</c:v>
                </c:pt>
                <c:pt idx="20">
                  <c:v>2.1</c:v>
                </c:pt>
                <c:pt idx="21">
                  <c:v>2.0699999999999998</c:v>
                </c:pt>
                <c:pt idx="22">
                  <c:v>1.04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7B-403D-9788-22AC0019725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572.28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7B-403D-9788-22AC0019725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0.56999999999999995</c:v>
                </c:pt>
                <c:pt idx="3">
                  <c:v>0.1</c:v>
                </c:pt>
                <c:pt idx="4">
                  <c:v>0.27</c:v>
                </c:pt>
                <c:pt idx="5">
                  <c:v>0.25</c:v>
                </c:pt>
                <c:pt idx="6">
                  <c:v>0.33</c:v>
                </c:pt>
                <c:pt idx="7">
                  <c:v>0.25</c:v>
                </c:pt>
                <c:pt idx="8">
                  <c:v>0.33</c:v>
                </c:pt>
                <c:pt idx="9">
                  <c:v>0.61</c:v>
                </c:pt>
                <c:pt idx="10">
                  <c:v>0.25</c:v>
                </c:pt>
                <c:pt idx="11">
                  <c:v>0.22</c:v>
                </c:pt>
                <c:pt idx="12">
                  <c:v>0.48</c:v>
                </c:pt>
                <c:pt idx="13">
                  <c:v>0.35</c:v>
                </c:pt>
                <c:pt idx="14">
                  <c:v>0.31</c:v>
                </c:pt>
                <c:pt idx="15">
                  <c:v>0.22</c:v>
                </c:pt>
                <c:pt idx="16">
                  <c:v>0.24</c:v>
                </c:pt>
                <c:pt idx="17">
                  <c:v>0.33</c:v>
                </c:pt>
                <c:pt idx="18">
                  <c:v>0.48</c:v>
                </c:pt>
                <c:pt idx="19">
                  <c:v>0.06</c:v>
                </c:pt>
                <c:pt idx="20">
                  <c:v>0.38</c:v>
                </c:pt>
                <c:pt idx="21">
                  <c:v>0.33</c:v>
                </c:pt>
                <c:pt idx="22">
                  <c:v>0.35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7B-403D-9788-22AC0019725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0.35</c:v>
                </c:pt>
                <c:pt idx="3">
                  <c:v>0.09</c:v>
                </c:pt>
                <c:pt idx="4">
                  <c:v>0.15</c:v>
                </c:pt>
                <c:pt idx="5">
                  <c:v>0.32</c:v>
                </c:pt>
                <c:pt idx="6">
                  <c:v>0.32</c:v>
                </c:pt>
                <c:pt idx="7">
                  <c:v>0.03</c:v>
                </c:pt>
                <c:pt idx="8">
                  <c:v>0.08</c:v>
                </c:pt>
                <c:pt idx="9">
                  <c:v>0.17</c:v>
                </c:pt>
                <c:pt idx="10">
                  <c:v>0.16</c:v>
                </c:pt>
                <c:pt idx="11">
                  <c:v>0.04</c:v>
                </c:pt>
                <c:pt idx="12">
                  <c:v>0.33</c:v>
                </c:pt>
                <c:pt idx="13">
                  <c:v>0.19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0.32</c:v>
                </c:pt>
                <c:pt idx="18">
                  <c:v>0.13</c:v>
                </c:pt>
                <c:pt idx="19">
                  <c:v>0.12</c:v>
                </c:pt>
                <c:pt idx="20">
                  <c:v>0.32</c:v>
                </c:pt>
                <c:pt idx="21">
                  <c:v>0.04</c:v>
                </c:pt>
                <c:pt idx="22">
                  <c:v>0.35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7B-403D-9788-22AC0019725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23.84</c:v>
                </c:pt>
                <c:pt idx="1">
                  <c:v>20.9</c:v>
                </c:pt>
                <c:pt idx="2">
                  <c:v>22.33</c:v>
                </c:pt>
                <c:pt idx="3">
                  <c:v>20.260000000000002</c:v>
                </c:pt>
                <c:pt idx="4">
                  <c:v>21.57</c:v>
                </c:pt>
                <c:pt idx="5">
                  <c:v>22.19</c:v>
                </c:pt>
                <c:pt idx="6">
                  <c:v>22.08</c:v>
                </c:pt>
                <c:pt idx="7">
                  <c:v>20.27</c:v>
                </c:pt>
                <c:pt idx="8">
                  <c:v>22.93</c:v>
                </c:pt>
                <c:pt idx="9">
                  <c:v>30.98</c:v>
                </c:pt>
                <c:pt idx="10">
                  <c:v>21.89</c:v>
                </c:pt>
                <c:pt idx="11">
                  <c:v>22.11</c:v>
                </c:pt>
                <c:pt idx="12">
                  <c:v>19.7</c:v>
                </c:pt>
                <c:pt idx="13">
                  <c:v>21.37</c:v>
                </c:pt>
                <c:pt idx="14">
                  <c:v>21.62</c:v>
                </c:pt>
                <c:pt idx="15">
                  <c:v>21.1</c:v>
                </c:pt>
                <c:pt idx="16">
                  <c:v>20.48</c:v>
                </c:pt>
                <c:pt idx="17">
                  <c:v>21.02</c:v>
                </c:pt>
                <c:pt idx="18">
                  <c:v>55.05</c:v>
                </c:pt>
                <c:pt idx="19">
                  <c:v>21.17</c:v>
                </c:pt>
                <c:pt idx="20">
                  <c:v>21</c:v>
                </c:pt>
                <c:pt idx="21">
                  <c:v>57.41</c:v>
                </c:pt>
                <c:pt idx="22">
                  <c:v>21.53</c:v>
                </c:pt>
                <c:pt idx="23">
                  <c:v>21.02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7B-403D-9788-22AC0019725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4.37</c:v>
                </c:pt>
                <c:pt idx="4">
                  <c:v>6.45</c:v>
                </c:pt>
                <c:pt idx="18">
                  <c:v>0.52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7B-403D-9788-22AC0019725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0.31</c:v>
                </c:pt>
                <c:pt idx="3">
                  <c:v>0.17</c:v>
                </c:pt>
                <c:pt idx="4">
                  <c:v>0.02</c:v>
                </c:pt>
                <c:pt idx="5">
                  <c:v>0.08</c:v>
                </c:pt>
                <c:pt idx="6">
                  <c:v>0.31</c:v>
                </c:pt>
                <c:pt idx="7">
                  <c:v>0.3</c:v>
                </c:pt>
                <c:pt idx="8">
                  <c:v>0.03</c:v>
                </c:pt>
                <c:pt idx="9">
                  <c:v>0.3</c:v>
                </c:pt>
                <c:pt idx="10">
                  <c:v>0.16</c:v>
                </c:pt>
                <c:pt idx="11">
                  <c:v>0.02</c:v>
                </c:pt>
                <c:pt idx="12">
                  <c:v>0.17</c:v>
                </c:pt>
                <c:pt idx="13">
                  <c:v>0.02</c:v>
                </c:pt>
                <c:pt idx="14">
                  <c:v>0.3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0.32</c:v>
                </c:pt>
                <c:pt idx="19">
                  <c:v>0.17</c:v>
                </c:pt>
                <c:pt idx="20">
                  <c:v>0.02</c:v>
                </c:pt>
                <c:pt idx="21">
                  <c:v>0.3</c:v>
                </c:pt>
                <c:pt idx="22">
                  <c:v>0.17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7B-403D-9788-22AC00197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0734087"/>
        <c:axId val="1693858823"/>
      </c:lineChart>
      <c:catAx>
        <c:axId val="169073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858823"/>
        <c:crosses val="autoZero"/>
        <c:auto val="1"/>
        <c:lblAlgn val="ctr"/>
        <c:lblOffset val="100"/>
        <c:noMultiLvlLbl val="0"/>
      </c:catAx>
      <c:valAx>
        <c:axId val="169385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1</c:v>
                </c:pt>
                <c:pt idx="3">
                  <c:v>15</c:v>
                </c:pt>
                <c:pt idx="4">
                  <c:v>11</c:v>
                </c:pt>
                <c:pt idx="5">
                  <c:v>12</c:v>
                </c:pt>
                <c:pt idx="6">
                  <c:v>22</c:v>
                </c:pt>
                <c:pt idx="7">
                  <c:v>11</c:v>
                </c:pt>
                <c:pt idx="8">
                  <c:v>23</c:v>
                </c:pt>
                <c:pt idx="9">
                  <c:v>18</c:v>
                </c:pt>
                <c:pt idx="10">
                  <c:v>11</c:v>
                </c:pt>
                <c:pt idx="11">
                  <c:v>18</c:v>
                </c:pt>
                <c:pt idx="12">
                  <c:v>12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3-488A-8BC8-C66F91C4D93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3-488A-8BC8-C66F91C4D93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83-488A-8BC8-C66F91C4D93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83-488A-8BC8-C66F91C4D93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83-488A-8BC8-C66F91C4D93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14</c:v>
                </c:pt>
                <c:pt idx="7">
                  <c:v>8</c:v>
                </c:pt>
                <c:pt idx="8">
                  <c:v>14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83-488A-8BC8-C66F91C4D93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83-488A-8BC8-C66F91C4D93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83-488A-8BC8-C66F91C4D93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21</c:v>
                </c:pt>
                <c:pt idx="7">
                  <c:v>10</c:v>
                </c:pt>
                <c:pt idx="8">
                  <c:v>21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16</c:v>
                </c:pt>
                <c:pt idx="13">
                  <c:v>8</c:v>
                </c:pt>
                <c:pt idx="14">
                  <c:v>16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15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83-488A-8BC8-C66F91C4D93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83-488A-8BC8-C66F91C4D93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83-488A-8BC8-C66F91C4D93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83-488A-8BC8-C66F91C4D93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83-488A-8BC8-C66F91C4D93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83-488A-8BC8-C66F91C4D93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83-488A-8BC8-C66F91C4D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349703"/>
        <c:axId val="1696392711"/>
      </c:lineChart>
      <c:catAx>
        <c:axId val="1696349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92711"/>
        <c:crosses val="autoZero"/>
        <c:auto val="1"/>
        <c:lblAlgn val="ctr"/>
        <c:lblOffset val="100"/>
        <c:noMultiLvlLbl val="0"/>
      </c:catAx>
      <c:valAx>
        <c:axId val="1696392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49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1</c:v>
                </c:pt>
                <c:pt idx="3">
                  <c:v>15</c:v>
                </c:pt>
                <c:pt idx="4">
                  <c:v>11</c:v>
                </c:pt>
                <c:pt idx="5">
                  <c:v>12</c:v>
                </c:pt>
                <c:pt idx="6">
                  <c:v>22</c:v>
                </c:pt>
                <c:pt idx="7">
                  <c:v>11</c:v>
                </c:pt>
                <c:pt idx="8">
                  <c:v>23</c:v>
                </c:pt>
                <c:pt idx="9">
                  <c:v>18</c:v>
                </c:pt>
                <c:pt idx="10">
                  <c:v>11</c:v>
                </c:pt>
                <c:pt idx="11">
                  <c:v>18</c:v>
                </c:pt>
                <c:pt idx="12">
                  <c:v>12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B-4A35-BCB8-57F06AA210C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CB-4A35-BCB8-57F06AA210C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CB-4A35-BCB8-57F06AA210C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CB-4A35-BCB8-57F06AA210C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CB-4A35-BCB8-57F06AA210C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14</c:v>
                </c:pt>
                <c:pt idx="7">
                  <c:v>8</c:v>
                </c:pt>
                <c:pt idx="8">
                  <c:v>14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CB-4A35-BCB8-57F06AA210C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CB-4A35-BCB8-57F06AA210C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CB-4A35-BCB8-57F06AA210C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21</c:v>
                </c:pt>
                <c:pt idx="7">
                  <c:v>10</c:v>
                </c:pt>
                <c:pt idx="8">
                  <c:v>21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16</c:v>
                </c:pt>
                <c:pt idx="13">
                  <c:v>8</c:v>
                </c:pt>
                <c:pt idx="14">
                  <c:v>16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15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CB-4A35-BCB8-57F06AA210C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CB-4A35-BCB8-57F06AA210C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CB-4A35-BCB8-57F06AA210C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CB-4A35-BCB8-57F06AA210C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CB-4A35-BCB8-57F06AA210C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FCB-4A35-BCB8-57F06AA210C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FCB-4A35-BCB8-57F06AA2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372103"/>
        <c:axId val="1698395143"/>
      </c:lineChart>
      <c:catAx>
        <c:axId val="169837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95143"/>
        <c:crosses val="autoZero"/>
        <c:auto val="1"/>
        <c:lblAlgn val="ctr"/>
        <c:lblOffset val="100"/>
        <c:noMultiLvlLbl val="0"/>
      </c:catAx>
      <c:valAx>
        <c:axId val="169839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7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F-4A02-B14B-F69E6245C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359111"/>
        <c:axId val="797804039"/>
      </c:barChart>
      <c:catAx>
        <c:axId val="797359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04039"/>
        <c:crosses val="autoZero"/>
        <c:auto val="1"/>
        <c:lblAlgn val="ctr"/>
        <c:lblOffset val="100"/>
        <c:noMultiLvlLbl val="0"/>
      </c:catAx>
      <c:valAx>
        <c:axId val="79780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35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Transfer Journal Entries to GL</c:v>
                </c:pt>
                <c:pt idx="5">
                  <c:v>BNI GL Accrue Expense Generate</c:v>
                </c:pt>
                <c:pt idx="6">
                  <c:v>BNI GL Laporan Jurnal Transaksi per Entity V2</c:v>
                </c:pt>
                <c:pt idx="7">
                  <c:v>BNI FAH Journal Reversal</c:v>
                </c:pt>
                <c:pt idx="8">
                  <c:v>BNI GL Interface Kurs Harian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6-4084-957D-8CFBD54A0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696455"/>
        <c:axId val="798698503"/>
      </c:barChart>
      <c:catAx>
        <c:axId val="79869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98503"/>
        <c:crosses val="autoZero"/>
        <c:auto val="1"/>
        <c:lblAlgn val="ctr"/>
        <c:lblOffset val="100"/>
        <c:noMultiLvlLbl val="0"/>
      </c:catAx>
      <c:valAx>
        <c:axId val="79869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9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311</c:v>
                </c:pt>
                <c:pt idx="1">
                  <c:v>293</c:v>
                </c:pt>
                <c:pt idx="2">
                  <c:v>217</c:v>
                </c:pt>
                <c:pt idx="3">
                  <c:v>170</c:v>
                </c:pt>
                <c:pt idx="4">
                  <c:v>170</c:v>
                </c:pt>
                <c:pt idx="5">
                  <c:v>138</c:v>
                </c:pt>
                <c:pt idx="6">
                  <c:v>60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D-4ABF-82DE-B90093C6D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738951"/>
        <c:axId val="798720519"/>
      </c:barChart>
      <c:catAx>
        <c:axId val="79873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20519"/>
        <c:crosses val="autoZero"/>
        <c:auto val="1"/>
        <c:lblAlgn val="ctr"/>
        <c:lblOffset val="100"/>
        <c:noMultiLvlLbl val="0"/>
      </c:catAx>
      <c:valAx>
        <c:axId val="798720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3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Accounting Program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572.28</c:v>
                </c:pt>
                <c:pt idx="1">
                  <c:v>92.76</c:v>
                </c:pt>
                <c:pt idx="2">
                  <c:v>28.08</c:v>
                </c:pt>
                <c:pt idx="3">
                  <c:v>24.34</c:v>
                </c:pt>
                <c:pt idx="4">
                  <c:v>23.95</c:v>
                </c:pt>
                <c:pt idx="5">
                  <c:v>23.54</c:v>
                </c:pt>
                <c:pt idx="6">
                  <c:v>22.95</c:v>
                </c:pt>
                <c:pt idx="7">
                  <c:v>6.14</c:v>
                </c:pt>
                <c:pt idx="8">
                  <c:v>1.79</c:v>
                </c:pt>
                <c:pt idx="9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43C7-8FF4-01514A1DF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909447"/>
        <c:axId val="798911495"/>
      </c:barChart>
      <c:catAx>
        <c:axId val="798909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11495"/>
        <c:crosses val="autoZero"/>
        <c:auto val="1"/>
        <c:lblAlgn val="ctr"/>
        <c:lblOffset val="100"/>
        <c:noMultiLvlLbl val="0"/>
      </c:catAx>
      <c:valAx>
        <c:axId val="798911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0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Accrue Expense Generate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Accounting Program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0.08</c:v>
                </c:pt>
                <c:pt idx="1">
                  <c:v>0.32</c:v>
                </c:pt>
                <c:pt idx="2">
                  <c:v>0.42</c:v>
                </c:pt>
                <c:pt idx="3">
                  <c:v>0.56999999999999995</c:v>
                </c:pt>
                <c:pt idx="4">
                  <c:v>0.62</c:v>
                </c:pt>
                <c:pt idx="5">
                  <c:v>1.79</c:v>
                </c:pt>
                <c:pt idx="6">
                  <c:v>6.14</c:v>
                </c:pt>
                <c:pt idx="7">
                  <c:v>22.95</c:v>
                </c:pt>
                <c:pt idx="8">
                  <c:v>23.54</c:v>
                </c:pt>
                <c:pt idx="9">
                  <c:v>23.95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C-4645-B7F9-09F3CD02D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939143"/>
        <c:axId val="798922247"/>
      </c:barChart>
      <c:catAx>
        <c:axId val="798939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22247"/>
        <c:crosses val="autoZero"/>
        <c:auto val="1"/>
        <c:lblAlgn val="ctr"/>
        <c:lblOffset val="100"/>
        <c:noMultiLvlLbl val="0"/>
      </c:catAx>
      <c:valAx>
        <c:axId val="79892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3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B-4253-8299-608BF7E8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9499271"/>
        <c:axId val="799501319"/>
      </c:barChart>
      <c:catAx>
        <c:axId val="799499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01319"/>
        <c:crosses val="autoZero"/>
        <c:auto val="1"/>
        <c:lblAlgn val="ctr"/>
        <c:lblOffset val="100"/>
        <c:noMultiLvlLbl val="0"/>
      </c:catAx>
      <c:valAx>
        <c:axId val="799501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9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8-4048-A233-20E75F4FF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9940615"/>
        <c:axId val="799942663"/>
      </c:barChart>
      <c:catAx>
        <c:axId val="79994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42663"/>
        <c:crosses val="autoZero"/>
        <c:auto val="1"/>
        <c:lblAlgn val="ctr"/>
        <c:lblOffset val="100"/>
        <c:noMultiLvlLbl val="0"/>
      </c:catAx>
      <c:valAx>
        <c:axId val="79994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4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F-4BD2-83F0-EAAD470F358A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207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140</c:v>
                </c:pt>
                <c:pt idx="6">
                  <c:v>2</c:v>
                </c:pt>
                <c:pt idx="7">
                  <c:v>2</c:v>
                </c:pt>
                <c:pt idx="8">
                  <c:v>293</c:v>
                </c:pt>
                <c:pt idx="9">
                  <c:v>1</c:v>
                </c:pt>
                <c:pt idx="10">
                  <c:v>170</c:v>
                </c:pt>
                <c:pt idx="11">
                  <c:v>170</c:v>
                </c:pt>
                <c:pt idx="12">
                  <c:v>19</c:v>
                </c:pt>
                <c:pt idx="13">
                  <c:v>4</c:v>
                </c:pt>
                <c:pt idx="1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1F-4BD2-83F0-EAAD470F358A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1F-4BD2-83F0-EAAD470F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014343"/>
        <c:axId val="800016391"/>
      </c:barChart>
      <c:catAx>
        <c:axId val="80001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16391"/>
        <c:crosses val="autoZero"/>
        <c:auto val="1"/>
        <c:lblAlgn val="ctr"/>
        <c:lblOffset val="100"/>
        <c:noMultiLvlLbl val="0"/>
      </c:catAx>
      <c:valAx>
        <c:axId val="80001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1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860FD-8078-76B8-2261-9A519E9B3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518B1-1550-D927-2A4F-AA94E348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407D5-259E-9EFF-C1DB-84E3429A1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F9C7F-670A-63D0-62B1-8F4EC1025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71D6A-3DF9-BBB3-917F-13787048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F1A03-0261-5AB4-BA29-9C5AF819A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CE823-563F-2A85-DC68-F7FC6C563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6CB32-67B8-E5AB-C877-653016A61668}"/>
            </a:ext>
            <a:ext uri="{147F2762-F138-4A5C-976F-8EAC2B608ADB}">
              <a16:predDERef xmlns:a16="http://schemas.microsoft.com/office/drawing/2014/main" pred="{DCCCE823-563F-2A85-DC68-F7FC6C563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492A6-A6EA-B14A-C1C0-A5B3321CD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1C4C1-BF35-16EC-BE25-684B02BE2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0072F-C9AC-E6E0-B64C-946A1583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026-798F-2830-BEAA-B5602B5EC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E39C0-4976-43F4-F2A3-7E06F2914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5CB856-6A80-A4F2-BECD-2A9AB2C09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5.1100000000000003</v>
      </c>
      <c r="C4" s="3">
        <v>1.38</v>
      </c>
      <c r="D4" s="3">
        <v>22.95</v>
      </c>
      <c r="E4" s="3">
        <v>24.4</v>
      </c>
      <c r="F4" s="3">
        <v>12.96</v>
      </c>
      <c r="G4" s="3">
        <v>311</v>
      </c>
      <c r="H4" s="3">
        <v>66.56</v>
      </c>
      <c r="I4" s="3">
        <v>0</v>
      </c>
    </row>
    <row r="5" spans="1:9">
      <c r="A5" s="3" t="s">
        <v>11</v>
      </c>
      <c r="B5" s="3">
        <v>4.22</v>
      </c>
      <c r="C5" s="3">
        <v>2.12</v>
      </c>
      <c r="D5" s="3">
        <v>23.95</v>
      </c>
      <c r="E5" s="3">
        <v>26.49</v>
      </c>
      <c r="F5" s="3">
        <v>12.21</v>
      </c>
      <c r="G5" s="3">
        <v>293</v>
      </c>
      <c r="H5" s="3">
        <v>100</v>
      </c>
      <c r="I5" s="3">
        <v>0</v>
      </c>
    </row>
    <row r="6" spans="1:9">
      <c r="A6" s="3" t="s">
        <v>12</v>
      </c>
      <c r="B6" s="3">
        <v>3.91</v>
      </c>
      <c r="C6" s="3">
        <v>1.47</v>
      </c>
      <c r="D6" s="3">
        <v>23.54</v>
      </c>
      <c r="E6" s="3">
        <v>25.26</v>
      </c>
      <c r="F6" s="3">
        <v>9.0399999999999991</v>
      </c>
      <c r="G6" s="3">
        <v>217</v>
      </c>
      <c r="H6" s="3">
        <v>64.52</v>
      </c>
      <c r="I6" s="3">
        <v>0</v>
      </c>
    </row>
    <row r="7" spans="1:9">
      <c r="A7" s="3" t="s">
        <v>13</v>
      </c>
      <c r="B7" s="3">
        <v>0.53</v>
      </c>
      <c r="C7" s="3">
        <v>0.33</v>
      </c>
      <c r="D7" s="3">
        <v>1.79</v>
      </c>
      <c r="E7" s="3">
        <v>4.09</v>
      </c>
      <c r="F7" s="3">
        <v>7.08</v>
      </c>
      <c r="G7" s="3">
        <v>170</v>
      </c>
      <c r="H7" s="3">
        <v>100</v>
      </c>
      <c r="I7" s="3">
        <v>0</v>
      </c>
    </row>
    <row r="8" spans="1:9">
      <c r="A8" s="3" t="s">
        <v>14</v>
      </c>
      <c r="B8" s="3">
        <v>0.2</v>
      </c>
      <c r="C8" s="3">
        <v>0.17</v>
      </c>
      <c r="D8" s="3">
        <v>0.42</v>
      </c>
      <c r="E8" s="3">
        <v>0.46</v>
      </c>
      <c r="F8" s="3">
        <v>7.08</v>
      </c>
      <c r="G8" s="3">
        <v>170</v>
      </c>
      <c r="H8" s="3">
        <v>100</v>
      </c>
      <c r="I8" s="3">
        <v>0</v>
      </c>
    </row>
    <row r="9" spans="1:9">
      <c r="A9" s="3" t="s">
        <v>15</v>
      </c>
      <c r="B9" s="3">
        <v>0.16</v>
      </c>
      <c r="C9" s="3">
        <v>0.04</v>
      </c>
      <c r="D9" s="3">
        <v>0.32</v>
      </c>
      <c r="E9" s="3">
        <v>0.32</v>
      </c>
      <c r="F9" s="3">
        <v>5.75</v>
      </c>
      <c r="G9" s="3">
        <v>138</v>
      </c>
      <c r="H9" s="3">
        <v>100</v>
      </c>
      <c r="I9" s="3">
        <v>0</v>
      </c>
    </row>
    <row r="10" spans="1:9">
      <c r="A10" s="3" t="s">
        <v>16</v>
      </c>
      <c r="B10" s="3">
        <v>33.020000000000003</v>
      </c>
      <c r="C10" s="3">
        <v>21.55</v>
      </c>
      <c r="D10" s="3">
        <v>92.76</v>
      </c>
      <c r="E10" s="3">
        <v>94.69</v>
      </c>
      <c r="F10" s="3">
        <v>2.5</v>
      </c>
      <c r="G10" s="3">
        <v>60</v>
      </c>
      <c r="H10" s="3">
        <v>31.67</v>
      </c>
      <c r="I10" s="3">
        <v>0</v>
      </c>
    </row>
    <row r="11" spans="1:9">
      <c r="A11" s="3" t="s">
        <v>17</v>
      </c>
      <c r="B11" s="3">
        <v>2.99</v>
      </c>
      <c r="C11" s="3">
        <v>2.4900000000000002</v>
      </c>
      <c r="D11" s="3">
        <v>6.14</v>
      </c>
      <c r="E11" s="3">
        <v>6.39</v>
      </c>
      <c r="F11" s="3">
        <v>0.17</v>
      </c>
      <c r="G11" s="3">
        <v>4</v>
      </c>
      <c r="H11" s="3">
        <v>100</v>
      </c>
      <c r="I11" s="3">
        <v>0</v>
      </c>
    </row>
    <row r="12" spans="1:9">
      <c r="A12" s="3" t="s">
        <v>18</v>
      </c>
      <c r="B12" s="3">
        <v>7.0000000000000007E-2</v>
      </c>
      <c r="C12" s="3">
        <v>7.0000000000000007E-2</v>
      </c>
      <c r="D12" s="3">
        <v>0.08</v>
      </c>
      <c r="E12" s="3">
        <v>0.08</v>
      </c>
      <c r="F12" s="3">
        <v>0.13</v>
      </c>
      <c r="G12" s="3">
        <v>3</v>
      </c>
      <c r="H12" s="3">
        <v>100</v>
      </c>
      <c r="I12" s="3">
        <v>0</v>
      </c>
    </row>
    <row r="13" spans="1:9">
      <c r="A13" s="3" t="s">
        <v>19</v>
      </c>
      <c r="B13" s="3">
        <v>22.11</v>
      </c>
      <c r="C13" s="3">
        <v>21.05</v>
      </c>
      <c r="D13" s="3">
        <v>24.34</v>
      </c>
      <c r="E13" s="3">
        <v>24.63</v>
      </c>
      <c r="F13" s="3">
        <v>0.13</v>
      </c>
      <c r="G13" s="3">
        <v>3</v>
      </c>
      <c r="H13" s="3">
        <v>100</v>
      </c>
      <c r="I13" s="3">
        <v>0</v>
      </c>
    </row>
    <row r="14" spans="1:9">
      <c r="A14" s="3" t="s">
        <v>20</v>
      </c>
      <c r="B14" s="3">
        <v>0.45</v>
      </c>
      <c r="C14" s="3">
        <v>0.57999999999999996</v>
      </c>
      <c r="D14" s="3">
        <v>0.62</v>
      </c>
      <c r="E14" s="3">
        <v>0.63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0.43</v>
      </c>
      <c r="C15" s="3">
        <v>0.55000000000000004</v>
      </c>
      <c r="D15" s="3">
        <v>0.56999999999999995</v>
      </c>
      <c r="E15" s="3">
        <v>0.56999999999999995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28.08</v>
      </c>
      <c r="C16" s="3">
        <v>28.08</v>
      </c>
      <c r="D16" s="3">
        <v>28.08</v>
      </c>
      <c r="E16" s="3">
        <v>28.08</v>
      </c>
      <c r="F16" s="3">
        <v>0.04</v>
      </c>
      <c r="G16" s="3">
        <v>1</v>
      </c>
      <c r="H16" s="3">
        <v>100</v>
      </c>
      <c r="I16" s="3">
        <v>0</v>
      </c>
    </row>
    <row r="17" spans="1:9">
      <c r="A17" s="3" t="s">
        <v>23</v>
      </c>
      <c r="B17" s="3">
        <v>0</v>
      </c>
      <c r="C17" s="3">
        <v>0</v>
      </c>
      <c r="D17" s="3">
        <v>0</v>
      </c>
      <c r="E17" s="3">
        <v>0</v>
      </c>
      <c r="F17" s="3">
        <v>0.04</v>
      </c>
      <c r="G17" s="3">
        <v>1</v>
      </c>
      <c r="H17" s="3">
        <v>100</v>
      </c>
      <c r="I17" s="3">
        <v>0</v>
      </c>
    </row>
    <row r="18" spans="1:9">
      <c r="A18" s="3" t="s">
        <v>24</v>
      </c>
      <c r="B18" s="3">
        <v>572.28</v>
      </c>
      <c r="C18" s="3">
        <v>572.28</v>
      </c>
      <c r="D18" s="3">
        <v>572.28</v>
      </c>
      <c r="E18" s="3">
        <v>572.28</v>
      </c>
      <c r="F18" s="3">
        <v>0.04</v>
      </c>
      <c r="G18" s="3">
        <v>1</v>
      </c>
      <c r="H18" s="3">
        <v>100</v>
      </c>
      <c r="I18" s="3">
        <v>0</v>
      </c>
    </row>
  </sheetData>
  <autoFilter ref="A3:I1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25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23.13</v>
      </c>
      <c r="D4" s="3"/>
      <c r="E4" s="3"/>
      <c r="F4" s="3"/>
      <c r="G4" s="3"/>
      <c r="H4" s="3">
        <v>22.56</v>
      </c>
      <c r="I4" s="3"/>
      <c r="J4" s="3"/>
      <c r="K4" s="3">
        <v>23.26</v>
      </c>
      <c r="L4" s="3">
        <v>572.28</v>
      </c>
      <c r="M4" s="3">
        <v>2.0099999999999998</v>
      </c>
      <c r="N4" s="3">
        <v>0.46</v>
      </c>
      <c r="O4" s="3">
        <v>87.65</v>
      </c>
      <c r="P4" s="3">
        <v>4.37</v>
      </c>
      <c r="Q4" s="3">
        <v>0.32</v>
      </c>
    </row>
    <row r="5" spans="1:17">
      <c r="A5" s="3" t="s">
        <v>28</v>
      </c>
      <c r="B5" s="3" t="s">
        <v>30</v>
      </c>
      <c r="C5" s="3">
        <v>23</v>
      </c>
      <c r="D5" s="3"/>
      <c r="E5" s="3"/>
      <c r="F5" s="3"/>
      <c r="G5" s="3"/>
      <c r="H5" s="3">
        <v>24.37</v>
      </c>
      <c r="I5" s="3"/>
      <c r="J5" s="3"/>
      <c r="K5" s="3">
        <v>22.79</v>
      </c>
      <c r="L5" s="3"/>
      <c r="M5" s="3"/>
      <c r="N5" s="3"/>
      <c r="O5" s="3">
        <v>20.9</v>
      </c>
      <c r="P5" s="3"/>
      <c r="Q5" s="3"/>
    </row>
    <row r="6" spans="1:17">
      <c r="A6" s="3" t="s">
        <v>28</v>
      </c>
      <c r="B6" s="3" t="s">
        <v>31</v>
      </c>
      <c r="C6" s="3">
        <v>0.03</v>
      </c>
      <c r="D6" s="3"/>
      <c r="E6" s="3"/>
      <c r="F6" s="3"/>
      <c r="G6" s="3"/>
      <c r="H6" s="3">
        <v>1.89</v>
      </c>
      <c r="I6" s="3"/>
      <c r="J6" s="3">
        <v>0.55000000000000004</v>
      </c>
      <c r="K6" s="3">
        <v>2.65</v>
      </c>
      <c r="L6" s="3"/>
      <c r="M6" s="3"/>
      <c r="N6" s="3"/>
      <c r="O6" s="3">
        <v>41.15</v>
      </c>
      <c r="P6" s="3"/>
      <c r="Q6" s="3"/>
    </row>
    <row r="7" spans="1:17">
      <c r="A7" s="3" t="s">
        <v>28</v>
      </c>
      <c r="B7" s="3" t="s">
        <v>32</v>
      </c>
      <c r="C7" s="3">
        <v>22.6</v>
      </c>
      <c r="D7" s="3"/>
      <c r="E7" s="3"/>
      <c r="F7" s="3"/>
      <c r="G7" s="3"/>
      <c r="H7" s="3">
        <v>21.81</v>
      </c>
      <c r="I7" s="3">
        <v>0.63</v>
      </c>
      <c r="J7" s="3"/>
      <c r="K7" s="3">
        <v>22.47</v>
      </c>
      <c r="L7" s="3"/>
      <c r="M7" s="3">
        <v>2.82</v>
      </c>
      <c r="N7" s="3">
        <v>0.42</v>
      </c>
      <c r="O7" s="3">
        <v>20.82</v>
      </c>
      <c r="P7" s="3"/>
      <c r="Q7" s="3">
        <v>0.32</v>
      </c>
    </row>
    <row r="8" spans="1:17">
      <c r="A8" s="3" t="s">
        <v>28</v>
      </c>
      <c r="B8" s="3" t="s">
        <v>33</v>
      </c>
      <c r="C8" s="3">
        <v>22.81</v>
      </c>
      <c r="D8" s="3"/>
      <c r="E8" s="3"/>
      <c r="F8" s="3"/>
      <c r="G8" s="3"/>
      <c r="H8" s="3">
        <v>22.17</v>
      </c>
      <c r="I8" s="3"/>
      <c r="J8" s="3"/>
      <c r="K8" s="3">
        <v>22.29</v>
      </c>
      <c r="L8" s="3"/>
      <c r="M8" s="3">
        <v>1.94</v>
      </c>
      <c r="N8" s="3">
        <v>0.44</v>
      </c>
      <c r="O8" s="3">
        <v>21.57</v>
      </c>
      <c r="P8" s="3">
        <v>6.45</v>
      </c>
      <c r="Q8" s="3">
        <v>0.02</v>
      </c>
    </row>
    <row r="9" spans="1:17">
      <c r="A9" s="3" t="s">
        <v>28</v>
      </c>
      <c r="B9" s="3" t="s">
        <v>34</v>
      </c>
      <c r="C9" s="3">
        <v>14.26</v>
      </c>
      <c r="D9" s="3"/>
      <c r="E9" s="3"/>
      <c r="F9" s="3"/>
      <c r="G9" s="3"/>
      <c r="H9" s="3">
        <v>16.260000000000002</v>
      </c>
      <c r="I9" s="3"/>
      <c r="J9" s="3"/>
      <c r="K9" s="3">
        <v>17.02</v>
      </c>
      <c r="L9" s="3"/>
      <c r="M9" s="3">
        <v>0.73</v>
      </c>
      <c r="N9" s="3">
        <v>0.33</v>
      </c>
      <c r="O9" s="3">
        <v>91.2</v>
      </c>
      <c r="P9" s="3"/>
      <c r="Q9" s="3">
        <v>0.31</v>
      </c>
    </row>
    <row r="10" spans="1:17">
      <c r="A10" s="3" t="s">
        <v>28</v>
      </c>
      <c r="B10" s="3" t="s">
        <v>35</v>
      </c>
      <c r="C10" s="3">
        <v>24.63</v>
      </c>
      <c r="D10" s="3"/>
      <c r="E10" s="3"/>
      <c r="F10" s="3"/>
      <c r="G10" s="3"/>
      <c r="H10" s="3">
        <v>22.59</v>
      </c>
      <c r="I10" s="3"/>
      <c r="J10" s="3"/>
      <c r="K10" s="3">
        <v>23.62</v>
      </c>
      <c r="L10" s="3"/>
      <c r="M10" s="3">
        <v>0.66</v>
      </c>
      <c r="N10" s="3">
        <v>0.35</v>
      </c>
      <c r="O10" s="3">
        <v>76.92</v>
      </c>
      <c r="P10" s="3"/>
      <c r="Q10" s="3">
        <v>0.32</v>
      </c>
    </row>
    <row r="11" spans="1:17">
      <c r="A11" s="3" t="s">
        <v>28</v>
      </c>
      <c r="B11" s="3" t="s">
        <v>36</v>
      </c>
      <c r="C11" s="3">
        <v>15.23</v>
      </c>
      <c r="D11" s="3"/>
      <c r="E11" s="3"/>
      <c r="F11" s="3"/>
      <c r="G11" s="3">
        <v>24.7</v>
      </c>
      <c r="H11" s="3">
        <v>15.21</v>
      </c>
      <c r="I11" s="3"/>
      <c r="J11" s="3"/>
      <c r="K11" s="3">
        <v>15.82</v>
      </c>
      <c r="L11" s="3"/>
      <c r="M11" s="3">
        <v>0.33</v>
      </c>
      <c r="N11" s="3">
        <v>0.31</v>
      </c>
      <c r="O11" s="3">
        <v>33.479999999999997</v>
      </c>
      <c r="P11" s="3"/>
      <c r="Q11" s="3">
        <v>0.32</v>
      </c>
    </row>
    <row r="12" spans="1:17">
      <c r="A12" s="3" t="s">
        <v>28</v>
      </c>
      <c r="B12" s="3" t="s">
        <v>37</v>
      </c>
      <c r="C12" s="3">
        <v>23.45</v>
      </c>
      <c r="D12" s="3"/>
      <c r="E12" s="3"/>
      <c r="F12" s="3"/>
      <c r="G12" s="3"/>
      <c r="H12" s="3">
        <v>21.71</v>
      </c>
      <c r="I12" s="3"/>
      <c r="J12" s="3"/>
      <c r="K12" s="3">
        <v>21.88</v>
      </c>
      <c r="L12" s="3"/>
      <c r="M12" s="3">
        <v>0.57999999999999996</v>
      </c>
      <c r="N12" s="3">
        <v>0.42</v>
      </c>
      <c r="O12" s="3">
        <v>78.290000000000006</v>
      </c>
      <c r="P12" s="3"/>
      <c r="Q12" s="3">
        <v>0.32</v>
      </c>
    </row>
    <row r="13" spans="1:17">
      <c r="A13" s="3" t="s">
        <v>28</v>
      </c>
      <c r="B13" s="3" t="s">
        <v>38</v>
      </c>
      <c r="C13" s="3">
        <v>18.079999999999998</v>
      </c>
      <c r="D13" s="3"/>
      <c r="E13" s="3"/>
      <c r="F13" s="3"/>
      <c r="G13" s="3"/>
      <c r="H13" s="3">
        <v>18.62</v>
      </c>
      <c r="I13" s="3"/>
      <c r="J13" s="3"/>
      <c r="K13" s="3">
        <v>19.93</v>
      </c>
      <c r="L13" s="3"/>
      <c r="M13" s="3">
        <v>6.04</v>
      </c>
      <c r="N13" s="3">
        <v>0.42</v>
      </c>
      <c r="O13" s="3">
        <v>31.96</v>
      </c>
      <c r="P13" s="3"/>
      <c r="Q13" s="3">
        <v>0.32</v>
      </c>
    </row>
    <row r="14" spans="1:17">
      <c r="A14" s="3" t="s">
        <v>28</v>
      </c>
      <c r="B14" s="3" t="s">
        <v>39</v>
      </c>
      <c r="C14" s="3">
        <v>24.28</v>
      </c>
      <c r="D14" s="3"/>
      <c r="E14" s="3">
        <v>0.08</v>
      </c>
      <c r="F14" s="3"/>
      <c r="G14" s="3"/>
      <c r="H14" s="3">
        <v>23.67</v>
      </c>
      <c r="I14" s="3"/>
      <c r="J14" s="3"/>
      <c r="K14" s="3">
        <v>24.41</v>
      </c>
      <c r="L14" s="3"/>
      <c r="M14" s="3">
        <v>0.71</v>
      </c>
      <c r="N14" s="3">
        <v>0.33</v>
      </c>
      <c r="O14" s="3">
        <v>22.9</v>
      </c>
      <c r="P14" s="3"/>
      <c r="Q14" s="3">
        <v>0.32</v>
      </c>
    </row>
    <row r="15" spans="1:17">
      <c r="A15" s="3" t="s">
        <v>28</v>
      </c>
      <c r="B15" s="3" t="s">
        <v>40</v>
      </c>
      <c r="C15" s="3">
        <v>18.760000000000002</v>
      </c>
      <c r="D15" s="3"/>
      <c r="E15" s="3"/>
      <c r="F15" s="3"/>
      <c r="G15" s="3"/>
      <c r="H15" s="3">
        <v>18.86</v>
      </c>
      <c r="I15" s="3"/>
      <c r="J15" s="3">
        <v>0.56999999999999995</v>
      </c>
      <c r="K15" s="3">
        <v>20.149999999999999</v>
      </c>
      <c r="L15" s="3"/>
      <c r="M15" s="3">
        <v>1.39</v>
      </c>
      <c r="N15" s="3">
        <v>0.35</v>
      </c>
      <c r="O15" s="3">
        <v>90.63</v>
      </c>
      <c r="P15" s="3"/>
      <c r="Q15" s="3">
        <v>0.28999999999999998</v>
      </c>
    </row>
    <row r="16" spans="1:17">
      <c r="A16" s="3" t="s">
        <v>28</v>
      </c>
      <c r="B16" s="3" t="s">
        <v>41</v>
      </c>
      <c r="C16" s="3">
        <v>23.91</v>
      </c>
      <c r="D16" s="3"/>
      <c r="E16" s="3"/>
      <c r="F16" s="3"/>
      <c r="G16" s="3"/>
      <c r="H16" s="3">
        <v>23.01</v>
      </c>
      <c r="I16" s="3">
        <v>0.57999999999999996</v>
      </c>
      <c r="J16" s="3"/>
      <c r="K16" s="3">
        <v>24.41</v>
      </c>
      <c r="L16" s="3"/>
      <c r="M16" s="3">
        <v>1.04</v>
      </c>
      <c r="N16" s="3">
        <v>0.35</v>
      </c>
      <c r="O16" s="3">
        <v>19.7</v>
      </c>
      <c r="P16" s="3"/>
      <c r="Q16" s="3">
        <v>0.32</v>
      </c>
    </row>
    <row r="17" spans="1:17">
      <c r="A17" s="3" t="s">
        <v>28</v>
      </c>
      <c r="B17" s="3" t="s">
        <v>42</v>
      </c>
      <c r="C17" s="3">
        <v>18.059999999999999</v>
      </c>
      <c r="D17" s="3"/>
      <c r="E17" s="3"/>
      <c r="F17" s="3"/>
      <c r="G17" s="3">
        <v>20.58</v>
      </c>
      <c r="H17" s="3">
        <v>17.68</v>
      </c>
      <c r="I17" s="3"/>
      <c r="J17" s="3"/>
      <c r="K17" s="3">
        <v>19.82</v>
      </c>
      <c r="L17" s="3"/>
      <c r="M17" s="3">
        <v>0.72</v>
      </c>
      <c r="N17" s="3">
        <v>0.37</v>
      </c>
      <c r="O17" s="3">
        <v>93.65</v>
      </c>
      <c r="P17" s="3"/>
      <c r="Q17" s="3">
        <v>0.32</v>
      </c>
    </row>
    <row r="18" spans="1:17">
      <c r="A18" s="3" t="s">
        <v>28</v>
      </c>
      <c r="B18" s="3" t="s">
        <v>43</v>
      </c>
      <c r="C18" s="3">
        <v>24.65</v>
      </c>
      <c r="D18" s="3"/>
      <c r="E18" s="3"/>
      <c r="F18" s="3"/>
      <c r="G18" s="3"/>
      <c r="H18" s="3">
        <v>23.73</v>
      </c>
      <c r="I18" s="3"/>
      <c r="J18" s="3"/>
      <c r="K18" s="3">
        <v>24.06</v>
      </c>
      <c r="L18" s="3"/>
      <c r="M18" s="3">
        <v>1</v>
      </c>
      <c r="N18" s="3">
        <v>0.45</v>
      </c>
      <c r="O18" s="3">
        <v>85.13</v>
      </c>
      <c r="P18" s="3"/>
      <c r="Q18" s="3">
        <v>0.3</v>
      </c>
    </row>
    <row r="19" spans="1:17">
      <c r="A19" s="3" t="s">
        <v>28</v>
      </c>
      <c r="B19" s="3" t="s">
        <v>44</v>
      </c>
      <c r="C19" s="3">
        <v>18.86</v>
      </c>
      <c r="D19" s="3"/>
      <c r="E19" s="3"/>
      <c r="F19" s="3"/>
      <c r="G19" s="3"/>
      <c r="H19" s="3">
        <v>18.87</v>
      </c>
      <c r="I19" s="3"/>
      <c r="J19" s="3"/>
      <c r="K19" s="3">
        <v>21.11</v>
      </c>
      <c r="L19" s="3"/>
      <c r="M19" s="3">
        <v>1.76</v>
      </c>
      <c r="N19" s="3">
        <v>0.35</v>
      </c>
      <c r="O19" s="3">
        <v>21.1</v>
      </c>
      <c r="P19" s="3"/>
      <c r="Q19" s="3">
        <v>0.31</v>
      </c>
    </row>
    <row r="20" spans="1:17">
      <c r="A20" s="3" t="s">
        <v>28</v>
      </c>
      <c r="B20" s="3" t="s">
        <v>45</v>
      </c>
      <c r="C20" s="3">
        <v>24.1</v>
      </c>
      <c r="D20" s="3"/>
      <c r="E20" s="3">
        <v>7.0000000000000007E-2</v>
      </c>
      <c r="F20" s="3"/>
      <c r="G20" s="3"/>
      <c r="H20" s="3">
        <v>23.04</v>
      </c>
      <c r="I20" s="3"/>
      <c r="J20" s="3"/>
      <c r="K20" s="3">
        <v>23.65</v>
      </c>
      <c r="L20" s="3"/>
      <c r="M20" s="3">
        <v>0.78</v>
      </c>
      <c r="N20" s="3">
        <v>0.31</v>
      </c>
      <c r="O20" s="3">
        <v>21.23</v>
      </c>
      <c r="P20" s="3"/>
      <c r="Q20" s="3">
        <v>0.28999999999999998</v>
      </c>
    </row>
    <row r="21" spans="1:17">
      <c r="A21" s="3" t="s">
        <v>28</v>
      </c>
      <c r="B21" s="3" t="s">
        <v>46</v>
      </c>
      <c r="C21" s="3">
        <v>22.92</v>
      </c>
      <c r="D21" s="3"/>
      <c r="E21" s="3"/>
      <c r="F21" s="3">
        <v>0</v>
      </c>
      <c r="G21" s="3">
        <v>21.05</v>
      </c>
      <c r="H21" s="3">
        <v>22.19</v>
      </c>
      <c r="I21" s="3"/>
      <c r="J21" s="3"/>
      <c r="K21" s="3">
        <v>23.18</v>
      </c>
      <c r="L21" s="3"/>
      <c r="M21" s="3">
        <v>1.25</v>
      </c>
      <c r="N21" s="3">
        <v>0.38</v>
      </c>
      <c r="O21" s="3">
        <v>90.43</v>
      </c>
      <c r="P21" s="3"/>
      <c r="Q21" s="3">
        <v>0.31</v>
      </c>
    </row>
    <row r="22" spans="1:17">
      <c r="A22" s="3" t="s">
        <v>28</v>
      </c>
      <c r="B22" s="3" t="s">
        <v>47</v>
      </c>
      <c r="C22" s="3">
        <v>24.3</v>
      </c>
      <c r="D22" s="3"/>
      <c r="E22" s="3"/>
      <c r="F22" s="3"/>
      <c r="G22" s="3"/>
      <c r="H22" s="3">
        <v>23.39</v>
      </c>
      <c r="I22" s="3"/>
      <c r="J22" s="3"/>
      <c r="K22" s="3">
        <v>23</v>
      </c>
      <c r="L22" s="3"/>
      <c r="M22" s="3">
        <v>1.03</v>
      </c>
      <c r="N22" s="3">
        <v>0.38</v>
      </c>
      <c r="O22" s="3">
        <v>88.94</v>
      </c>
      <c r="P22" s="3">
        <v>0.52</v>
      </c>
      <c r="Q22" s="3">
        <v>0.32</v>
      </c>
    </row>
    <row r="23" spans="1:17">
      <c r="A23" s="3" t="s">
        <v>28</v>
      </c>
      <c r="B23" s="3" t="s">
        <v>48</v>
      </c>
      <c r="C23" s="3">
        <v>21.92</v>
      </c>
      <c r="D23" s="3"/>
      <c r="E23" s="3"/>
      <c r="F23" s="3"/>
      <c r="G23" s="3"/>
      <c r="H23" s="3">
        <v>21.74</v>
      </c>
      <c r="I23" s="3"/>
      <c r="J23" s="3"/>
      <c r="K23" s="3">
        <v>22.43</v>
      </c>
      <c r="L23" s="3"/>
      <c r="M23" s="3">
        <v>1.36</v>
      </c>
      <c r="N23" s="3">
        <v>0.33</v>
      </c>
      <c r="O23" s="3">
        <v>22.3</v>
      </c>
      <c r="P23" s="3"/>
      <c r="Q23" s="3">
        <v>0.32</v>
      </c>
    </row>
    <row r="24" spans="1:17">
      <c r="A24" s="3" t="s">
        <v>28</v>
      </c>
      <c r="B24" s="3" t="s">
        <v>49</v>
      </c>
      <c r="C24" s="3">
        <v>23.6</v>
      </c>
      <c r="D24" s="3"/>
      <c r="E24" s="3"/>
      <c r="F24" s="3"/>
      <c r="G24" s="3"/>
      <c r="H24" s="3">
        <v>22.99</v>
      </c>
      <c r="I24" s="3"/>
      <c r="J24" s="3"/>
      <c r="K24" s="3">
        <v>23.34</v>
      </c>
      <c r="L24" s="3"/>
      <c r="M24" s="3">
        <v>2.2999999999999998</v>
      </c>
      <c r="N24" s="3">
        <v>0.51</v>
      </c>
      <c r="O24" s="3">
        <v>21.23</v>
      </c>
      <c r="P24" s="3"/>
      <c r="Q24" s="3">
        <v>0.31</v>
      </c>
    </row>
    <row r="25" spans="1:17">
      <c r="A25" s="3" t="s">
        <v>28</v>
      </c>
      <c r="B25" s="3" t="s">
        <v>50</v>
      </c>
      <c r="C25" s="3">
        <v>18.95</v>
      </c>
      <c r="D25" s="3">
        <v>28.08</v>
      </c>
      <c r="E25" s="3"/>
      <c r="F25" s="3"/>
      <c r="G25" s="3"/>
      <c r="H25" s="3">
        <v>18.350000000000001</v>
      </c>
      <c r="I25" s="3"/>
      <c r="J25" s="3"/>
      <c r="K25" s="3">
        <v>19.87</v>
      </c>
      <c r="L25" s="3"/>
      <c r="M25" s="3">
        <v>0.97</v>
      </c>
      <c r="N25" s="3">
        <v>0.37</v>
      </c>
      <c r="O25" s="3">
        <v>93.64</v>
      </c>
      <c r="P25" s="3"/>
      <c r="Q25" s="3">
        <v>0.32</v>
      </c>
    </row>
    <row r="26" spans="1:17">
      <c r="A26" s="3" t="s">
        <v>28</v>
      </c>
      <c r="B26" s="3" t="s">
        <v>51</v>
      </c>
      <c r="C26" s="3">
        <v>23.08</v>
      </c>
      <c r="D26" s="3"/>
      <c r="E26" s="3">
        <v>7.0000000000000007E-2</v>
      </c>
      <c r="F26" s="3"/>
      <c r="G26" s="3"/>
      <c r="H26" s="3">
        <v>21.86</v>
      </c>
      <c r="I26" s="3"/>
      <c r="J26" s="3">
        <v>0.17</v>
      </c>
      <c r="K26" s="3">
        <v>21.61</v>
      </c>
      <c r="L26" s="3"/>
      <c r="M26" s="3">
        <v>1.0900000000000001</v>
      </c>
      <c r="N26" s="3">
        <v>0.42</v>
      </c>
      <c r="O26" s="3">
        <v>83.71</v>
      </c>
      <c r="P26" s="3"/>
      <c r="Q26" s="3">
        <v>0.32</v>
      </c>
    </row>
    <row r="27" spans="1:17">
      <c r="A27" s="3" t="s">
        <v>28</v>
      </c>
      <c r="B27" s="3" t="s">
        <v>52</v>
      </c>
      <c r="C27" s="3">
        <v>17.04</v>
      </c>
      <c r="D27" s="3"/>
      <c r="E27" s="3"/>
      <c r="F27" s="3"/>
      <c r="G27" s="3"/>
      <c r="H27" s="3">
        <v>18.32</v>
      </c>
      <c r="I27" s="3">
        <v>0.13</v>
      </c>
      <c r="J27" s="3"/>
      <c r="K27" s="3">
        <v>20.239999999999998</v>
      </c>
      <c r="L27" s="3"/>
      <c r="M27" s="3">
        <v>1.73</v>
      </c>
      <c r="N27" s="3">
        <v>0.38</v>
      </c>
      <c r="O27" s="3">
        <v>21.93</v>
      </c>
      <c r="P27" s="3">
        <v>0.62</v>
      </c>
      <c r="Q27" s="3">
        <v>0.02</v>
      </c>
    </row>
  </sheetData>
  <autoFilter ref="A3: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53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22.85</v>
      </c>
      <c r="D4" s="3"/>
      <c r="E4" s="3"/>
      <c r="F4" s="3"/>
      <c r="G4" s="3"/>
      <c r="H4" s="3">
        <v>16.66</v>
      </c>
      <c r="I4" s="3"/>
      <c r="J4" s="3"/>
      <c r="K4" s="3">
        <v>17.510000000000002</v>
      </c>
      <c r="L4" s="3">
        <v>572.28</v>
      </c>
      <c r="M4" s="3">
        <v>1.75</v>
      </c>
      <c r="N4" s="3">
        <v>0.45</v>
      </c>
      <c r="O4" s="3">
        <v>79.86</v>
      </c>
      <c r="P4" s="3">
        <v>4.37</v>
      </c>
      <c r="Q4" s="3">
        <v>0.32</v>
      </c>
    </row>
    <row r="5" spans="1:17">
      <c r="A5" s="3" t="s">
        <v>28</v>
      </c>
      <c r="B5" s="3" t="s">
        <v>30</v>
      </c>
      <c r="C5" s="3">
        <v>22.66</v>
      </c>
      <c r="D5" s="3"/>
      <c r="E5" s="3"/>
      <c r="F5" s="3"/>
      <c r="G5" s="3"/>
      <c r="H5" s="3">
        <v>20.79</v>
      </c>
      <c r="I5" s="3"/>
      <c r="J5" s="3"/>
      <c r="K5" s="3">
        <v>11.04</v>
      </c>
      <c r="L5" s="3"/>
      <c r="M5" s="3"/>
      <c r="N5" s="3"/>
      <c r="O5" s="3">
        <v>20.9</v>
      </c>
      <c r="P5" s="3"/>
      <c r="Q5" s="3"/>
    </row>
    <row r="6" spans="1:17">
      <c r="A6" s="3" t="s">
        <v>28</v>
      </c>
      <c r="B6" s="3" t="s">
        <v>31</v>
      </c>
      <c r="C6" s="3">
        <v>0.03</v>
      </c>
      <c r="D6" s="3"/>
      <c r="E6" s="3"/>
      <c r="F6" s="3"/>
      <c r="G6" s="3"/>
      <c r="H6" s="3">
        <v>1.73</v>
      </c>
      <c r="I6" s="3"/>
      <c r="J6" s="3">
        <v>0.55000000000000004</v>
      </c>
      <c r="K6" s="3">
        <v>2.5499999999999998</v>
      </c>
      <c r="L6" s="3"/>
      <c r="M6" s="3"/>
      <c r="N6" s="3"/>
      <c r="O6" s="3">
        <v>39.61</v>
      </c>
      <c r="P6" s="3"/>
      <c r="Q6" s="3"/>
    </row>
    <row r="7" spans="1:17">
      <c r="A7" s="3" t="s">
        <v>28</v>
      </c>
      <c r="B7" s="3" t="s">
        <v>32</v>
      </c>
      <c r="C7" s="3">
        <v>21.99</v>
      </c>
      <c r="D7" s="3"/>
      <c r="E7" s="3"/>
      <c r="F7" s="3"/>
      <c r="G7" s="3"/>
      <c r="H7" s="3">
        <v>15.05</v>
      </c>
      <c r="I7" s="3">
        <v>0.63</v>
      </c>
      <c r="J7" s="3"/>
      <c r="K7" s="3">
        <v>17.059999999999999</v>
      </c>
      <c r="L7" s="3"/>
      <c r="M7" s="3">
        <v>2.82</v>
      </c>
      <c r="N7" s="3">
        <v>0.4</v>
      </c>
      <c r="O7" s="3">
        <v>20.77</v>
      </c>
      <c r="P7" s="3"/>
      <c r="Q7" s="3">
        <v>0.32</v>
      </c>
    </row>
    <row r="8" spans="1:17">
      <c r="A8" s="3" t="s">
        <v>28</v>
      </c>
      <c r="B8" s="3" t="s">
        <v>33</v>
      </c>
      <c r="C8" s="3">
        <v>22.71</v>
      </c>
      <c r="D8" s="3"/>
      <c r="E8" s="3"/>
      <c r="F8" s="3"/>
      <c r="G8" s="3"/>
      <c r="H8" s="3">
        <v>16.87</v>
      </c>
      <c r="I8" s="3"/>
      <c r="J8" s="3"/>
      <c r="K8" s="3">
        <v>16.25</v>
      </c>
      <c r="L8" s="3"/>
      <c r="M8" s="3">
        <v>1.76</v>
      </c>
      <c r="N8" s="3">
        <v>0.41</v>
      </c>
      <c r="O8" s="3">
        <v>21.57</v>
      </c>
      <c r="P8" s="3">
        <v>6.45</v>
      </c>
      <c r="Q8" s="3">
        <v>0.02</v>
      </c>
    </row>
    <row r="9" spans="1:17">
      <c r="A9" s="3" t="s">
        <v>28</v>
      </c>
      <c r="B9" s="3" t="s">
        <v>34</v>
      </c>
      <c r="C9" s="3">
        <v>14.09</v>
      </c>
      <c r="D9" s="3"/>
      <c r="E9" s="3"/>
      <c r="F9" s="3"/>
      <c r="G9" s="3"/>
      <c r="H9" s="3">
        <v>11.97</v>
      </c>
      <c r="I9" s="3"/>
      <c r="J9" s="3"/>
      <c r="K9" s="3">
        <v>12.69</v>
      </c>
      <c r="L9" s="3"/>
      <c r="M9" s="3">
        <v>0.64</v>
      </c>
      <c r="N9" s="3">
        <v>0.33</v>
      </c>
      <c r="O9" s="3">
        <v>82.73</v>
      </c>
      <c r="P9" s="3"/>
      <c r="Q9" s="3">
        <v>0.28999999999999998</v>
      </c>
    </row>
    <row r="10" spans="1:17">
      <c r="A10" s="3" t="s">
        <v>28</v>
      </c>
      <c r="B10" s="3" t="s">
        <v>35</v>
      </c>
      <c r="C10" s="3">
        <v>22.65</v>
      </c>
      <c r="D10" s="3"/>
      <c r="E10" s="3"/>
      <c r="F10" s="3"/>
      <c r="G10" s="3"/>
      <c r="H10" s="3">
        <v>11.84</v>
      </c>
      <c r="I10" s="3"/>
      <c r="J10" s="3"/>
      <c r="K10" s="3">
        <v>10.199999999999999</v>
      </c>
      <c r="L10" s="3"/>
      <c r="M10" s="3">
        <v>0.6</v>
      </c>
      <c r="N10" s="3">
        <v>0.35</v>
      </c>
      <c r="O10" s="3">
        <v>70.2</v>
      </c>
      <c r="P10" s="3"/>
      <c r="Q10" s="3">
        <v>0.32</v>
      </c>
    </row>
    <row r="11" spans="1:17">
      <c r="A11" s="3" t="s">
        <v>28</v>
      </c>
      <c r="B11" s="3" t="s">
        <v>36</v>
      </c>
      <c r="C11" s="3">
        <v>14.97</v>
      </c>
      <c r="D11" s="3"/>
      <c r="E11" s="3"/>
      <c r="F11" s="3"/>
      <c r="G11" s="3">
        <v>24.7</v>
      </c>
      <c r="H11" s="3">
        <v>11.73</v>
      </c>
      <c r="I11" s="3"/>
      <c r="J11" s="3"/>
      <c r="K11" s="3">
        <v>11.77</v>
      </c>
      <c r="L11" s="3"/>
      <c r="M11" s="3">
        <v>0.33</v>
      </c>
      <c r="N11" s="3">
        <v>0.26</v>
      </c>
      <c r="O11" s="3">
        <v>32.4</v>
      </c>
      <c r="P11" s="3"/>
      <c r="Q11" s="3">
        <v>0.32</v>
      </c>
    </row>
    <row r="12" spans="1:17">
      <c r="A12" s="3" t="s">
        <v>28</v>
      </c>
      <c r="B12" s="3" t="s">
        <v>37</v>
      </c>
      <c r="C12" s="3">
        <v>22.98</v>
      </c>
      <c r="D12" s="3"/>
      <c r="E12" s="3"/>
      <c r="F12" s="3"/>
      <c r="G12" s="3"/>
      <c r="H12" s="3">
        <v>10.77</v>
      </c>
      <c r="I12" s="3"/>
      <c r="J12" s="3"/>
      <c r="K12" s="3">
        <v>10.32</v>
      </c>
      <c r="L12" s="3"/>
      <c r="M12" s="3">
        <v>0.57999999999999996</v>
      </c>
      <c r="N12" s="3">
        <v>0.4</v>
      </c>
      <c r="O12" s="3">
        <v>73.77</v>
      </c>
      <c r="P12" s="3"/>
      <c r="Q12" s="3">
        <v>0.31</v>
      </c>
    </row>
    <row r="13" spans="1:17">
      <c r="A13" s="3" t="s">
        <v>28</v>
      </c>
      <c r="B13" s="3" t="s">
        <v>38</v>
      </c>
      <c r="C13" s="3">
        <v>18.02</v>
      </c>
      <c r="D13" s="3"/>
      <c r="E13" s="3"/>
      <c r="F13" s="3"/>
      <c r="G13" s="3"/>
      <c r="H13" s="3">
        <v>18.399999999999999</v>
      </c>
      <c r="I13" s="3"/>
      <c r="J13" s="3"/>
      <c r="K13" s="3">
        <v>19.739999999999998</v>
      </c>
      <c r="L13" s="3"/>
      <c r="M13" s="3">
        <v>5.81</v>
      </c>
      <c r="N13" s="3">
        <v>0.39</v>
      </c>
      <c r="O13" s="3">
        <v>31.88</v>
      </c>
      <c r="P13" s="3"/>
      <c r="Q13" s="3">
        <v>0.32</v>
      </c>
    </row>
    <row r="14" spans="1:17">
      <c r="A14" s="3" t="s">
        <v>28</v>
      </c>
      <c r="B14" s="3" t="s">
        <v>39</v>
      </c>
      <c r="C14" s="3">
        <v>23.98</v>
      </c>
      <c r="D14" s="3"/>
      <c r="E14" s="3">
        <v>0.08</v>
      </c>
      <c r="F14" s="3"/>
      <c r="G14" s="3"/>
      <c r="H14" s="3">
        <v>17.45</v>
      </c>
      <c r="I14" s="3"/>
      <c r="J14" s="3"/>
      <c r="K14" s="3">
        <v>15.18</v>
      </c>
      <c r="L14" s="3"/>
      <c r="M14" s="3">
        <v>0.69</v>
      </c>
      <c r="N14" s="3">
        <v>0.33</v>
      </c>
      <c r="O14" s="3">
        <v>22.82</v>
      </c>
      <c r="P14" s="3"/>
      <c r="Q14" s="3">
        <v>0.32</v>
      </c>
    </row>
    <row r="15" spans="1:17">
      <c r="A15" s="3" t="s">
        <v>28</v>
      </c>
      <c r="B15" s="3" t="s">
        <v>40</v>
      </c>
      <c r="C15" s="3">
        <v>16.73</v>
      </c>
      <c r="D15" s="3"/>
      <c r="E15" s="3"/>
      <c r="F15" s="3"/>
      <c r="G15" s="3"/>
      <c r="H15" s="3">
        <v>13.62</v>
      </c>
      <c r="I15" s="3"/>
      <c r="J15" s="3">
        <v>0.56999999999999995</v>
      </c>
      <c r="K15" s="3">
        <v>15.44</v>
      </c>
      <c r="L15" s="3"/>
      <c r="M15" s="3">
        <v>1.17</v>
      </c>
      <c r="N15" s="3">
        <v>0.34</v>
      </c>
      <c r="O15" s="3">
        <v>82.22</v>
      </c>
      <c r="P15" s="3"/>
      <c r="Q15" s="3">
        <v>0.26</v>
      </c>
    </row>
    <row r="16" spans="1:17">
      <c r="A16" s="3" t="s">
        <v>28</v>
      </c>
      <c r="B16" s="3" t="s">
        <v>41</v>
      </c>
      <c r="C16" s="3">
        <v>23.22</v>
      </c>
      <c r="D16" s="3"/>
      <c r="E16" s="3"/>
      <c r="F16" s="3"/>
      <c r="G16" s="3"/>
      <c r="H16" s="3">
        <v>16.16</v>
      </c>
      <c r="I16" s="3">
        <v>0.57999999999999996</v>
      </c>
      <c r="J16" s="3"/>
      <c r="K16" s="3">
        <v>16.38</v>
      </c>
      <c r="L16" s="3"/>
      <c r="M16" s="3">
        <v>0.99</v>
      </c>
      <c r="N16" s="3">
        <v>0.35</v>
      </c>
      <c r="O16" s="3">
        <v>19.7</v>
      </c>
      <c r="P16" s="3"/>
      <c r="Q16" s="3">
        <v>0.3</v>
      </c>
    </row>
    <row r="17" spans="1:17">
      <c r="A17" s="3" t="s">
        <v>28</v>
      </c>
      <c r="B17" s="3" t="s">
        <v>42</v>
      </c>
      <c r="C17" s="3">
        <v>16.8</v>
      </c>
      <c r="D17" s="3"/>
      <c r="E17" s="3"/>
      <c r="F17" s="3"/>
      <c r="G17" s="3">
        <v>20.58</v>
      </c>
      <c r="H17" s="3">
        <v>12.62</v>
      </c>
      <c r="I17" s="3"/>
      <c r="J17" s="3"/>
      <c r="K17" s="3">
        <v>15.82</v>
      </c>
      <c r="L17" s="3"/>
      <c r="M17" s="3">
        <v>0.72</v>
      </c>
      <c r="N17" s="3">
        <v>0.36</v>
      </c>
      <c r="O17" s="3">
        <v>87.75</v>
      </c>
      <c r="P17" s="3"/>
      <c r="Q17" s="3">
        <v>0.32</v>
      </c>
    </row>
    <row r="18" spans="1:17">
      <c r="A18" s="3" t="s">
        <v>28</v>
      </c>
      <c r="B18" s="3" t="s">
        <v>43</v>
      </c>
      <c r="C18" s="3">
        <v>23.36</v>
      </c>
      <c r="D18" s="3"/>
      <c r="E18" s="3"/>
      <c r="F18" s="3"/>
      <c r="G18" s="3"/>
      <c r="H18" s="3">
        <v>15.63</v>
      </c>
      <c r="I18" s="3"/>
      <c r="J18" s="3"/>
      <c r="K18" s="3">
        <v>14.23</v>
      </c>
      <c r="L18" s="3"/>
      <c r="M18" s="3">
        <v>0.93</v>
      </c>
      <c r="N18" s="3">
        <v>0.43</v>
      </c>
      <c r="O18" s="3">
        <v>79.95</v>
      </c>
      <c r="P18" s="3"/>
      <c r="Q18" s="3">
        <v>0.3</v>
      </c>
    </row>
    <row r="19" spans="1:17">
      <c r="A19" s="3" t="s">
        <v>28</v>
      </c>
      <c r="B19" s="3" t="s">
        <v>44</v>
      </c>
      <c r="C19" s="3">
        <v>17.72</v>
      </c>
      <c r="D19" s="3"/>
      <c r="E19" s="3"/>
      <c r="F19" s="3"/>
      <c r="G19" s="3"/>
      <c r="H19" s="3">
        <v>15.85</v>
      </c>
      <c r="I19" s="3"/>
      <c r="J19" s="3"/>
      <c r="K19" s="3">
        <v>18.649999999999999</v>
      </c>
      <c r="L19" s="3"/>
      <c r="M19" s="3">
        <v>1.58</v>
      </c>
      <c r="N19" s="3">
        <v>0.34</v>
      </c>
      <c r="O19" s="3">
        <v>21.1</v>
      </c>
      <c r="P19" s="3"/>
      <c r="Q19" s="3">
        <v>0.27</v>
      </c>
    </row>
    <row r="20" spans="1:17">
      <c r="A20" s="3" t="s">
        <v>28</v>
      </c>
      <c r="B20" s="3" t="s">
        <v>45</v>
      </c>
      <c r="C20" s="3">
        <v>23.42</v>
      </c>
      <c r="D20" s="3"/>
      <c r="E20" s="3">
        <v>7.0000000000000007E-2</v>
      </c>
      <c r="F20" s="3"/>
      <c r="G20" s="3"/>
      <c r="H20" s="3">
        <v>15.1</v>
      </c>
      <c r="I20" s="3"/>
      <c r="J20" s="3"/>
      <c r="K20" s="3">
        <v>15.86</v>
      </c>
      <c r="L20" s="3"/>
      <c r="M20" s="3">
        <v>0.7</v>
      </c>
      <c r="N20" s="3">
        <v>0.28000000000000003</v>
      </c>
      <c r="O20" s="3">
        <v>21.17</v>
      </c>
      <c r="P20" s="3"/>
      <c r="Q20" s="3">
        <v>0.27</v>
      </c>
    </row>
    <row r="21" spans="1:17">
      <c r="A21" s="3" t="s">
        <v>28</v>
      </c>
      <c r="B21" s="3" t="s">
        <v>46</v>
      </c>
      <c r="C21" s="3">
        <v>21.5</v>
      </c>
      <c r="D21" s="3"/>
      <c r="E21" s="3"/>
      <c r="F21" s="3">
        <v>0</v>
      </c>
      <c r="G21" s="3">
        <v>21.05</v>
      </c>
      <c r="H21" s="3">
        <v>16.95</v>
      </c>
      <c r="I21" s="3"/>
      <c r="J21" s="3"/>
      <c r="K21" s="3">
        <v>18.600000000000001</v>
      </c>
      <c r="L21" s="3"/>
      <c r="M21" s="3">
        <v>1.07</v>
      </c>
      <c r="N21" s="3">
        <v>0.37</v>
      </c>
      <c r="O21" s="3">
        <v>84.77</v>
      </c>
      <c r="P21" s="3"/>
      <c r="Q21" s="3">
        <v>0.27</v>
      </c>
    </row>
    <row r="22" spans="1:17">
      <c r="A22" s="3" t="s">
        <v>28</v>
      </c>
      <c r="B22" s="3" t="s">
        <v>47</v>
      </c>
      <c r="C22" s="3">
        <v>23.7</v>
      </c>
      <c r="D22" s="3"/>
      <c r="E22" s="3"/>
      <c r="F22" s="3"/>
      <c r="G22" s="3"/>
      <c r="H22" s="3">
        <v>17.440000000000001</v>
      </c>
      <c r="I22" s="3"/>
      <c r="J22" s="3"/>
      <c r="K22" s="3">
        <v>14.19</v>
      </c>
      <c r="L22" s="3"/>
      <c r="M22" s="3">
        <v>0.93</v>
      </c>
      <c r="N22" s="3">
        <v>0.36</v>
      </c>
      <c r="O22" s="3">
        <v>86.17</v>
      </c>
      <c r="P22" s="3">
        <v>0.52</v>
      </c>
      <c r="Q22" s="3">
        <v>0.32</v>
      </c>
    </row>
    <row r="23" spans="1:17">
      <c r="A23" s="3" t="s">
        <v>28</v>
      </c>
      <c r="B23" s="3" t="s">
        <v>48</v>
      </c>
      <c r="C23" s="3">
        <v>19.920000000000002</v>
      </c>
      <c r="D23" s="3"/>
      <c r="E23" s="3"/>
      <c r="F23" s="3"/>
      <c r="G23" s="3"/>
      <c r="H23" s="3">
        <v>17.79</v>
      </c>
      <c r="I23" s="3"/>
      <c r="J23" s="3"/>
      <c r="K23" s="3">
        <v>19.670000000000002</v>
      </c>
      <c r="L23" s="3"/>
      <c r="M23" s="3">
        <v>1.18</v>
      </c>
      <c r="N23" s="3">
        <v>0.33</v>
      </c>
      <c r="O23" s="3">
        <v>22.2</v>
      </c>
      <c r="P23" s="3"/>
      <c r="Q23" s="3">
        <v>0.3</v>
      </c>
    </row>
    <row r="24" spans="1:17">
      <c r="A24" s="3" t="s">
        <v>28</v>
      </c>
      <c r="B24" s="3" t="s">
        <v>49</v>
      </c>
      <c r="C24" s="3">
        <v>23.22</v>
      </c>
      <c r="D24" s="3"/>
      <c r="E24" s="3"/>
      <c r="F24" s="3"/>
      <c r="G24" s="3"/>
      <c r="H24" s="3">
        <v>17.059999999999999</v>
      </c>
      <c r="I24" s="3"/>
      <c r="J24" s="3"/>
      <c r="K24" s="3">
        <v>15.8</v>
      </c>
      <c r="L24" s="3"/>
      <c r="M24" s="3">
        <v>1.92</v>
      </c>
      <c r="N24" s="3">
        <v>0.47</v>
      </c>
      <c r="O24" s="3">
        <v>21.21</v>
      </c>
      <c r="P24" s="3"/>
      <c r="Q24" s="3">
        <v>0.27</v>
      </c>
    </row>
    <row r="25" spans="1:17">
      <c r="A25" s="3" t="s">
        <v>28</v>
      </c>
      <c r="B25" s="3" t="s">
        <v>50</v>
      </c>
      <c r="C25" s="3">
        <v>17.260000000000002</v>
      </c>
      <c r="D25" s="3">
        <v>28.08</v>
      </c>
      <c r="E25" s="3"/>
      <c r="F25" s="3"/>
      <c r="G25" s="3"/>
      <c r="H25" s="3">
        <v>12.95</v>
      </c>
      <c r="I25" s="3"/>
      <c r="J25" s="3"/>
      <c r="K25" s="3">
        <v>15.02</v>
      </c>
      <c r="L25" s="3"/>
      <c r="M25" s="3">
        <v>0.96</v>
      </c>
      <c r="N25" s="3">
        <v>0.35</v>
      </c>
      <c r="O25" s="3">
        <v>90.68</v>
      </c>
      <c r="P25" s="3"/>
      <c r="Q25" s="3">
        <v>0.32</v>
      </c>
    </row>
    <row r="26" spans="1:17">
      <c r="A26" s="3" t="s">
        <v>28</v>
      </c>
      <c r="B26" s="3" t="s">
        <v>51</v>
      </c>
      <c r="C26" s="3">
        <v>22.68</v>
      </c>
      <c r="D26" s="3"/>
      <c r="E26" s="3">
        <v>7.0000000000000007E-2</v>
      </c>
      <c r="F26" s="3"/>
      <c r="G26" s="3"/>
      <c r="H26" s="3">
        <v>14.51</v>
      </c>
      <c r="I26" s="3"/>
      <c r="J26" s="3">
        <v>0.17</v>
      </c>
      <c r="K26" s="3">
        <v>11.27</v>
      </c>
      <c r="L26" s="3"/>
      <c r="M26" s="3">
        <v>1.03</v>
      </c>
      <c r="N26" s="3">
        <v>0.41</v>
      </c>
      <c r="O26" s="3">
        <v>78.64</v>
      </c>
      <c r="P26" s="3"/>
      <c r="Q26" s="3">
        <v>0.32</v>
      </c>
    </row>
    <row r="27" spans="1:17">
      <c r="A27" s="3" t="s">
        <v>28</v>
      </c>
      <c r="B27" s="3" t="s">
        <v>52</v>
      </c>
      <c r="C27" s="3">
        <v>16.100000000000001</v>
      </c>
      <c r="D27" s="3"/>
      <c r="E27" s="3"/>
      <c r="F27" s="3"/>
      <c r="G27" s="3"/>
      <c r="H27" s="3">
        <v>13.72</v>
      </c>
      <c r="I27" s="3">
        <v>0.13</v>
      </c>
      <c r="J27" s="3"/>
      <c r="K27" s="3">
        <v>16.899999999999999</v>
      </c>
      <c r="L27" s="3"/>
      <c r="M27" s="3">
        <v>1.72</v>
      </c>
      <c r="N27" s="3">
        <v>0.37</v>
      </c>
      <c r="O27" s="3">
        <v>21.86</v>
      </c>
      <c r="P27" s="3">
        <v>0.62</v>
      </c>
      <c r="Q27" s="3">
        <v>0.02</v>
      </c>
    </row>
  </sheetData>
  <autoFilter ref="A3: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54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6.15</v>
      </c>
      <c r="D4" s="3"/>
      <c r="E4" s="3"/>
      <c r="F4" s="3"/>
      <c r="G4" s="3"/>
      <c r="H4" s="3">
        <v>4.3499999999999996</v>
      </c>
      <c r="I4" s="3"/>
      <c r="J4" s="3"/>
      <c r="K4" s="3">
        <v>4.88</v>
      </c>
      <c r="L4" s="3">
        <v>572.28</v>
      </c>
      <c r="M4" s="3">
        <v>0.69</v>
      </c>
      <c r="N4" s="3">
        <v>0.33</v>
      </c>
      <c r="O4" s="3">
        <v>34.700000000000003</v>
      </c>
      <c r="P4" s="3">
        <v>4.37</v>
      </c>
      <c r="Q4" s="3">
        <v>0.31</v>
      </c>
    </row>
    <row r="5" spans="1:17">
      <c r="A5" s="3" t="s">
        <v>28</v>
      </c>
      <c r="B5" s="3" t="s">
        <v>30</v>
      </c>
      <c r="C5" s="3">
        <v>8.14</v>
      </c>
      <c r="D5" s="3"/>
      <c r="E5" s="3"/>
      <c r="F5" s="3"/>
      <c r="G5" s="3"/>
      <c r="H5" s="3">
        <v>5.83</v>
      </c>
      <c r="I5" s="3"/>
      <c r="J5" s="3"/>
      <c r="K5" s="3">
        <v>2.39</v>
      </c>
      <c r="L5" s="3"/>
      <c r="M5" s="3"/>
      <c r="N5" s="3"/>
      <c r="O5" s="3">
        <v>20.9</v>
      </c>
      <c r="P5" s="3"/>
      <c r="Q5" s="3"/>
    </row>
    <row r="6" spans="1:17">
      <c r="A6" s="3" t="s">
        <v>28</v>
      </c>
      <c r="B6" s="3" t="s">
        <v>31</v>
      </c>
      <c r="C6" s="3">
        <v>0.03</v>
      </c>
      <c r="D6" s="3"/>
      <c r="E6" s="3"/>
      <c r="F6" s="3"/>
      <c r="G6" s="3"/>
      <c r="H6" s="3">
        <v>0.71</v>
      </c>
      <c r="I6" s="3"/>
      <c r="J6" s="3">
        <v>0.55000000000000004</v>
      </c>
      <c r="K6" s="3">
        <v>1.02</v>
      </c>
      <c r="L6" s="3"/>
      <c r="M6" s="3"/>
      <c r="N6" s="3"/>
      <c r="O6" s="3">
        <v>28.19</v>
      </c>
      <c r="P6" s="3"/>
      <c r="Q6" s="3"/>
    </row>
    <row r="7" spans="1:17">
      <c r="A7" s="3" t="s">
        <v>28</v>
      </c>
      <c r="B7" s="3" t="s">
        <v>32</v>
      </c>
      <c r="C7" s="3">
        <v>4.83</v>
      </c>
      <c r="D7" s="3"/>
      <c r="E7" s="3"/>
      <c r="F7" s="3"/>
      <c r="G7" s="3"/>
      <c r="H7" s="3">
        <v>3.81</v>
      </c>
      <c r="I7" s="3">
        <v>0.63</v>
      </c>
      <c r="J7" s="3"/>
      <c r="K7" s="3">
        <v>5.18</v>
      </c>
      <c r="L7" s="3"/>
      <c r="M7" s="3">
        <v>0.73</v>
      </c>
      <c r="N7" s="3">
        <v>0.18</v>
      </c>
      <c r="O7" s="3">
        <v>20.260000000000002</v>
      </c>
      <c r="P7" s="3"/>
      <c r="Q7" s="3">
        <v>0.17</v>
      </c>
    </row>
    <row r="8" spans="1:17">
      <c r="A8" s="3" t="s">
        <v>28</v>
      </c>
      <c r="B8" s="3" t="s">
        <v>33</v>
      </c>
      <c r="C8" s="3">
        <v>7.29</v>
      </c>
      <c r="D8" s="3"/>
      <c r="E8" s="3"/>
      <c r="F8" s="3"/>
      <c r="G8" s="3"/>
      <c r="H8" s="3">
        <v>4.53</v>
      </c>
      <c r="I8" s="3"/>
      <c r="J8" s="3"/>
      <c r="K8" s="3">
        <v>4.67</v>
      </c>
      <c r="L8" s="3"/>
      <c r="M8" s="3">
        <v>0.64</v>
      </c>
      <c r="N8" s="3">
        <v>0.19</v>
      </c>
      <c r="O8" s="3">
        <v>21.57</v>
      </c>
      <c r="P8" s="3">
        <v>6.45</v>
      </c>
      <c r="Q8" s="3">
        <v>0.02</v>
      </c>
    </row>
    <row r="9" spans="1:17">
      <c r="A9" s="3" t="s">
        <v>28</v>
      </c>
      <c r="B9" s="3" t="s">
        <v>34</v>
      </c>
      <c r="C9" s="3">
        <v>3.18</v>
      </c>
      <c r="D9" s="3"/>
      <c r="E9" s="3"/>
      <c r="F9" s="3"/>
      <c r="G9" s="3"/>
      <c r="H9" s="3">
        <v>3.1</v>
      </c>
      <c r="I9" s="3"/>
      <c r="J9" s="3"/>
      <c r="K9" s="3">
        <v>3.55</v>
      </c>
      <c r="L9" s="3"/>
      <c r="M9" s="3">
        <v>0.28000000000000003</v>
      </c>
      <c r="N9" s="3">
        <v>0.21</v>
      </c>
      <c r="O9" s="3">
        <v>34.729999999999997</v>
      </c>
      <c r="P9" s="3"/>
      <c r="Q9" s="3">
        <v>0.12</v>
      </c>
    </row>
    <row r="10" spans="1:17">
      <c r="A10" s="3" t="s">
        <v>28</v>
      </c>
      <c r="B10" s="3" t="s">
        <v>35</v>
      </c>
      <c r="C10" s="3">
        <v>3.91</v>
      </c>
      <c r="D10" s="3"/>
      <c r="E10" s="3"/>
      <c r="F10" s="3"/>
      <c r="G10" s="3"/>
      <c r="H10" s="3">
        <v>3.33</v>
      </c>
      <c r="I10" s="3"/>
      <c r="J10" s="3"/>
      <c r="K10" s="3">
        <v>3.38</v>
      </c>
      <c r="L10" s="3"/>
      <c r="M10" s="3">
        <v>0.3</v>
      </c>
      <c r="N10" s="3">
        <v>0.26</v>
      </c>
      <c r="O10" s="3">
        <v>31</v>
      </c>
      <c r="P10" s="3"/>
      <c r="Q10" s="3">
        <v>0.26</v>
      </c>
    </row>
    <row r="11" spans="1:17">
      <c r="A11" s="3" t="s">
        <v>28</v>
      </c>
      <c r="B11" s="3" t="s">
        <v>36</v>
      </c>
      <c r="C11" s="3">
        <v>4.1100000000000003</v>
      </c>
      <c r="D11" s="3"/>
      <c r="E11" s="3"/>
      <c r="F11" s="3"/>
      <c r="G11" s="3">
        <v>24.7</v>
      </c>
      <c r="H11" s="3">
        <v>3.47</v>
      </c>
      <c r="I11" s="3"/>
      <c r="J11" s="3"/>
      <c r="K11" s="3">
        <v>3.77</v>
      </c>
      <c r="L11" s="3"/>
      <c r="M11" s="3">
        <v>0.22</v>
      </c>
      <c r="N11" s="3">
        <v>0.09</v>
      </c>
      <c r="O11" s="3">
        <v>18.18</v>
      </c>
      <c r="P11" s="3"/>
      <c r="Q11" s="3">
        <v>0.19</v>
      </c>
    </row>
    <row r="12" spans="1:17">
      <c r="A12" s="3" t="s">
        <v>28</v>
      </c>
      <c r="B12" s="3" t="s">
        <v>37</v>
      </c>
      <c r="C12" s="3">
        <v>3.64</v>
      </c>
      <c r="D12" s="3"/>
      <c r="E12" s="3"/>
      <c r="F12" s="3"/>
      <c r="G12" s="3"/>
      <c r="H12" s="3">
        <v>3.04</v>
      </c>
      <c r="I12" s="3"/>
      <c r="J12" s="3"/>
      <c r="K12" s="3">
        <v>3.29</v>
      </c>
      <c r="L12" s="3"/>
      <c r="M12" s="3">
        <v>0.33</v>
      </c>
      <c r="N12" s="3">
        <v>0.18</v>
      </c>
      <c r="O12" s="3">
        <v>41.32</v>
      </c>
      <c r="P12" s="3"/>
      <c r="Q12" s="3">
        <v>0.11</v>
      </c>
    </row>
    <row r="13" spans="1:17">
      <c r="A13" s="3" t="s">
        <v>28</v>
      </c>
      <c r="B13" s="3" t="s">
        <v>38</v>
      </c>
      <c r="C13" s="3">
        <v>6.62</v>
      </c>
      <c r="D13" s="3"/>
      <c r="E13" s="3"/>
      <c r="F13" s="3"/>
      <c r="G13" s="3"/>
      <c r="H13" s="3">
        <v>5.32</v>
      </c>
      <c r="I13" s="3"/>
      <c r="J13" s="3"/>
      <c r="K13" s="3">
        <v>7.23</v>
      </c>
      <c r="L13" s="3"/>
      <c r="M13" s="3">
        <v>1.52</v>
      </c>
      <c r="N13" s="3">
        <v>0.19</v>
      </c>
      <c r="O13" s="3">
        <v>28.21</v>
      </c>
      <c r="P13" s="3"/>
      <c r="Q13" s="3">
        <v>0.2</v>
      </c>
    </row>
    <row r="14" spans="1:17">
      <c r="A14" s="3" t="s">
        <v>28</v>
      </c>
      <c r="B14" s="3" t="s">
        <v>39</v>
      </c>
      <c r="C14" s="3">
        <v>8.0500000000000007</v>
      </c>
      <c r="D14" s="3"/>
      <c r="E14" s="3">
        <v>0.08</v>
      </c>
      <c r="F14" s="3"/>
      <c r="G14" s="3"/>
      <c r="H14" s="3">
        <v>4.53</v>
      </c>
      <c r="I14" s="3"/>
      <c r="J14" s="3"/>
      <c r="K14" s="3">
        <v>3.97</v>
      </c>
      <c r="L14" s="3"/>
      <c r="M14" s="3">
        <v>0.28999999999999998</v>
      </c>
      <c r="N14" s="3">
        <v>0.17</v>
      </c>
      <c r="O14" s="3">
        <v>21.89</v>
      </c>
      <c r="P14" s="3"/>
      <c r="Q14" s="3">
        <v>0.17</v>
      </c>
    </row>
    <row r="15" spans="1:17">
      <c r="A15" s="3" t="s">
        <v>28</v>
      </c>
      <c r="B15" s="3" t="s">
        <v>40</v>
      </c>
      <c r="C15" s="3">
        <v>3.71</v>
      </c>
      <c r="D15" s="3"/>
      <c r="E15" s="3"/>
      <c r="F15" s="3"/>
      <c r="G15" s="3"/>
      <c r="H15" s="3">
        <v>3.81</v>
      </c>
      <c r="I15" s="3"/>
      <c r="J15" s="3">
        <v>0.56999999999999995</v>
      </c>
      <c r="K15" s="3">
        <v>4.6900000000000004</v>
      </c>
      <c r="L15" s="3"/>
      <c r="M15" s="3">
        <v>0.38</v>
      </c>
      <c r="N15" s="3">
        <v>0.13</v>
      </c>
      <c r="O15" s="3">
        <v>36.729999999999997</v>
      </c>
      <c r="P15" s="3"/>
      <c r="Q15" s="3">
        <v>0.09</v>
      </c>
    </row>
    <row r="16" spans="1:17">
      <c r="A16" s="3" t="s">
        <v>28</v>
      </c>
      <c r="B16" s="3" t="s">
        <v>41</v>
      </c>
      <c r="C16" s="3">
        <v>6.26</v>
      </c>
      <c r="D16" s="3"/>
      <c r="E16" s="3"/>
      <c r="F16" s="3"/>
      <c r="G16" s="3"/>
      <c r="H16" s="3">
        <v>4.2</v>
      </c>
      <c r="I16" s="3">
        <v>0.57999999999999996</v>
      </c>
      <c r="J16" s="3"/>
      <c r="K16" s="3">
        <v>4.38</v>
      </c>
      <c r="L16" s="3"/>
      <c r="M16" s="3">
        <v>0.49</v>
      </c>
      <c r="N16" s="3">
        <v>0.31</v>
      </c>
      <c r="O16" s="3">
        <v>19.7</v>
      </c>
      <c r="P16" s="3"/>
      <c r="Q16" s="3">
        <v>0.17</v>
      </c>
    </row>
    <row r="17" spans="1:17">
      <c r="A17" s="3" t="s">
        <v>28</v>
      </c>
      <c r="B17" s="3" t="s">
        <v>42</v>
      </c>
      <c r="C17" s="3">
        <v>3.95</v>
      </c>
      <c r="D17" s="3"/>
      <c r="E17" s="3"/>
      <c r="F17" s="3"/>
      <c r="G17" s="3">
        <v>20.58</v>
      </c>
      <c r="H17" s="3">
        <v>3.45</v>
      </c>
      <c r="I17" s="3"/>
      <c r="J17" s="3"/>
      <c r="K17" s="3">
        <v>5.45</v>
      </c>
      <c r="L17" s="3"/>
      <c r="M17" s="3">
        <v>0.37</v>
      </c>
      <c r="N17" s="3">
        <v>0.19</v>
      </c>
      <c r="O17" s="3">
        <v>45.72</v>
      </c>
      <c r="P17" s="3"/>
      <c r="Q17" s="3">
        <v>0.14000000000000001</v>
      </c>
    </row>
    <row r="18" spans="1:17">
      <c r="A18" s="3" t="s">
        <v>28</v>
      </c>
      <c r="B18" s="3" t="s">
        <v>43</v>
      </c>
      <c r="C18" s="3">
        <v>4.8899999999999997</v>
      </c>
      <c r="D18" s="3"/>
      <c r="E18" s="3"/>
      <c r="F18" s="3"/>
      <c r="G18" s="3"/>
      <c r="H18" s="3">
        <v>4.1100000000000003</v>
      </c>
      <c r="I18" s="3"/>
      <c r="J18" s="3"/>
      <c r="K18" s="3">
        <v>3.95</v>
      </c>
      <c r="L18" s="3"/>
      <c r="M18" s="3">
        <v>0.39</v>
      </c>
      <c r="N18" s="3">
        <v>0.18</v>
      </c>
      <c r="O18" s="3">
        <v>43.08</v>
      </c>
      <c r="P18" s="3"/>
      <c r="Q18" s="3">
        <v>0.21</v>
      </c>
    </row>
    <row r="19" spans="1:17">
      <c r="A19" s="3" t="s">
        <v>28</v>
      </c>
      <c r="B19" s="3" t="s">
        <v>44</v>
      </c>
      <c r="C19" s="3">
        <v>6.41</v>
      </c>
      <c r="D19" s="3"/>
      <c r="E19" s="3"/>
      <c r="F19" s="3"/>
      <c r="G19" s="3"/>
      <c r="H19" s="3">
        <v>4.1900000000000004</v>
      </c>
      <c r="I19" s="3"/>
      <c r="J19" s="3"/>
      <c r="K19" s="3">
        <v>6.4</v>
      </c>
      <c r="L19" s="3"/>
      <c r="M19" s="3">
        <v>0.56999999999999995</v>
      </c>
      <c r="N19" s="3">
        <v>0.16</v>
      </c>
      <c r="O19" s="3">
        <v>21.1</v>
      </c>
      <c r="P19" s="3"/>
      <c r="Q19" s="3">
        <v>0.09</v>
      </c>
    </row>
    <row r="20" spans="1:17">
      <c r="A20" s="3" t="s">
        <v>28</v>
      </c>
      <c r="B20" s="3" t="s">
        <v>45</v>
      </c>
      <c r="C20" s="3">
        <v>5.0999999999999996</v>
      </c>
      <c r="D20" s="3"/>
      <c r="E20" s="3">
        <v>7.0000000000000007E-2</v>
      </c>
      <c r="F20" s="3"/>
      <c r="G20" s="3"/>
      <c r="H20" s="3">
        <v>3.79</v>
      </c>
      <c r="I20" s="3"/>
      <c r="J20" s="3"/>
      <c r="K20" s="3">
        <v>4.4400000000000004</v>
      </c>
      <c r="L20" s="3"/>
      <c r="M20" s="3">
        <v>0.3</v>
      </c>
      <c r="N20" s="3">
        <v>0.11</v>
      </c>
      <c r="O20" s="3">
        <v>20.48</v>
      </c>
      <c r="P20" s="3"/>
      <c r="Q20" s="3">
        <v>0.11</v>
      </c>
    </row>
    <row r="21" spans="1:17">
      <c r="A21" s="3" t="s">
        <v>28</v>
      </c>
      <c r="B21" s="3" t="s">
        <v>46</v>
      </c>
      <c r="C21" s="3">
        <v>4.9800000000000004</v>
      </c>
      <c r="D21" s="3"/>
      <c r="E21" s="3"/>
      <c r="F21" s="3">
        <v>0</v>
      </c>
      <c r="G21" s="3">
        <v>21.05</v>
      </c>
      <c r="H21" s="3">
        <v>4.0599999999999996</v>
      </c>
      <c r="I21" s="3"/>
      <c r="J21" s="3"/>
      <c r="K21" s="3">
        <v>5.05</v>
      </c>
      <c r="L21" s="3"/>
      <c r="M21" s="3">
        <v>0.39</v>
      </c>
      <c r="N21" s="3">
        <v>0.21</v>
      </c>
      <c r="O21" s="3">
        <v>44.28</v>
      </c>
      <c r="P21" s="3"/>
      <c r="Q21" s="3">
        <v>0.09</v>
      </c>
    </row>
    <row r="22" spans="1:17">
      <c r="A22" s="3" t="s">
        <v>28</v>
      </c>
      <c r="B22" s="3" t="s">
        <v>47</v>
      </c>
      <c r="C22" s="3">
        <v>7.17</v>
      </c>
      <c r="D22" s="3"/>
      <c r="E22" s="3"/>
      <c r="F22" s="3"/>
      <c r="G22" s="3"/>
      <c r="H22" s="3">
        <v>4.49</v>
      </c>
      <c r="I22" s="3"/>
      <c r="J22" s="3"/>
      <c r="K22" s="3">
        <v>3.44</v>
      </c>
      <c r="L22" s="3"/>
      <c r="M22" s="3">
        <v>0.48</v>
      </c>
      <c r="N22" s="3">
        <v>0.16</v>
      </c>
      <c r="O22" s="3">
        <v>55.05</v>
      </c>
      <c r="P22" s="3">
        <v>0.52</v>
      </c>
      <c r="Q22" s="3">
        <v>0.31</v>
      </c>
    </row>
    <row r="23" spans="1:17">
      <c r="A23" s="3" t="s">
        <v>28</v>
      </c>
      <c r="B23" s="3" t="s">
        <v>48</v>
      </c>
      <c r="C23" s="3">
        <v>6.4</v>
      </c>
      <c r="D23" s="3"/>
      <c r="E23" s="3"/>
      <c r="F23" s="3"/>
      <c r="G23" s="3"/>
      <c r="H23" s="3">
        <v>4.58</v>
      </c>
      <c r="I23" s="3"/>
      <c r="J23" s="3"/>
      <c r="K23" s="3">
        <v>6.95</v>
      </c>
      <c r="L23" s="3"/>
      <c r="M23" s="3">
        <v>0.35</v>
      </c>
      <c r="N23" s="3">
        <v>0.17</v>
      </c>
      <c r="O23" s="3">
        <v>21.17</v>
      </c>
      <c r="P23" s="3"/>
      <c r="Q23" s="3">
        <v>0.17</v>
      </c>
    </row>
    <row r="24" spans="1:17">
      <c r="A24" s="3" t="s">
        <v>28</v>
      </c>
      <c r="B24" s="3" t="s">
        <v>49</v>
      </c>
      <c r="C24" s="3">
        <v>5.75</v>
      </c>
      <c r="D24" s="3"/>
      <c r="E24" s="3"/>
      <c r="F24" s="3"/>
      <c r="G24" s="3"/>
      <c r="H24" s="3">
        <v>4.54</v>
      </c>
      <c r="I24" s="3"/>
      <c r="J24" s="3"/>
      <c r="K24" s="3">
        <v>4.17</v>
      </c>
      <c r="L24" s="3"/>
      <c r="M24" s="3">
        <v>0.71</v>
      </c>
      <c r="N24" s="3">
        <v>0.26</v>
      </c>
      <c r="O24" s="3">
        <v>21</v>
      </c>
      <c r="P24" s="3"/>
      <c r="Q24" s="3">
        <v>0.09</v>
      </c>
    </row>
    <row r="25" spans="1:17">
      <c r="A25" s="3" t="s">
        <v>28</v>
      </c>
      <c r="B25" s="3" t="s">
        <v>50</v>
      </c>
      <c r="C25" s="3">
        <v>3.96</v>
      </c>
      <c r="D25" s="3">
        <v>28.08</v>
      </c>
      <c r="E25" s="3"/>
      <c r="F25" s="3"/>
      <c r="G25" s="3"/>
      <c r="H25" s="3">
        <v>3.32</v>
      </c>
      <c r="I25" s="3"/>
      <c r="J25" s="3"/>
      <c r="K25" s="3">
        <v>4.5599999999999996</v>
      </c>
      <c r="L25" s="3"/>
      <c r="M25" s="3">
        <v>0.4</v>
      </c>
      <c r="N25" s="3">
        <v>0.14000000000000001</v>
      </c>
      <c r="O25" s="3">
        <v>57.41</v>
      </c>
      <c r="P25" s="3"/>
      <c r="Q25" s="3">
        <v>0.24</v>
      </c>
    </row>
    <row r="26" spans="1:17">
      <c r="A26" s="3" t="s">
        <v>28</v>
      </c>
      <c r="B26" s="3" t="s">
        <v>51</v>
      </c>
      <c r="C26" s="3">
        <v>5.58</v>
      </c>
      <c r="D26" s="3"/>
      <c r="E26" s="3">
        <v>7.0000000000000007E-2</v>
      </c>
      <c r="F26" s="3"/>
      <c r="G26" s="3"/>
      <c r="H26" s="3">
        <v>3.61</v>
      </c>
      <c r="I26" s="3"/>
      <c r="J26" s="3">
        <v>0.17</v>
      </c>
      <c r="K26" s="3">
        <v>3.07</v>
      </c>
      <c r="L26" s="3"/>
      <c r="M26" s="3">
        <v>0.44</v>
      </c>
      <c r="N26" s="3">
        <v>0.33</v>
      </c>
      <c r="O26" s="3">
        <v>42.03</v>
      </c>
      <c r="P26" s="3"/>
      <c r="Q26" s="3">
        <v>0.17</v>
      </c>
    </row>
    <row r="27" spans="1:17">
      <c r="A27" s="3" t="s">
        <v>28</v>
      </c>
      <c r="B27" s="3" t="s">
        <v>52</v>
      </c>
      <c r="C27" s="3">
        <v>3.71</v>
      </c>
      <c r="D27" s="3"/>
      <c r="E27" s="3"/>
      <c r="F27" s="3"/>
      <c r="G27" s="3"/>
      <c r="H27" s="3">
        <v>3.5</v>
      </c>
      <c r="I27" s="3">
        <v>0.13</v>
      </c>
      <c r="J27" s="3"/>
      <c r="K27" s="3">
        <v>5.65</v>
      </c>
      <c r="L27" s="3"/>
      <c r="M27" s="3">
        <v>0.68</v>
      </c>
      <c r="N27" s="3">
        <v>0.22</v>
      </c>
      <c r="O27" s="3">
        <v>21.02</v>
      </c>
      <c r="P27" s="3">
        <v>0.62</v>
      </c>
      <c r="Q27" s="3">
        <v>0.02</v>
      </c>
    </row>
  </sheetData>
  <autoFilter ref="A3: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55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2.15</v>
      </c>
      <c r="D4" s="3"/>
      <c r="E4" s="3"/>
      <c r="F4" s="3"/>
      <c r="G4" s="3"/>
      <c r="H4" s="3">
        <v>2.2400000000000002</v>
      </c>
      <c r="I4" s="3"/>
      <c r="J4" s="3"/>
      <c r="K4" s="3">
        <v>3.06</v>
      </c>
      <c r="L4" s="3">
        <v>572.28</v>
      </c>
      <c r="M4" s="3">
        <v>0.56999999999999995</v>
      </c>
      <c r="N4" s="3">
        <v>0.35</v>
      </c>
      <c r="O4" s="3">
        <v>23.84</v>
      </c>
      <c r="P4" s="3">
        <v>4.37</v>
      </c>
      <c r="Q4" s="3">
        <v>0.31</v>
      </c>
    </row>
    <row r="5" spans="1:17">
      <c r="A5" s="3" t="s">
        <v>28</v>
      </c>
      <c r="B5" s="3" t="s">
        <v>30</v>
      </c>
      <c r="C5" s="3">
        <v>2.12</v>
      </c>
      <c r="D5" s="3"/>
      <c r="E5" s="3"/>
      <c r="F5" s="3"/>
      <c r="G5" s="3"/>
      <c r="H5" s="3">
        <v>0.73</v>
      </c>
      <c r="I5" s="3"/>
      <c r="J5" s="3"/>
      <c r="K5" s="3">
        <v>0.35</v>
      </c>
      <c r="L5" s="3"/>
      <c r="M5" s="3"/>
      <c r="N5" s="3"/>
      <c r="O5" s="3">
        <v>20.9</v>
      </c>
      <c r="P5" s="3"/>
      <c r="Q5" s="3"/>
    </row>
    <row r="6" spans="1:17">
      <c r="A6" s="3" t="s">
        <v>28</v>
      </c>
      <c r="B6" s="3" t="s">
        <v>31</v>
      </c>
      <c r="C6" s="3">
        <v>0.03</v>
      </c>
      <c r="D6" s="3"/>
      <c r="E6" s="3"/>
      <c r="F6" s="3"/>
      <c r="G6" s="3"/>
      <c r="H6" s="3">
        <v>0.4</v>
      </c>
      <c r="I6" s="3"/>
      <c r="J6" s="3">
        <v>0.55000000000000004</v>
      </c>
      <c r="K6" s="3">
        <v>0.32</v>
      </c>
      <c r="L6" s="3"/>
      <c r="M6" s="3"/>
      <c r="N6" s="3"/>
      <c r="O6" s="3">
        <v>22.33</v>
      </c>
      <c r="P6" s="3"/>
      <c r="Q6" s="3"/>
    </row>
    <row r="7" spans="1:17">
      <c r="A7" s="3" t="s">
        <v>28</v>
      </c>
      <c r="B7" s="3" t="s">
        <v>32</v>
      </c>
      <c r="C7" s="3">
        <v>1.1000000000000001</v>
      </c>
      <c r="D7" s="3"/>
      <c r="E7" s="3"/>
      <c r="F7" s="3"/>
      <c r="G7" s="3"/>
      <c r="H7" s="3">
        <v>1.7</v>
      </c>
      <c r="I7" s="3">
        <v>0.63</v>
      </c>
      <c r="J7" s="3"/>
      <c r="K7" s="3">
        <v>2.25</v>
      </c>
      <c r="L7" s="3"/>
      <c r="M7" s="3">
        <v>0.1</v>
      </c>
      <c r="N7" s="3">
        <v>0.09</v>
      </c>
      <c r="O7" s="3">
        <v>20.260000000000002</v>
      </c>
      <c r="P7" s="3"/>
      <c r="Q7" s="3">
        <v>0.17</v>
      </c>
    </row>
    <row r="8" spans="1:17">
      <c r="A8" s="3" t="s">
        <v>28</v>
      </c>
      <c r="B8" s="3" t="s">
        <v>33</v>
      </c>
      <c r="C8" s="3">
        <v>3.28</v>
      </c>
      <c r="D8" s="3"/>
      <c r="E8" s="3"/>
      <c r="F8" s="3"/>
      <c r="G8" s="3"/>
      <c r="H8" s="3">
        <v>1.56</v>
      </c>
      <c r="I8" s="3"/>
      <c r="J8" s="3"/>
      <c r="K8" s="3">
        <v>2.4700000000000002</v>
      </c>
      <c r="L8" s="3"/>
      <c r="M8" s="3">
        <v>0.27</v>
      </c>
      <c r="N8" s="3">
        <v>0.15</v>
      </c>
      <c r="O8" s="3">
        <v>21.57</v>
      </c>
      <c r="P8" s="3">
        <v>6.45</v>
      </c>
      <c r="Q8" s="3">
        <v>0.02</v>
      </c>
    </row>
    <row r="9" spans="1:17">
      <c r="A9" s="3" t="s">
        <v>28</v>
      </c>
      <c r="B9" s="3" t="s">
        <v>34</v>
      </c>
      <c r="C9" s="3">
        <v>1.18</v>
      </c>
      <c r="D9" s="3"/>
      <c r="E9" s="3"/>
      <c r="F9" s="3"/>
      <c r="G9" s="3"/>
      <c r="H9" s="3">
        <v>1.4</v>
      </c>
      <c r="I9" s="3"/>
      <c r="J9" s="3"/>
      <c r="K9" s="3">
        <v>1.7</v>
      </c>
      <c r="L9" s="3"/>
      <c r="M9" s="3">
        <v>0.25</v>
      </c>
      <c r="N9" s="3">
        <v>0.32</v>
      </c>
      <c r="O9" s="3">
        <v>22.19</v>
      </c>
      <c r="P9" s="3"/>
      <c r="Q9" s="3">
        <v>0.08</v>
      </c>
    </row>
    <row r="10" spans="1:17">
      <c r="A10" s="3" t="s">
        <v>28</v>
      </c>
      <c r="B10" s="3" t="s">
        <v>35</v>
      </c>
      <c r="C10" s="3">
        <v>1.08</v>
      </c>
      <c r="D10" s="3"/>
      <c r="E10" s="3"/>
      <c r="F10" s="3"/>
      <c r="G10" s="3"/>
      <c r="H10" s="3">
        <v>1.52</v>
      </c>
      <c r="I10" s="3"/>
      <c r="J10" s="3"/>
      <c r="K10" s="3">
        <v>2.17</v>
      </c>
      <c r="L10" s="3"/>
      <c r="M10" s="3">
        <v>0.33</v>
      </c>
      <c r="N10" s="3">
        <v>0.32</v>
      </c>
      <c r="O10" s="3">
        <v>22.08</v>
      </c>
      <c r="P10" s="3"/>
      <c r="Q10" s="3">
        <v>0.31</v>
      </c>
    </row>
    <row r="11" spans="1:17">
      <c r="A11" s="3" t="s">
        <v>28</v>
      </c>
      <c r="B11" s="3" t="s">
        <v>36</v>
      </c>
      <c r="C11" s="3">
        <v>1.82</v>
      </c>
      <c r="D11" s="3"/>
      <c r="E11" s="3"/>
      <c r="F11" s="3"/>
      <c r="G11" s="3">
        <v>24.7</v>
      </c>
      <c r="H11" s="3">
        <v>1.94</v>
      </c>
      <c r="I11" s="3"/>
      <c r="J11" s="3"/>
      <c r="K11" s="3">
        <v>3.3</v>
      </c>
      <c r="L11" s="3"/>
      <c r="M11" s="3">
        <v>0.25</v>
      </c>
      <c r="N11" s="3">
        <v>0.03</v>
      </c>
      <c r="O11" s="3">
        <v>20.27</v>
      </c>
      <c r="P11" s="3"/>
      <c r="Q11" s="3">
        <v>0.3</v>
      </c>
    </row>
    <row r="12" spans="1:17">
      <c r="A12" s="3" t="s">
        <v>28</v>
      </c>
      <c r="B12" s="3" t="s">
        <v>37</v>
      </c>
      <c r="C12" s="3">
        <v>0.38</v>
      </c>
      <c r="D12" s="3"/>
      <c r="E12" s="3"/>
      <c r="F12" s="3"/>
      <c r="G12" s="3"/>
      <c r="H12" s="3">
        <v>1.34</v>
      </c>
      <c r="I12" s="3"/>
      <c r="J12" s="3"/>
      <c r="K12" s="3">
        <v>1.48</v>
      </c>
      <c r="L12" s="3"/>
      <c r="M12" s="3">
        <v>0.33</v>
      </c>
      <c r="N12" s="3">
        <v>0.08</v>
      </c>
      <c r="O12" s="3">
        <v>22.93</v>
      </c>
      <c r="P12" s="3"/>
      <c r="Q12" s="3">
        <v>0.03</v>
      </c>
    </row>
    <row r="13" spans="1:17">
      <c r="A13" s="3" t="s">
        <v>28</v>
      </c>
      <c r="B13" s="3" t="s">
        <v>38</v>
      </c>
      <c r="C13" s="3">
        <v>2.75</v>
      </c>
      <c r="D13" s="3"/>
      <c r="E13" s="3"/>
      <c r="F13" s="3"/>
      <c r="G13" s="3"/>
      <c r="H13" s="3">
        <v>1.68</v>
      </c>
      <c r="I13" s="3"/>
      <c r="J13" s="3"/>
      <c r="K13" s="3">
        <v>3.62</v>
      </c>
      <c r="L13" s="3"/>
      <c r="M13" s="3">
        <v>0.61</v>
      </c>
      <c r="N13" s="3">
        <v>0.17</v>
      </c>
      <c r="O13" s="3">
        <v>30.98</v>
      </c>
      <c r="P13" s="3"/>
      <c r="Q13" s="3">
        <v>0.3</v>
      </c>
    </row>
    <row r="14" spans="1:17">
      <c r="A14" s="3" t="s">
        <v>28</v>
      </c>
      <c r="B14" s="3" t="s">
        <v>39</v>
      </c>
      <c r="C14" s="3">
        <v>2.25</v>
      </c>
      <c r="D14" s="3"/>
      <c r="E14" s="3">
        <v>0.08</v>
      </c>
      <c r="F14" s="3"/>
      <c r="G14" s="3"/>
      <c r="H14" s="3">
        <v>1.96</v>
      </c>
      <c r="I14" s="3"/>
      <c r="J14" s="3"/>
      <c r="K14" s="3">
        <v>2.1800000000000002</v>
      </c>
      <c r="L14" s="3"/>
      <c r="M14" s="3">
        <v>0.25</v>
      </c>
      <c r="N14" s="3">
        <v>0.16</v>
      </c>
      <c r="O14" s="3">
        <v>21.89</v>
      </c>
      <c r="P14" s="3"/>
      <c r="Q14" s="3">
        <v>0.16</v>
      </c>
    </row>
    <row r="15" spans="1:17">
      <c r="A15" s="3" t="s">
        <v>28</v>
      </c>
      <c r="B15" s="3" t="s">
        <v>40</v>
      </c>
      <c r="C15" s="3">
        <v>1.22</v>
      </c>
      <c r="D15" s="3"/>
      <c r="E15" s="3"/>
      <c r="F15" s="3"/>
      <c r="G15" s="3"/>
      <c r="H15" s="3">
        <v>1.63</v>
      </c>
      <c r="I15" s="3"/>
      <c r="J15" s="3">
        <v>0.56999999999999995</v>
      </c>
      <c r="K15" s="3">
        <v>2.96</v>
      </c>
      <c r="L15" s="3"/>
      <c r="M15" s="3">
        <v>0.22</v>
      </c>
      <c r="N15" s="3">
        <v>0.04</v>
      </c>
      <c r="O15" s="3">
        <v>22.11</v>
      </c>
      <c r="P15" s="3"/>
      <c r="Q15" s="3">
        <v>0.02</v>
      </c>
    </row>
    <row r="16" spans="1:17">
      <c r="A16" s="3" t="s">
        <v>28</v>
      </c>
      <c r="B16" s="3" t="s">
        <v>41</v>
      </c>
      <c r="C16" s="3">
        <v>2.08</v>
      </c>
      <c r="D16" s="3"/>
      <c r="E16" s="3"/>
      <c r="F16" s="3"/>
      <c r="G16" s="3"/>
      <c r="H16" s="3">
        <v>1.55</v>
      </c>
      <c r="I16" s="3">
        <v>0.57999999999999996</v>
      </c>
      <c r="J16" s="3"/>
      <c r="K16" s="3">
        <v>2.2999999999999998</v>
      </c>
      <c r="L16" s="3"/>
      <c r="M16" s="3">
        <v>0.48</v>
      </c>
      <c r="N16" s="3">
        <v>0.33</v>
      </c>
      <c r="O16" s="3">
        <v>19.7</v>
      </c>
      <c r="P16" s="3"/>
      <c r="Q16" s="3">
        <v>0.17</v>
      </c>
    </row>
    <row r="17" spans="1:17">
      <c r="A17" s="3" t="s">
        <v>28</v>
      </c>
      <c r="B17" s="3" t="s">
        <v>42</v>
      </c>
      <c r="C17" s="3">
        <v>1.03</v>
      </c>
      <c r="D17" s="3"/>
      <c r="E17" s="3"/>
      <c r="F17" s="3"/>
      <c r="G17" s="3">
        <v>20.58</v>
      </c>
      <c r="H17" s="3">
        <v>1.62</v>
      </c>
      <c r="I17" s="3"/>
      <c r="J17" s="3"/>
      <c r="K17" s="3">
        <v>2.83</v>
      </c>
      <c r="L17" s="3"/>
      <c r="M17" s="3">
        <v>0.35</v>
      </c>
      <c r="N17" s="3">
        <v>0.19</v>
      </c>
      <c r="O17" s="3">
        <v>21.37</v>
      </c>
      <c r="P17" s="3"/>
      <c r="Q17" s="3">
        <v>0.02</v>
      </c>
    </row>
    <row r="18" spans="1:17">
      <c r="A18" s="3" t="s">
        <v>28</v>
      </c>
      <c r="B18" s="3" t="s">
        <v>43</v>
      </c>
      <c r="C18" s="3">
        <v>1.43</v>
      </c>
      <c r="D18" s="3"/>
      <c r="E18" s="3"/>
      <c r="F18" s="3"/>
      <c r="G18" s="3"/>
      <c r="H18" s="3">
        <v>1.77</v>
      </c>
      <c r="I18" s="3"/>
      <c r="J18" s="3"/>
      <c r="K18" s="3">
        <v>1.93</v>
      </c>
      <c r="L18" s="3"/>
      <c r="M18" s="3">
        <v>0.31</v>
      </c>
      <c r="N18" s="3">
        <v>0.11</v>
      </c>
      <c r="O18" s="3">
        <v>21.62</v>
      </c>
      <c r="P18" s="3"/>
      <c r="Q18" s="3">
        <v>0.3</v>
      </c>
    </row>
    <row r="19" spans="1:17">
      <c r="A19" s="3" t="s">
        <v>28</v>
      </c>
      <c r="B19" s="3" t="s">
        <v>44</v>
      </c>
      <c r="C19" s="3">
        <v>2.2200000000000002</v>
      </c>
      <c r="D19" s="3"/>
      <c r="E19" s="3"/>
      <c r="F19" s="3"/>
      <c r="G19" s="3"/>
      <c r="H19" s="3">
        <v>1.2</v>
      </c>
      <c r="I19" s="3"/>
      <c r="J19" s="3"/>
      <c r="K19" s="3">
        <v>2.4</v>
      </c>
      <c r="L19" s="3"/>
      <c r="M19" s="3">
        <v>0.22</v>
      </c>
      <c r="N19" s="3">
        <v>7.0000000000000007E-2</v>
      </c>
      <c r="O19" s="3">
        <v>21.1</v>
      </c>
      <c r="P19" s="3"/>
      <c r="Q19" s="3">
        <v>0.02</v>
      </c>
    </row>
    <row r="20" spans="1:17">
      <c r="A20" s="3" t="s">
        <v>28</v>
      </c>
      <c r="B20" s="3" t="s">
        <v>45</v>
      </c>
      <c r="C20" s="3">
        <v>1.38</v>
      </c>
      <c r="D20" s="3"/>
      <c r="E20" s="3">
        <v>7.0000000000000007E-2</v>
      </c>
      <c r="F20" s="3"/>
      <c r="G20" s="3"/>
      <c r="H20" s="3">
        <v>1.54</v>
      </c>
      <c r="I20" s="3"/>
      <c r="J20" s="3"/>
      <c r="K20" s="3">
        <v>2.25</v>
      </c>
      <c r="L20" s="3"/>
      <c r="M20" s="3">
        <v>0.24</v>
      </c>
      <c r="N20" s="3">
        <v>7.0000000000000007E-2</v>
      </c>
      <c r="O20" s="3">
        <v>20.48</v>
      </c>
      <c r="P20" s="3"/>
      <c r="Q20" s="3">
        <v>0.02</v>
      </c>
    </row>
    <row r="21" spans="1:17">
      <c r="A21" s="3" t="s">
        <v>28</v>
      </c>
      <c r="B21" s="3" t="s">
        <v>46</v>
      </c>
      <c r="C21" s="3">
        <v>0.79</v>
      </c>
      <c r="D21" s="3"/>
      <c r="E21" s="3"/>
      <c r="F21" s="3">
        <v>0</v>
      </c>
      <c r="G21" s="3">
        <v>21.05</v>
      </c>
      <c r="H21" s="3">
        <v>1.2</v>
      </c>
      <c r="I21" s="3"/>
      <c r="J21" s="3"/>
      <c r="K21" s="3">
        <v>1.75</v>
      </c>
      <c r="L21" s="3"/>
      <c r="M21" s="3">
        <v>0.33</v>
      </c>
      <c r="N21" s="3">
        <v>0.32</v>
      </c>
      <c r="O21" s="3">
        <v>21.02</v>
      </c>
      <c r="P21" s="3"/>
      <c r="Q21" s="3">
        <v>0.02</v>
      </c>
    </row>
    <row r="22" spans="1:17">
      <c r="A22" s="3" t="s">
        <v>28</v>
      </c>
      <c r="B22" s="3" t="s">
        <v>47</v>
      </c>
      <c r="C22" s="3">
        <v>2.33</v>
      </c>
      <c r="D22" s="3"/>
      <c r="E22" s="3"/>
      <c r="F22" s="3"/>
      <c r="G22" s="3"/>
      <c r="H22" s="3">
        <v>1.78</v>
      </c>
      <c r="I22" s="3"/>
      <c r="J22" s="3"/>
      <c r="K22" s="3">
        <v>0.79</v>
      </c>
      <c r="L22" s="3"/>
      <c r="M22" s="3">
        <v>0.48</v>
      </c>
      <c r="N22" s="3">
        <v>0.13</v>
      </c>
      <c r="O22" s="3">
        <v>55.05</v>
      </c>
      <c r="P22" s="3">
        <v>0.52</v>
      </c>
      <c r="Q22" s="3">
        <v>0.32</v>
      </c>
    </row>
    <row r="23" spans="1:17">
      <c r="A23" s="3" t="s">
        <v>28</v>
      </c>
      <c r="B23" s="3" t="s">
        <v>48</v>
      </c>
      <c r="C23" s="3">
        <v>1.85</v>
      </c>
      <c r="D23" s="3"/>
      <c r="E23" s="3"/>
      <c r="F23" s="3"/>
      <c r="G23" s="3"/>
      <c r="H23" s="3">
        <v>1.39</v>
      </c>
      <c r="I23" s="3"/>
      <c r="J23" s="3"/>
      <c r="K23" s="3">
        <v>2.73</v>
      </c>
      <c r="L23" s="3"/>
      <c r="M23" s="3">
        <v>0.06</v>
      </c>
      <c r="N23" s="3">
        <v>0.12</v>
      </c>
      <c r="O23" s="3">
        <v>21.17</v>
      </c>
      <c r="P23" s="3"/>
      <c r="Q23" s="3">
        <v>0.17</v>
      </c>
    </row>
    <row r="24" spans="1:17">
      <c r="A24" s="3" t="s">
        <v>28</v>
      </c>
      <c r="B24" s="3" t="s">
        <v>49</v>
      </c>
      <c r="C24" s="3">
        <v>2.34</v>
      </c>
      <c r="D24" s="3"/>
      <c r="E24" s="3"/>
      <c r="F24" s="3"/>
      <c r="G24" s="3"/>
      <c r="H24" s="3">
        <v>2.12</v>
      </c>
      <c r="I24" s="3"/>
      <c r="J24" s="3"/>
      <c r="K24" s="3">
        <v>2.1</v>
      </c>
      <c r="L24" s="3"/>
      <c r="M24" s="3">
        <v>0.38</v>
      </c>
      <c r="N24" s="3">
        <v>0.32</v>
      </c>
      <c r="O24" s="3">
        <v>21</v>
      </c>
      <c r="P24" s="3"/>
      <c r="Q24" s="3">
        <v>0.02</v>
      </c>
    </row>
    <row r="25" spans="1:17">
      <c r="A25" s="3" t="s">
        <v>28</v>
      </c>
      <c r="B25" s="3" t="s">
        <v>50</v>
      </c>
      <c r="C25" s="3">
        <v>0.97</v>
      </c>
      <c r="D25" s="3">
        <v>28.08</v>
      </c>
      <c r="E25" s="3"/>
      <c r="F25" s="3"/>
      <c r="G25" s="3"/>
      <c r="H25" s="3">
        <v>1.1499999999999999</v>
      </c>
      <c r="I25" s="3"/>
      <c r="J25" s="3"/>
      <c r="K25" s="3">
        <v>2.0699999999999998</v>
      </c>
      <c r="L25" s="3"/>
      <c r="M25" s="3">
        <v>0.33</v>
      </c>
      <c r="N25" s="3">
        <v>0.04</v>
      </c>
      <c r="O25" s="3">
        <v>57.41</v>
      </c>
      <c r="P25" s="3"/>
      <c r="Q25" s="3">
        <v>0.3</v>
      </c>
    </row>
    <row r="26" spans="1:17">
      <c r="A26" s="3" t="s">
        <v>28</v>
      </c>
      <c r="B26" s="3" t="s">
        <v>51</v>
      </c>
      <c r="C26" s="3">
        <v>1.7</v>
      </c>
      <c r="D26" s="3"/>
      <c r="E26" s="3">
        <v>7.0000000000000007E-2</v>
      </c>
      <c r="F26" s="3"/>
      <c r="G26" s="3"/>
      <c r="H26" s="3">
        <v>1.38</v>
      </c>
      <c r="I26" s="3"/>
      <c r="J26" s="3">
        <v>0.17</v>
      </c>
      <c r="K26" s="3">
        <v>1.04</v>
      </c>
      <c r="L26" s="3"/>
      <c r="M26" s="3">
        <v>0.35</v>
      </c>
      <c r="N26" s="3">
        <v>0.35</v>
      </c>
      <c r="O26" s="3">
        <v>21.53</v>
      </c>
      <c r="P26" s="3"/>
      <c r="Q26" s="3">
        <v>0.17</v>
      </c>
    </row>
    <row r="27" spans="1:17">
      <c r="A27" s="3" t="s">
        <v>28</v>
      </c>
      <c r="B27" s="3" t="s">
        <v>52</v>
      </c>
      <c r="C27" s="3">
        <v>0.62</v>
      </c>
      <c r="D27" s="3"/>
      <c r="E27" s="3"/>
      <c r="F27" s="3"/>
      <c r="G27" s="3"/>
      <c r="H27" s="3">
        <v>1.22</v>
      </c>
      <c r="I27" s="3">
        <v>0.13</v>
      </c>
      <c r="J27" s="3"/>
      <c r="K27" s="3">
        <v>2.42</v>
      </c>
      <c r="L27" s="3"/>
      <c r="M27" s="3">
        <v>0.26</v>
      </c>
      <c r="N27" s="3">
        <v>0.33</v>
      </c>
      <c r="O27" s="3">
        <v>21.02</v>
      </c>
      <c r="P27" s="3">
        <v>0.62</v>
      </c>
      <c r="Q27" s="3">
        <v>0.02</v>
      </c>
    </row>
  </sheetData>
  <autoFilter ref="A3: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56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10</v>
      </c>
      <c r="D4" s="3"/>
      <c r="E4" s="3"/>
      <c r="F4" s="3"/>
      <c r="G4" s="3"/>
      <c r="H4" s="3">
        <v>8</v>
      </c>
      <c r="I4" s="3"/>
      <c r="J4" s="3"/>
      <c r="K4" s="3">
        <v>8</v>
      </c>
      <c r="L4" s="3">
        <v>1</v>
      </c>
      <c r="M4" s="3">
        <v>7</v>
      </c>
      <c r="N4" s="3">
        <v>7</v>
      </c>
      <c r="O4" s="3">
        <v>4</v>
      </c>
      <c r="P4" s="3">
        <v>1</v>
      </c>
      <c r="Q4" s="3">
        <v>6</v>
      </c>
    </row>
    <row r="5" spans="1:17">
      <c r="A5" s="3" t="s">
        <v>28</v>
      </c>
      <c r="B5" s="3" t="s">
        <v>30</v>
      </c>
      <c r="C5" s="3">
        <v>6</v>
      </c>
      <c r="D5" s="3"/>
      <c r="E5" s="3"/>
      <c r="F5" s="3"/>
      <c r="G5" s="3"/>
      <c r="H5" s="3">
        <v>5</v>
      </c>
      <c r="I5" s="3"/>
      <c r="J5" s="3"/>
      <c r="K5" s="3">
        <v>16</v>
      </c>
      <c r="L5" s="3"/>
      <c r="M5" s="3"/>
      <c r="N5" s="3"/>
      <c r="O5" s="3">
        <v>1</v>
      </c>
      <c r="P5" s="3"/>
      <c r="Q5" s="3"/>
    </row>
    <row r="6" spans="1:17">
      <c r="A6" s="3" t="s">
        <v>28</v>
      </c>
      <c r="B6" s="3" t="s">
        <v>31</v>
      </c>
      <c r="C6" s="3">
        <v>1</v>
      </c>
      <c r="D6" s="3"/>
      <c r="E6" s="3"/>
      <c r="F6" s="3"/>
      <c r="G6" s="3"/>
      <c r="H6" s="3">
        <v>4</v>
      </c>
      <c r="I6" s="3"/>
      <c r="J6" s="3">
        <v>1</v>
      </c>
      <c r="K6" s="3">
        <v>8</v>
      </c>
      <c r="L6" s="3"/>
      <c r="M6" s="3"/>
      <c r="N6" s="3"/>
      <c r="O6" s="3">
        <v>3</v>
      </c>
      <c r="P6" s="3"/>
      <c r="Q6" s="3"/>
    </row>
    <row r="7" spans="1:17">
      <c r="A7" s="3" t="s">
        <v>28</v>
      </c>
      <c r="B7" s="3" t="s">
        <v>32</v>
      </c>
      <c r="C7" s="3">
        <v>15</v>
      </c>
      <c r="D7" s="3"/>
      <c r="E7" s="3"/>
      <c r="F7" s="3"/>
      <c r="G7" s="3"/>
      <c r="H7" s="3">
        <v>11</v>
      </c>
      <c r="I7" s="3">
        <v>1</v>
      </c>
      <c r="J7" s="3"/>
      <c r="K7" s="3">
        <v>10</v>
      </c>
      <c r="L7" s="3"/>
      <c r="M7" s="3">
        <v>9</v>
      </c>
      <c r="N7" s="3">
        <v>9</v>
      </c>
      <c r="O7" s="3">
        <v>2</v>
      </c>
      <c r="P7" s="3"/>
      <c r="Q7" s="3">
        <v>8</v>
      </c>
    </row>
    <row r="8" spans="1:17">
      <c r="A8" s="3" t="s">
        <v>28</v>
      </c>
      <c r="B8" s="3" t="s">
        <v>33</v>
      </c>
      <c r="C8" s="3">
        <v>11</v>
      </c>
      <c r="D8" s="3"/>
      <c r="E8" s="3"/>
      <c r="F8" s="3"/>
      <c r="G8" s="3"/>
      <c r="H8" s="3">
        <v>8</v>
      </c>
      <c r="I8" s="3"/>
      <c r="J8" s="3"/>
      <c r="K8" s="3">
        <v>14</v>
      </c>
      <c r="L8" s="3"/>
      <c r="M8" s="3">
        <v>8</v>
      </c>
      <c r="N8" s="3">
        <v>7</v>
      </c>
      <c r="O8" s="3">
        <v>1</v>
      </c>
      <c r="P8" s="3">
        <v>1</v>
      </c>
      <c r="Q8" s="3">
        <v>5</v>
      </c>
    </row>
    <row r="9" spans="1:17">
      <c r="A9" s="3" t="s">
        <v>28</v>
      </c>
      <c r="B9" s="3" t="s">
        <v>34</v>
      </c>
      <c r="C9" s="3">
        <v>12</v>
      </c>
      <c r="D9" s="3"/>
      <c r="E9" s="3"/>
      <c r="F9" s="3"/>
      <c r="G9" s="3"/>
      <c r="H9" s="3">
        <v>8</v>
      </c>
      <c r="I9" s="3"/>
      <c r="J9" s="3"/>
      <c r="K9" s="3">
        <v>10</v>
      </c>
      <c r="L9" s="3"/>
      <c r="M9" s="3">
        <v>8</v>
      </c>
      <c r="N9" s="3">
        <v>9</v>
      </c>
      <c r="O9" s="3">
        <v>4</v>
      </c>
      <c r="P9" s="3"/>
      <c r="Q9" s="3">
        <v>6</v>
      </c>
    </row>
    <row r="10" spans="1:17">
      <c r="A10" s="3" t="s">
        <v>28</v>
      </c>
      <c r="B10" s="3" t="s">
        <v>35</v>
      </c>
      <c r="C10" s="3">
        <v>22</v>
      </c>
      <c r="D10" s="3"/>
      <c r="E10" s="3"/>
      <c r="F10" s="3"/>
      <c r="G10" s="3"/>
      <c r="H10" s="3">
        <v>14</v>
      </c>
      <c r="I10" s="3"/>
      <c r="J10" s="3"/>
      <c r="K10" s="3">
        <v>21</v>
      </c>
      <c r="L10" s="3"/>
      <c r="M10" s="3">
        <v>7</v>
      </c>
      <c r="N10" s="3">
        <v>7</v>
      </c>
      <c r="O10" s="3">
        <v>4</v>
      </c>
      <c r="P10" s="3"/>
      <c r="Q10" s="3">
        <v>8</v>
      </c>
    </row>
    <row r="11" spans="1:17">
      <c r="A11" s="3" t="s">
        <v>28</v>
      </c>
      <c r="B11" s="3" t="s">
        <v>36</v>
      </c>
      <c r="C11" s="3">
        <v>11</v>
      </c>
      <c r="D11" s="3"/>
      <c r="E11" s="3"/>
      <c r="F11" s="3"/>
      <c r="G11" s="3">
        <v>1</v>
      </c>
      <c r="H11" s="3">
        <v>8</v>
      </c>
      <c r="I11" s="3"/>
      <c r="J11" s="3"/>
      <c r="K11" s="3">
        <v>10</v>
      </c>
      <c r="L11" s="3"/>
      <c r="M11" s="3">
        <v>7</v>
      </c>
      <c r="N11" s="3">
        <v>7</v>
      </c>
      <c r="O11" s="3">
        <v>3</v>
      </c>
      <c r="P11" s="3"/>
      <c r="Q11" s="3">
        <v>6</v>
      </c>
    </row>
    <row r="12" spans="1:17">
      <c r="A12" s="3" t="s">
        <v>28</v>
      </c>
      <c r="B12" s="3" t="s">
        <v>37</v>
      </c>
      <c r="C12" s="3">
        <v>23</v>
      </c>
      <c r="D12" s="3"/>
      <c r="E12" s="3"/>
      <c r="F12" s="3"/>
      <c r="G12" s="3"/>
      <c r="H12" s="3">
        <v>14</v>
      </c>
      <c r="I12" s="3"/>
      <c r="J12" s="3"/>
      <c r="K12" s="3">
        <v>21</v>
      </c>
      <c r="L12" s="3"/>
      <c r="M12" s="3">
        <v>8</v>
      </c>
      <c r="N12" s="3">
        <v>8</v>
      </c>
      <c r="O12" s="3">
        <v>3</v>
      </c>
      <c r="P12" s="3"/>
      <c r="Q12" s="3">
        <v>7</v>
      </c>
    </row>
    <row r="13" spans="1:17">
      <c r="A13" s="3" t="s">
        <v>28</v>
      </c>
      <c r="B13" s="3" t="s">
        <v>38</v>
      </c>
      <c r="C13" s="3">
        <v>18</v>
      </c>
      <c r="D13" s="3"/>
      <c r="E13" s="3"/>
      <c r="F13" s="3"/>
      <c r="G13" s="3"/>
      <c r="H13" s="3">
        <v>11</v>
      </c>
      <c r="I13" s="3"/>
      <c r="J13" s="3"/>
      <c r="K13" s="3">
        <v>10</v>
      </c>
      <c r="L13" s="3"/>
      <c r="M13" s="3">
        <v>13</v>
      </c>
      <c r="N13" s="3">
        <v>13</v>
      </c>
      <c r="O13" s="3">
        <v>3</v>
      </c>
      <c r="P13" s="3"/>
      <c r="Q13" s="3">
        <v>8</v>
      </c>
    </row>
    <row r="14" spans="1:17">
      <c r="A14" s="3" t="s">
        <v>28</v>
      </c>
      <c r="B14" s="3" t="s">
        <v>39</v>
      </c>
      <c r="C14" s="3">
        <v>11</v>
      </c>
      <c r="D14" s="3"/>
      <c r="E14" s="3">
        <v>1</v>
      </c>
      <c r="F14" s="3"/>
      <c r="G14" s="3"/>
      <c r="H14" s="3">
        <v>8</v>
      </c>
      <c r="I14" s="3"/>
      <c r="J14" s="3"/>
      <c r="K14" s="3">
        <v>15</v>
      </c>
      <c r="L14" s="3"/>
      <c r="M14" s="3">
        <v>8</v>
      </c>
      <c r="N14" s="3">
        <v>8</v>
      </c>
      <c r="O14" s="3">
        <v>2</v>
      </c>
      <c r="P14" s="3"/>
      <c r="Q14" s="3">
        <v>6</v>
      </c>
    </row>
    <row r="15" spans="1:17">
      <c r="A15" s="3" t="s">
        <v>28</v>
      </c>
      <c r="B15" s="3" t="s">
        <v>40</v>
      </c>
      <c r="C15" s="3">
        <v>18</v>
      </c>
      <c r="D15" s="3"/>
      <c r="E15" s="3"/>
      <c r="F15" s="3"/>
      <c r="G15" s="3"/>
      <c r="H15" s="3">
        <v>11</v>
      </c>
      <c r="I15" s="3"/>
      <c r="J15" s="3">
        <v>1</v>
      </c>
      <c r="K15" s="3">
        <v>10</v>
      </c>
      <c r="L15" s="3"/>
      <c r="M15" s="3">
        <v>8</v>
      </c>
      <c r="N15" s="3">
        <v>8</v>
      </c>
      <c r="O15" s="3">
        <v>4</v>
      </c>
      <c r="P15" s="3"/>
      <c r="Q15" s="3">
        <v>6</v>
      </c>
    </row>
    <row r="16" spans="1:17">
      <c r="A16" s="3" t="s">
        <v>28</v>
      </c>
      <c r="B16" s="3" t="s">
        <v>41</v>
      </c>
      <c r="C16" s="3">
        <v>12</v>
      </c>
      <c r="D16" s="3"/>
      <c r="E16" s="3"/>
      <c r="F16" s="3"/>
      <c r="G16" s="3"/>
      <c r="H16" s="3">
        <v>9</v>
      </c>
      <c r="I16" s="3">
        <v>1</v>
      </c>
      <c r="J16" s="3"/>
      <c r="K16" s="3">
        <v>16</v>
      </c>
      <c r="L16" s="3"/>
      <c r="M16" s="3">
        <v>6</v>
      </c>
      <c r="N16" s="3">
        <v>6</v>
      </c>
      <c r="O16" s="3">
        <v>1</v>
      </c>
      <c r="P16" s="3"/>
      <c r="Q16" s="3">
        <v>5</v>
      </c>
    </row>
    <row r="17" spans="1:17">
      <c r="A17" s="3" t="s">
        <v>28</v>
      </c>
      <c r="B17" s="3" t="s">
        <v>42</v>
      </c>
      <c r="C17" s="3">
        <v>14</v>
      </c>
      <c r="D17" s="3"/>
      <c r="E17" s="3"/>
      <c r="F17" s="3"/>
      <c r="G17" s="3">
        <v>1</v>
      </c>
      <c r="H17" s="3">
        <v>9</v>
      </c>
      <c r="I17" s="3"/>
      <c r="J17" s="3"/>
      <c r="K17" s="3">
        <v>8</v>
      </c>
      <c r="L17" s="3"/>
      <c r="M17" s="3">
        <v>7</v>
      </c>
      <c r="N17" s="3">
        <v>7</v>
      </c>
      <c r="O17" s="3">
        <v>3</v>
      </c>
      <c r="P17" s="3"/>
      <c r="Q17" s="3">
        <v>6</v>
      </c>
    </row>
    <row r="18" spans="1:17">
      <c r="A18" s="3" t="s">
        <v>28</v>
      </c>
      <c r="B18" s="3" t="s">
        <v>43</v>
      </c>
      <c r="C18" s="3">
        <v>14</v>
      </c>
      <c r="D18" s="3"/>
      <c r="E18" s="3"/>
      <c r="F18" s="3"/>
      <c r="G18" s="3"/>
      <c r="H18" s="3">
        <v>10</v>
      </c>
      <c r="I18" s="3"/>
      <c r="J18" s="3"/>
      <c r="K18" s="3">
        <v>16</v>
      </c>
      <c r="L18" s="3"/>
      <c r="M18" s="3">
        <v>8</v>
      </c>
      <c r="N18" s="3">
        <v>8</v>
      </c>
      <c r="O18" s="3">
        <v>3</v>
      </c>
      <c r="P18" s="3"/>
      <c r="Q18" s="3">
        <v>7</v>
      </c>
    </row>
    <row r="19" spans="1:17">
      <c r="A19" s="3" t="s">
        <v>28</v>
      </c>
      <c r="B19" s="3" t="s">
        <v>44</v>
      </c>
      <c r="C19" s="3">
        <v>13</v>
      </c>
      <c r="D19" s="3"/>
      <c r="E19" s="3"/>
      <c r="F19" s="3"/>
      <c r="G19" s="3"/>
      <c r="H19" s="3">
        <v>9</v>
      </c>
      <c r="I19" s="3"/>
      <c r="J19" s="3"/>
      <c r="K19" s="3">
        <v>9</v>
      </c>
      <c r="L19" s="3"/>
      <c r="M19" s="3">
        <v>7</v>
      </c>
      <c r="N19" s="3">
        <v>7</v>
      </c>
      <c r="O19" s="3">
        <v>1</v>
      </c>
      <c r="P19" s="3"/>
      <c r="Q19" s="3">
        <v>6</v>
      </c>
    </row>
    <row r="20" spans="1:17">
      <c r="A20" s="3" t="s">
        <v>28</v>
      </c>
      <c r="B20" s="3" t="s">
        <v>45</v>
      </c>
      <c r="C20" s="3">
        <v>13</v>
      </c>
      <c r="D20" s="3"/>
      <c r="E20" s="3">
        <v>1</v>
      </c>
      <c r="F20" s="3"/>
      <c r="G20" s="3"/>
      <c r="H20" s="3">
        <v>10</v>
      </c>
      <c r="I20" s="3"/>
      <c r="J20" s="3"/>
      <c r="K20" s="3">
        <v>16</v>
      </c>
      <c r="L20" s="3"/>
      <c r="M20" s="3">
        <v>8</v>
      </c>
      <c r="N20" s="3">
        <v>8</v>
      </c>
      <c r="O20" s="3">
        <v>2</v>
      </c>
      <c r="P20" s="3"/>
      <c r="Q20" s="3">
        <v>6</v>
      </c>
    </row>
    <row r="21" spans="1:17">
      <c r="A21" s="3" t="s">
        <v>28</v>
      </c>
      <c r="B21" s="3" t="s">
        <v>46</v>
      </c>
      <c r="C21" s="3">
        <v>14</v>
      </c>
      <c r="D21" s="3"/>
      <c r="E21" s="3"/>
      <c r="F21" s="3">
        <v>1</v>
      </c>
      <c r="G21" s="3">
        <v>1</v>
      </c>
      <c r="H21" s="3">
        <v>9</v>
      </c>
      <c r="I21" s="3"/>
      <c r="J21" s="3"/>
      <c r="K21" s="3">
        <v>9</v>
      </c>
      <c r="L21" s="3"/>
      <c r="M21" s="3">
        <v>8</v>
      </c>
      <c r="N21" s="3">
        <v>8</v>
      </c>
      <c r="O21" s="3">
        <v>3</v>
      </c>
      <c r="P21" s="3"/>
      <c r="Q21" s="3">
        <v>7</v>
      </c>
    </row>
    <row r="22" spans="1:17">
      <c r="A22" s="3" t="s">
        <v>28</v>
      </c>
      <c r="B22" s="3" t="s">
        <v>47</v>
      </c>
      <c r="C22" s="3">
        <v>11</v>
      </c>
      <c r="D22" s="3"/>
      <c r="E22" s="3"/>
      <c r="F22" s="3"/>
      <c r="G22" s="3"/>
      <c r="H22" s="3">
        <v>8</v>
      </c>
      <c r="I22" s="3"/>
      <c r="J22" s="3"/>
      <c r="K22" s="3">
        <v>15</v>
      </c>
      <c r="L22" s="3"/>
      <c r="M22" s="3">
        <v>7</v>
      </c>
      <c r="N22" s="3">
        <v>7</v>
      </c>
      <c r="O22" s="3">
        <v>2</v>
      </c>
      <c r="P22" s="3">
        <v>1</v>
      </c>
      <c r="Q22" s="3">
        <v>6</v>
      </c>
    </row>
    <row r="23" spans="1:17">
      <c r="A23" s="3" t="s">
        <v>28</v>
      </c>
      <c r="B23" s="3" t="s">
        <v>48</v>
      </c>
      <c r="C23" s="3">
        <v>12</v>
      </c>
      <c r="D23" s="3"/>
      <c r="E23" s="3"/>
      <c r="F23" s="3"/>
      <c r="G23" s="3"/>
      <c r="H23" s="3">
        <v>8</v>
      </c>
      <c r="I23" s="3"/>
      <c r="J23" s="3"/>
      <c r="K23" s="3">
        <v>7</v>
      </c>
      <c r="L23" s="3"/>
      <c r="M23" s="3">
        <v>6</v>
      </c>
      <c r="N23" s="3">
        <v>6</v>
      </c>
      <c r="O23" s="3">
        <v>2</v>
      </c>
      <c r="P23" s="3"/>
      <c r="Q23" s="3">
        <v>5</v>
      </c>
    </row>
    <row r="24" spans="1:17">
      <c r="A24" s="3" t="s">
        <v>28</v>
      </c>
      <c r="B24" s="3" t="s">
        <v>49</v>
      </c>
      <c r="C24" s="3">
        <v>11</v>
      </c>
      <c r="D24" s="3"/>
      <c r="E24" s="3"/>
      <c r="F24" s="3"/>
      <c r="G24" s="3"/>
      <c r="H24" s="3">
        <v>8</v>
      </c>
      <c r="I24" s="3"/>
      <c r="J24" s="3"/>
      <c r="K24" s="3">
        <v>14</v>
      </c>
      <c r="L24" s="3"/>
      <c r="M24" s="3">
        <v>7</v>
      </c>
      <c r="N24" s="3">
        <v>7</v>
      </c>
      <c r="O24" s="3">
        <v>2</v>
      </c>
      <c r="P24" s="3"/>
      <c r="Q24" s="3">
        <v>5</v>
      </c>
    </row>
    <row r="25" spans="1:17">
      <c r="A25" s="3" t="s">
        <v>28</v>
      </c>
      <c r="B25" s="3" t="s">
        <v>50</v>
      </c>
      <c r="C25" s="3">
        <v>14</v>
      </c>
      <c r="D25" s="3">
        <v>1</v>
      </c>
      <c r="E25" s="3"/>
      <c r="F25" s="3"/>
      <c r="G25" s="3"/>
      <c r="H25" s="3">
        <v>9</v>
      </c>
      <c r="I25" s="3"/>
      <c r="J25" s="3"/>
      <c r="K25" s="3">
        <v>8</v>
      </c>
      <c r="L25" s="3"/>
      <c r="M25" s="3">
        <v>8</v>
      </c>
      <c r="N25" s="3">
        <v>8</v>
      </c>
      <c r="O25" s="3">
        <v>2</v>
      </c>
      <c r="P25" s="3"/>
      <c r="Q25" s="3">
        <v>7</v>
      </c>
    </row>
    <row r="26" spans="1:17">
      <c r="A26" s="3" t="s">
        <v>28</v>
      </c>
      <c r="B26" s="3" t="s">
        <v>51</v>
      </c>
      <c r="C26" s="3">
        <v>13</v>
      </c>
      <c r="D26" s="3"/>
      <c r="E26" s="3">
        <v>1</v>
      </c>
      <c r="F26" s="3"/>
      <c r="G26" s="3"/>
      <c r="H26" s="3">
        <v>10</v>
      </c>
      <c r="I26" s="3"/>
      <c r="J26" s="3">
        <v>1</v>
      </c>
      <c r="K26" s="3">
        <v>15</v>
      </c>
      <c r="L26" s="3"/>
      <c r="M26" s="3">
        <v>8</v>
      </c>
      <c r="N26" s="3">
        <v>8</v>
      </c>
      <c r="O26" s="3">
        <v>3</v>
      </c>
      <c r="P26" s="3"/>
      <c r="Q26" s="3">
        <v>7</v>
      </c>
    </row>
    <row r="27" spans="1:17">
      <c r="A27" s="3" t="s">
        <v>28</v>
      </c>
      <c r="B27" s="3" t="s">
        <v>52</v>
      </c>
      <c r="C27" s="3">
        <v>12</v>
      </c>
      <c r="D27" s="3"/>
      <c r="E27" s="3"/>
      <c r="F27" s="3"/>
      <c r="G27" s="3"/>
      <c r="H27" s="3">
        <v>8</v>
      </c>
      <c r="I27" s="3">
        <v>1</v>
      </c>
      <c r="J27" s="3"/>
      <c r="K27" s="3">
        <v>7</v>
      </c>
      <c r="L27" s="3"/>
      <c r="M27" s="3">
        <v>7</v>
      </c>
      <c r="N27" s="3">
        <v>7</v>
      </c>
      <c r="O27" s="3">
        <v>2</v>
      </c>
      <c r="P27" s="3">
        <v>1</v>
      </c>
      <c r="Q27" s="3">
        <v>5</v>
      </c>
    </row>
  </sheetData>
  <autoFilter ref="A3: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37" customWidth="1"/>
    <col min="10" max="10" width="31" customWidth="1"/>
    <col min="11" max="11" width="13" customWidth="1"/>
    <col min="12" max="12" width="26" customWidth="1"/>
    <col min="13" max="13" width="16" customWidth="1"/>
    <col min="14" max="14" width="24" customWidth="1"/>
    <col min="15" max="15" width="12" customWidth="1"/>
    <col min="16" max="16" width="32" customWidth="1"/>
    <col min="17" max="17" width="38" customWidth="1"/>
  </cols>
  <sheetData>
    <row r="1" spans="1:17">
      <c r="A1" s="4" t="s">
        <v>57</v>
      </c>
    </row>
    <row r="3" spans="1:17">
      <c r="A3" s="2" t="s">
        <v>26</v>
      </c>
      <c r="B3" s="2" t="s">
        <v>27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19</v>
      </c>
      <c r="H3" s="2" t="s">
        <v>12</v>
      </c>
      <c r="I3" s="2" t="s">
        <v>20</v>
      </c>
      <c r="J3" s="2" t="s">
        <v>21</v>
      </c>
      <c r="K3" s="2" t="s">
        <v>11</v>
      </c>
      <c r="L3" s="2" t="s">
        <v>24</v>
      </c>
      <c r="M3" s="2" t="s">
        <v>13</v>
      </c>
      <c r="N3" s="2" t="s">
        <v>14</v>
      </c>
      <c r="O3" s="2" t="s">
        <v>16</v>
      </c>
      <c r="P3" s="2" t="s">
        <v>17</v>
      </c>
      <c r="Q3" s="2" t="s">
        <v>15</v>
      </c>
    </row>
    <row r="4" spans="1:17">
      <c r="A4" s="3" t="s">
        <v>28</v>
      </c>
      <c r="B4" s="3" t="s">
        <v>29</v>
      </c>
      <c r="C4" s="3">
        <v>10</v>
      </c>
      <c r="D4" s="3"/>
      <c r="E4" s="3"/>
      <c r="F4" s="3"/>
      <c r="G4" s="3"/>
      <c r="H4" s="3">
        <v>8</v>
      </c>
      <c r="I4" s="3"/>
      <c r="J4" s="3"/>
      <c r="K4" s="3">
        <v>8</v>
      </c>
      <c r="L4" s="3">
        <v>1</v>
      </c>
      <c r="M4" s="3">
        <v>7</v>
      </c>
      <c r="N4" s="3">
        <v>7</v>
      </c>
      <c r="O4" s="3">
        <v>4</v>
      </c>
      <c r="P4" s="3">
        <v>1</v>
      </c>
      <c r="Q4" s="3">
        <v>6</v>
      </c>
    </row>
    <row r="5" spans="1:17">
      <c r="A5" s="3" t="s">
        <v>28</v>
      </c>
      <c r="B5" s="3" t="s">
        <v>30</v>
      </c>
      <c r="C5" s="3">
        <v>6</v>
      </c>
      <c r="D5" s="3"/>
      <c r="E5" s="3"/>
      <c r="F5" s="3"/>
      <c r="G5" s="3"/>
      <c r="H5" s="3">
        <v>5</v>
      </c>
      <c r="I5" s="3"/>
      <c r="J5" s="3"/>
      <c r="K5" s="3">
        <v>16</v>
      </c>
      <c r="L5" s="3"/>
      <c r="M5" s="3"/>
      <c r="N5" s="3"/>
      <c r="O5" s="3">
        <v>1</v>
      </c>
      <c r="P5" s="3"/>
      <c r="Q5" s="3"/>
    </row>
    <row r="6" spans="1:17">
      <c r="A6" s="3" t="s">
        <v>28</v>
      </c>
      <c r="B6" s="3" t="s">
        <v>31</v>
      </c>
      <c r="C6" s="3">
        <v>1</v>
      </c>
      <c r="D6" s="3"/>
      <c r="E6" s="3"/>
      <c r="F6" s="3"/>
      <c r="G6" s="3"/>
      <c r="H6" s="3">
        <v>4</v>
      </c>
      <c r="I6" s="3"/>
      <c r="J6" s="3">
        <v>1</v>
      </c>
      <c r="K6" s="3">
        <v>8</v>
      </c>
      <c r="L6" s="3"/>
      <c r="M6" s="3"/>
      <c r="N6" s="3"/>
      <c r="O6" s="3">
        <v>3</v>
      </c>
      <c r="P6" s="3"/>
      <c r="Q6" s="3"/>
    </row>
    <row r="7" spans="1:17">
      <c r="A7" s="3" t="s">
        <v>28</v>
      </c>
      <c r="B7" s="3" t="s">
        <v>32</v>
      </c>
      <c r="C7" s="3">
        <v>15</v>
      </c>
      <c r="D7" s="3"/>
      <c r="E7" s="3"/>
      <c r="F7" s="3"/>
      <c r="G7" s="3"/>
      <c r="H7" s="3">
        <v>11</v>
      </c>
      <c r="I7" s="3">
        <v>1</v>
      </c>
      <c r="J7" s="3"/>
      <c r="K7" s="3">
        <v>10</v>
      </c>
      <c r="L7" s="3"/>
      <c r="M7" s="3">
        <v>9</v>
      </c>
      <c r="N7" s="3">
        <v>9</v>
      </c>
      <c r="O7" s="3">
        <v>2</v>
      </c>
      <c r="P7" s="3"/>
      <c r="Q7" s="3">
        <v>8</v>
      </c>
    </row>
    <row r="8" spans="1:17">
      <c r="A8" s="3" t="s">
        <v>28</v>
      </c>
      <c r="B8" s="3" t="s">
        <v>33</v>
      </c>
      <c r="C8" s="3">
        <v>11</v>
      </c>
      <c r="D8" s="3"/>
      <c r="E8" s="3"/>
      <c r="F8" s="3"/>
      <c r="G8" s="3"/>
      <c r="H8" s="3">
        <v>8</v>
      </c>
      <c r="I8" s="3"/>
      <c r="J8" s="3"/>
      <c r="K8" s="3">
        <v>14</v>
      </c>
      <c r="L8" s="3"/>
      <c r="M8" s="3">
        <v>8</v>
      </c>
      <c r="N8" s="3">
        <v>7</v>
      </c>
      <c r="O8" s="3">
        <v>1</v>
      </c>
      <c r="P8" s="3">
        <v>1</v>
      </c>
      <c r="Q8" s="3">
        <v>5</v>
      </c>
    </row>
    <row r="9" spans="1:17">
      <c r="A9" s="3" t="s">
        <v>28</v>
      </c>
      <c r="B9" s="3" t="s">
        <v>34</v>
      </c>
      <c r="C9" s="3">
        <v>12</v>
      </c>
      <c r="D9" s="3"/>
      <c r="E9" s="3"/>
      <c r="F9" s="3"/>
      <c r="G9" s="3"/>
      <c r="H9" s="3">
        <v>8</v>
      </c>
      <c r="I9" s="3"/>
      <c r="J9" s="3"/>
      <c r="K9" s="3">
        <v>10</v>
      </c>
      <c r="L9" s="3"/>
      <c r="M9" s="3">
        <v>8</v>
      </c>
      <c r="N9" s="3">
        <v>9</v>
      </c>
      <c r="O9" s="3">
        <v>4</v>
      </c>
      <c r="P9" s="3"/>
      <c r="Q9" s="3">
        <v>6</v>
      </c>
    </row>
    <row r="10" spans="1:17">
      <c r="A10" s="3" t="s">
        <v>28</v>
      </c>
      <c r="B10" s="3" t="s">
        <v>35</v>
      </c>
      <c r="C10" s="3">
        <v>22</v>
      </c>
      <c r="D10" s="3"/>
      <c r="E10" s="3"/>
      <c r="F10" s="3"/>
      <c r="G10" s="3"/>
      <c r="H10" s="3">
        <v>14</v>
      </c>
      <c r="I10" s="3"/>
      <c r="J10" s="3"/>
      <c r="K10" s="3">
        <v>21</v>
      </c>
      <c r="L10" s="3"/>
      <c r="M10" s="3">
        <v>7</v>
      </c>
      <c r="N10" s="3">
        <v>7</v>
      </c>
      <c r="O10" s="3">
        <v>4</v>
      </c>
      <c r="P10" s="3"/>
      <c r="Q10" s="3">
        <v>8</v>
      </c>
    </row>
    <row r="11" spans="1:17">
      <c r="A11" s="3" t="s">
        <v>28</v>
      </c>
      <c r="B11" s="3" t="s">
        <v>36</v>
      </c>
      <c r="C11" s="3">
        <v>11</v>
      </c>
      <c r="D11" s="3"/>
      <c r="E11" s="3"/>
      <c r="F11" s="3"/>
      <c r="G11" s="3">
        <v>1</v>
      </c>
      <c r="H11" s="3">
        <v>8</v>
      </c>
      <c r="I11" s="3"/>
      <c r="J11" s="3"/>
      <c r="K11" s="3">
        <v>10</v>
      </c>
      <c r="L11" s="3"/>
      <c r="M11" s="3">
        <v>7</v>
      </c>
      <c r="N11" s="3">
        <v>7</v>
      </c>
      <c r="O11" s="3">
        <v>3</v>
      </c>
      <c r="P11" s="3"/>
      <c r="Q11" s="3">
        <v>6</v>
      </c>
    </row>
    <row r="12" spans="1:17">
      <c r="A12" s="3" t="s">
        <v>28</v>
      </c>
      <c r="B12" s="3" t="s">
        <v>37</v>
      </c>
      <c r="C12" s="3">
        <v>23</v>
      </c>
      <c r="D12" s="3"/>
      <c r="E12" s="3"/>
      <c r="F12" s="3"/>
      <c r="G12" s="3"/>
      <c r="H12" s="3">
        <v>14</v>
      </c>
      <c r="I12" s="3"/>
      <c r="J12" s="3"/>
      <c r="K12" s="3">
        <v>21</v>
      </c>
      <c r="L12" s="3"/>
      <c r="M12" s="3">
        <v>8</v>
      </c>
      <c r="N12" s="3">
        <v>8</v>
      </c>
      <c r="O12" s="3">
        <v>3</v>
      </c>
      <c r="P12" s="3"/>
      <c r="Q12" s="3">
        <v>7</v>
      </c>
    </row>
    <row r="13" spans="1:17">
      <c r="A13" s="3" t="s">
        <v>28</v>
      </c>
      <c r="B13" s="3" t="s">
        <v>38</v>
      </c>
      <c r="C13" s="3">
        <v>18</v>
      </c>
      <c r="D13" s="3"/>
      <c r="E13" s="3"/>
      <c r="F13" s="3"/>
      <c r="G13" s="3"/>
      <c r="H13" s="3">
        <v>11</v>
      </c>
      <c r="I13" s="3"/>
      <c r="J13" s="3"/>
      <c r="K13" s="3">
        <v>10</v>
      </c>
      <c r="L13" s="3"/>
      <c r="M13" s="3">
        <v>13</v>
      </c>
      <c r="N13" s="3">
        <v>13</v>
      </c>
      <c r="O13" s="3">
        <v>3</v>
      </c>
      <c r="P13" s="3"/>
      <c r="Q13" s="3">
        <v>8</v>
      </c>
    </row>
    <row r="14" spans="1:17">
      <c r="A14" s="3" t="s">
        <v>28</v>
      </c>
      <c r="B14" s="3" t="s">
        <v>39</v>
      </c>
      <c r="C14" s="3">
        <v>11</v>
      </c>
      <c r="D14" s="3"/>
      <c r="E14" s="3">
        <v>1</v>
      </c>
      <c r="F14" s="3"/>
      <c r="G14" s="3"/>
      <c r="H14" s="3">
        <v>8</v>
      </c>
      <c r="I14" s="3"/>
      <c r="J14" s="3"/>
      <c r="K14" s="3">
        <v>15</v>
      </c>
      <c r="L14" s="3"/>
      <c r="M14" s="3">
        <v>8</v>
      </c>
      <c r="N14" s="3">
        <v>8</v>
      </c>
      <c r="O14" s="3">
        <v>2</v>
      </c>
      <c r="P14" s="3"/>
      <c r="Q14" s="3">
        <v>6</v>
      </c>
    </row>
    <row r="15" spans="1:17">
      <c r="A15" s="3" t="s">
        <v>28</v>
      </c>
      <c r="B15" s="3" t="s">
        <v>40</v>
      </c>
      <c r="C15" s="3">
        <v>18</v>
      </c>
      <c r="D15" s="3"/>
      <c r="E15" s="3"/>
      <c r="F15" s="3"/>
      <c r="G15" s="3"/>
      <c r="H15" s="3">
        <v>11</v>
      </c>
      <c r="I15" s="3"/>
      <c r="J15" s="3">
        <v>1</v>
      </c>
      <c r="K15" s="3">
        <v>10</v>
      </c>
      <c r="L15" s="3"/>
      <c r="M15" s="3">
        <v>8</v>
      </c>
      <c r="N15" s="3">
        <v>8</v>
      </c>
      <c r="O15" s="3">
        <v>4</v>
      </c>
      <c r="P15" s="3"/>
      <c r="Q15" s="3">
        <v>6</v>
      </c>
    </row>
    <row r="16" spans="1:17">
      <c r="A16" s="3" t="s">
        <v>28</v>
      </c>
      <c r="B16" s="3" t="s">
        <v>41</v>
      </c>
      <c r="C16" s="3">
        <v>12</v>
      </c>
      <c r="D16" s="3"/>
      <c r="E16" s="3"/>
      <c r="F16" s="3"/>
      <c r="G16" s="3"/>
      <c r="H16" s="3">
        <v>9</v>
      </c>
      <c r="I16" s="3">
        <v>1</v>
      </c>
      <c r="J16" s="3"/>
      <c r="K16" s="3">
        <v>16</v>
      </c>
      <c r="L16" s="3"/>
      <c r="M16" s="3">
        <v>6</v>
      </c>
      <c r="N16" s="3">
        <v>6</v>
      </c>
      <c r="O16" s="3">
        <v>1</v>
      </c>
      <c r="P16" s="3"/>
      <c r="Q16" s="3">
        <v>5</v>
      </c>
    </row>
    <row r="17" spans="1:17">
      <c r="A17" s="3" t="s">
        <v>28</v>
      </c>
      <c r="B17" s="3" t="s">
        <v>42</v>
      </c>
      <c r="C17" s="3">
        <v>14</v>
      </c>
      <c r="D17" s="3"/>
      <c r="E17" s="3"/>
      <c r="F17" s="3"/>
      <c r="G17" s="3">
        <v>1</v>
      </c>
      <c r="H17" s="3">
        <v>9</v>
      </c>
      <c r="I17" s="3"/>
      <c r="J17" s="3"/>
      <c r="K17" s="3">
        <v>8</v>
      </c>
      <c r="L17" s="3"/>
      <c r="M17" s="3">
        <v>7</v>
      </c>
      <c r="N17" s="3">
        <v>7</v>
      </c>
      <c r="O17" s="3">
        <v>3</v>
      </c>
      <c r="P17" s="3"/>
      <c r="Q17" s="3">
        <v>6</v>
      </c>
    </row>
    <row r="18" spans="1:17">
      <c r="A18" s="3" t="s">
        <v>28</v>
      </c>
      <c r="B18" s="3" t="s">
        <v>43</v>
      </c>
      <c r="C18" s="3">
        <v>14</v>
      </c>
      <c r="D18" s="3"/>
      <c r="E18" s="3"/>
      <c r="F18" s="3"/>
      <c r="G18" s="3"/>
      <c r="H18" s="3">
        <v>10</v>
      </c>
      <c r="I18" s="3"/>
      <c r="J18" s="3"/>
      <c r="K18" s="3">
        <v>16</v>
      </c>
      <c r="L18" s="3"/>
      <c r="M18" s="3">
        <v>8</v>
      </c>
      <c r="N18" s="3">
        <v>8</v>
      </c>
      <c r="O18" s="3">
        <v>3</v>
      </c>
      <c r="P18" s="3"/>
      <c r="Q18" s="3">
        <v>7</v>
      </c>
    </row>
    <row r="19" spans="1:17">
      <c r="A19" s="3" t="s">
        <v>28</v>
      </c>
      <c r="B19" s="3" t="s">
        <v>44</v>
      </c>
      <c r="C19" s="3">
        <v>13</v>
      </c>
      <c r="D19" s="3"/>
      <c r="E19" s="3"/>
      <c r="F19" s="3"/>
      <c r="G19" s="3"/>
      <c r="H19" s="3">
        <v>9</v>
      </c>
      <c r="I19" s="3"/>
      <c r="J19" s="3"/>
      <c r="K19" s="3">
        <v>9</v>
      </c>
      <c r="L19" s="3"/>
      <c r="M19" s="3">
        <v>7</v>
      </c>
      <c r="N19" s="3">
        <v>7</v>
      </c>
      <c r="O19" s="3">
        <v>1</v>
      </c>
      <c r="P19" s="3"/>
      <c r="Q19" s="3">
        <v>6</v>
      </c>
    </row>
    <row r="20" spans="1:17">
      <c r="A20" s="3" t="s">
        <v>28</v>
      </c>
      <c r="B20" s="3" t="s">
        <v>45</v>
      </c>
      <c r="C20" s="3">
        <v>13</v>
      </c>
      <c r="D20" s="3"/>
      <c r="E20" s="3">
        <v>1</v>
      </c>
      <c r="F20" s="3"/>
      <c r="G20" s="3"/>
      <c r="H20" s="3">
        <v>10</v>
      </c>
      <c r="I20" s="3"/>
      <c r="J20" s="3"/>
      <c r="K20" s="3">
        <v>16</v>
      </c>
      <c r="L20" s="3"/>
      <c r="M20" s="3">
        <v>8</v>
      </c>
      <c r="N20" s="3">
        <v>8</v>
      </c>
      <c r="O20" s="3">
        <v>2</v>
      </c>
      <c r="P20" s="3"/>
      <c r="Q20" s="3">
        <v>6</v>
      </c>
    </row>
    <row r="21" spans="1:17">
      <c r="A21" s="3" t="s">
        <v>28</v>
      </c>
      <c r="B21" s="3" t="s">
        <v>46</v>
      </c>
      <c r="C21" s="3">
        <v>14</v>
      </c>
      <c r="D21" s="3"/>
      <c r="E21" s="3"/>
      <c r="F21" s="3">
        <v>1</v>
      </c>
      <c r="G21" s="3">
        <v>1</v>
      </c>
      <c r="H21" s="3">
        <v>9</v>
      </c>
      <c r="I21" s="3"/>
      <c r="J21" s="3"/>
      <c r="K21" s="3">
        <v>9</v>
      </c>
      <c r="L21" s="3"/>
      <c r="M21" s="3">
        <v>8</v>
      </c>
      <c r="N21" s="3">
        <v>8</v>
      </c>
      <c r="O21" s="3">
        <v>3</v>
      </c>
      <c r="P21" s="3"/>
      <c r="Q21" s="3">
        <v>7</v>
      </c>
    </row>
    <row r="22" spans="1:17">
      <c r="A22" s="3" t="s">
        <v>28</v>
      </c>
      <c r="B22" s="3" t="s">
        <v>47</v>
      </c>
      <c r="C22" s="3">
        <v>11</v>
      </c>
      <c r="D22" s="3"/>
      <c r="E22" s="3"/>
      <c r="F22" s="3"/>
      <c r="G22" s="3"/>
      <c r="H22" s="3">
        <v>8</v>
      </c>
      <c r="I22" s="3"/>
      <c r="J22" s="3"/>
      <c r="K22" s="3">
        <v>15</v>
      </c>
      <c r="L22" s="3"/>
      <c r="M22" s="3">
        <v>7</v>
      </c>
      <c r="N22" s="3">
        <v>7</v>
      </c>
      <c r="O22" s="3">
        <v>2</v>
      </c>
      <c r="P22" s="3">
        <v>1</v>
      </c>
      <c r="Q22" s="3">
        <v>6</v>
      </c>
    </row>
    <row r="23" spans="1:17">
      <c r="A23" s="3" t="s">
        <v>28</v>
      </c>
      <c r="B23" s="3" t="s">
        <v>48</v>
      </c>
      <c r="C23" s="3">
        <v>12</v>
      </c>
      <c r="D23" s="3"/>
      <c r="E23" s="3"/>
      <c r="F23" s="3"/>
      <c r="G23" s="3"/>
      <c r="H23" s="3">
        <v>8</v>
      </c>
      <c r="I23" s="3"/>
      <c r="J23" s="3"/>
      <c r="K23" s="3">
        <v>7</v>
      </c>
      <c r="L23" s="3"/>
      <c r="M23" s="3">
        <v>6</v>
      </c>
      <c r="N23" s="3">
        <v>6</v>
      </c>
      <c r="O23" s="3">
        <v>2</v>
      </c>
      <c r="P23" s="3"/>
      <c r="Q23" s="3">
        <v>5</v>
      </c>
    </row>
    <row r="24" spans="1:17">
      <c r="A24" s="3" t="s">
        <v>28</v>
      </c>
      <c r="B24" s="3" t="s">
        <v>49</v>
      </c>
      <c r="C24" s="3">
        <v>11</v>
      </c>
      <c r="D24" s="3"/>
      <c r="E24" s="3"/>
      <c r="F24" s="3"/>
      <c r="G24" s="3"/>
      <c r="H24" s="3">
        <v>8</v>
      </c>
      <c r="I24" s="3"/>
      <c r="J24" s="3"/>
      <c r="K24" s="3">
        <v>14</v>
      </c>
      <c r="L24" s="3"/>
      <c r="M24" s="3">
        <v>7</v>
      </c>
      <c r="N24" s="3">
        <v>7</v>
      </c>
      <c r="O24" s="3">
        <v>2</v>
      </c>
      <c r="P24" s="3"/>
      <c r="Q24" s="3">
        <v>5</v>
      </c>
    </row>
    <row r="25" spans="1:17">
      <c r="A25" s="3" t="s">
        <v>28</v>
      </c>
      <c r="B25" s="3" t="s">
        <v>50</v>
      </c>
      <c r="C25" s="3">
        <v>14</v>
      </c>
      <c r="D25" s="3">
        <v>1</v>
      </c>
      <c r="E25" s="3"/>
      <c r="F25" s="3"/>
      <c r="G25" s="3"/>
      <c r="H25" s="3">
        <v>9</v>
      </c>
      <c r="I25" s="3"/>
      <c r="J25" s="3"/>
      <c r="K25" s="3">
        <v>8</v>
      </c>
      <c r="L25" s="3"/>
      <c r="M25" s="3">
        <v>8</v>
      </c>
      <c r="N25" s="3">
        <v>8</v>
      </c>
      <c r="O25" s="3">
        <v>2</v>
      </c>
      <c r="P25" s="3"/>
      <c r="Q25" s="3">
        <v>7</v>
      </c>
    </row>
    <row r="26" spans="1:17">
      <c r="A26" s="3" t="s">
        <v>28</v>
      </c>
      <c r="B26" s="3" t="s">
        <v>51</v>
      </c>
      <c r="C26" s="3">
        <v>13</v>
      </c>
      <c r="D26" s="3"/>
      <c r="E26" s="3">
        <v>1</v>
      </c>
      <c r="F26" s="3"/>
      <c r="G26" s="3"/>
      <c r="H26" s="3">
        <v>10</v>
      </c>
      <c r="I26" s="3"/>
      <c r="J26" s="3">
        <v>1</v>
      </c>
      <c r="K26" s="3">
        <v>15</v>
      </c>
      <c r="L26" s="3"/>
      <c r="M26" s="3">
        <v>8</v>
      </c>
      <c r="N26" s="3">
        <v>8</v>
      </c>
      <c r="O26" s="3">
        <v>3</v>
      </c>
      <c r="P26" s="3"/>
      <c r="Q26" s="3">
        <v>7</v>
      </c>
    </row>
    <row r="27" spans="1:17">
      <c r="A27" s="3" t="s">
        <v>28</v>
      </c>
      <c r="B27" s="3" t="s">
        <v>52</v>
      </c>
      <c r="C27" s="3">
        <v>12</v>
      </c>
      <c r="D27" s="3"/>
      <c r="E27" s="3"/>
      <c r="F27" s="3"/>
      <c r="G27" s="3"/>
      <c r="H27" s="3">
        <v>8</v>
      </c>
      <c r="I27" s="3">
        <v>1</v>
      </c>
      <c r="J27" s="3"/>
      <c r="K27" s="3">
        <v>7</v>
      </c>
      <c r="L27" s="3"/>
      <c r="M27" s="3">
        <v>7</v>
      </c>
      <c r="N27" s="3">
        <v>7</v>
      </c>
      <c r="O27" s="3">
        <v>2</v>
      </c>
      <c r="P27" s="3">
        <v>1</v>
      </c>
      <c r="Q27" s="3">
        <v>5</v>
      </c>
    </row>
  </sheetData>
  <autoFilter ref="A3: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58</v>
      </c>
    </row>
    <row r="3" spans="1:6">
      <c r="A3" s="2" t="s">
        <v>1</v>
      </c>
      <c r="B3" s="2" t="s">
        <v>59</v>
      </c>
      <c r="C3" s="2" t="s">
        <v>2</v>
      </c>
      <c r="D3" s="2" t="s">
        <v>4</v>
      </c>
      <c r="E3" s="2" t="s">
        <v>5</v>
      </c>
      <c r="F3" s="2" t="s">
        <v>60</v>
      </c>
    </row>
    <row r="4" spans="1:6">
      <c r="A4" s="3" t="s">
        <v>10</v>
      </c>
      <c r="B4" s="3" t="s">
        <v>61</v>
      </c>
      <c r="C4" s="3">
        <v>3.49</v>
      </c>
      <c r="D4" s="3">
        <v>18.64</v>
      </c>
      <c r="E4" s="3">
        <v>22.58</v>
      </c>
      <c r="F4" s="3">
        <v>207</v>
      </c>
    </row>
    <row r="5" spans="1:6">
      <c r="A5" s="3" t="s">
        <v>10</v>
      </c>
      <c r="B5" s="3" t="s">
        <v>62</v>
      </c>
      <c r="C5" s="3">
        <v>7.67</v>
      </c>
      <c r="D5" s="3">
        <v>24.12</v>
      </c>
      <c r="E5" s="3">
        <v>24.98</v>
      </c>
      <c r="F5" s="3">
        <v>104</v>
      </c>
    </row>
    <row r="6" spans="1:6">
      <c r="A6" s="3" t="s">
        <v>22</v>
      </c>
      <c r="B6" s="3" t="s">
        <v>61</v>
      </c>
      <c r="C6" s="3">
        <v>28.08</v>
      </c>
      <c r="D6" s="3">
        <v>28.08</v>
      </c>
      <c r="E6" s="3">
        <v>28.08</v>
      </c>
      <c r="F6" s="3">
        <v>1</v>
      </c>
    </row>
    <row r="7" spans="1:6">
      <c r="A7" s="3" t="s">
        <v>18</v>
      </c>
      <c r="B7" s="3" t="s">
        <v>61</v>
      </c>
      <c r="C7" s="3">
        <v>7.0000000000000007E-2</v>
      </c>
      <c r="D7" s="3">
        <v>0.08</v>
      </c>
      <c r="E7" s="3">
        <v>0.08</v>
      </c>
      <c r="F7" s="3">
        <v>3</v>
      </c>
    </row>
    <row r="8" spans="1:6">
      <c r="A8" s="3" t="s">
        <v>23</v>
      </c>
      <c r="B8" s="3" t="s">
        <v>61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19</v>
      </c>
      <c r="B9" s="3" t="s">
        <v>61</v>
      </c>
      <c r="C9" s="3">
        <v>22.11</v>
      </c>
      <c r="D9" s="3">
        <v>24.34</v>
      </c>
      <c r="E9" s="3">
        <v>24.63</v>
      </c>
      <c r="F9" s="3">
        <v>3</v>
      </c>
    </row>
    <row r="10" spans="1:6">
      <c r="A10" s="3" t="s">
        <v>12</v>
      </c>
      <c r="B10" s="3" t="s">
        <v>61</v>
      </c>
      <c r="C10" s="3">
        <v>2.67</v>
      </c>
      <c r="D10" s="3">
        <v>18.98</v>
      </c>
      <c r="E10" s="3">
        <v>23.2</v>
      </c>
      <c r="F10" s="3">
        <v>140</v>
      </c>
    </row>
    <row r="11" spans="1:6">
      <c r="A11" s="3" t="s">
        <v>12</v>
      </c>
      <c r="B11" s="3" t="s">
        <v>62</v>
      </c>
      <c r="C11" s="3">
        <v>6.16</v>
      </c>
      <c r="D11" s="3">
        <v>25.06</v>
      </c>
      <c r="E11" s="3">
        <v>25.39</v>
      </c>
      <c r="F11" s="3">
        <v>77</v>
      </c>
    </row>
    <row r="12" spans="1:6">
      <c r="A12" s="3" t="s">
        <v>20</v>
      </c>
      <c r="B12" s="3" t="s">
        <v>61</v>
      </c>
      <c r="C12" s="3">
        <v>0.6</v>
      </c>
      <c r="D12" s="3">
        <v>0.63</v>
      </c>
      <c r="E12" s="3">
        <v>0.63</v>
      </c>
      <c r="F12" s="3">
        <v>2</v>
      </c>
    </row>
    <row r="13" spans="1:6">
      <c r="A13" s="3" t="s">
        <v>20</v>
      </c>
      <c r="B13" s="3" t="s">
        <v>63</v>
      </c>
      <c r="C13" s="3">
        <v>0.13</v>
      </c>
      <c r="D13" s="3">
        <v>0.13</v>
      </c>
      <c r="E13" s="3">
        <v>0.13</v>
      </c>
      <c r="F13" s="3">
        <v>1</v>
      </c>
    </row>
    <row r="14" spans="1:6">
      <c r="A14" s="3" t="s">
        <v>21</v>
      </c>
      <c r="B14" s="3" t="s">
        <v>61</v>
      </c>
      <c r="C14" s="3">
        <v>0.56000000000000005</v>
      </c>
      <c r="D14" s="3">
        <v>0.56999999999999995</v>
      </c>
      <c r="E14" s="3">
        <v>0.56999999999999995</v>
      </c>
      <c r="F14" s="3">
        <v>2</v>
      </c>
    </row>
    <row r="15" spans="1:6">
      <c r="A15" s="3" t="s">
        <v>21</v>
      </c>
      <c r="B15" s="3" t="s">
        <v>63</v>
      </c>
      <c r="C15" s="3">
        <v>0.17</v>
      </c>
      <c r="D15" s="3">
        <v>0.17</v>
      </c>
      <c r="E15" s="3">
        <v>0.17</v>
      </c>
      <c r="F15" s="3">
        <v>1</v>
      </c>
    </row>
    <row r="16" spans="1:6">
      <c r="A16" s="3" t="s">
        <v>11</v>
      </c>
      <c r="B16" s="3" t="s">
        <v>61</v>
      </c>
      <c r="C16" s="3">
        <v>4.22</v>
      </c>
      <c r="D16" s="3">
        <v>23.95</v>
      </c>
      <c r="E16" s="3">
        <v>26.49</v>
      </c>
      <c r="F16" s="3">
        <v>293</v>
      </c>
    </row>
    <row r="17" spans="1:6">
      <c r="A17" s="3" t="s">
        <v>24</v>
      </c>
      <c r="B17" s="3" t="s">
        <v>61</v>
      </c>
      <c r="C17" s="3">
        <v>572.28</v>
      </c>
      <c r="D17" s="3">
        <v>572.28</v>
      </c>
      <c r="E17" s="3">
        <v>572.28</v>
      </c>
      <c r="F17" s="3">
        <v>1</v>
      </c>
    </row>
    <row r="18" spans="1:6">
      <c r="A18" s="3" t="s">
        <v>13</v>
      </c>
      <c r="B18" s="3" t="s">
        <v>61</v>
      </c>
      <c r="C18" s="3">
        <v>0.53</v>
      </c>
      <c r="D18" s="3">
        <v>1.79</v>
      </c>
      <c r="E18" s="3">
        <v>4.09</v>
      </c>
      <c r="F18" s="3">
        <v>170</v>
      </c>
    </row>
    <row r="19" spans="1:6">
      <c r="A19" s="3" t="s">
        <v>14</v>
      </c>
      <c r="B19" s="3" t="s">
        <v>61</v>
      </c>
      <c r="C19" s="3">
        <v>0.2</v>
      </c>
      <c r="D19" s="3">
        <v>0.42</v>
      </c>
      <c r="E19" s="3">
        <v>0.46</v>
      </c>
      <c r="F19" s="3">
        <v>170</v>
      </c>
    </row>
    <row r="20" spans="1:6">
      <c r="A20" s="3" t="s">
        <v>16</v>
      </c>
      <c r="B20" s="3" t="s">
        <v>62</v>
      </c>
      <c r="C20" s="3">
        <v>20.83</v>
      </c>
      <c r="D20" s="3">
        <v>22.93</v>
      </c>
      <c r="E20" s="3">
        <v>24</v>
      </c>
      <c r="F20" s="3">
        <v>41</v>
      </c>
    </row>
    <row r="21" spans="1:6">
      <c r="A21" s="3" t="s">
        <v>16</v>
      </c>
      <c r="B21" s="3" t="s">
        <v>61</v>
      </c>
      <c r="C21" s="3">
        <v>59.33</v>
      </c>
      <c r="D21" s="3">
        <v>94.45</v>
      </c>
      <c r="E21" s="3">
        <v>94.99</v>
      </c>
      <c r="F21" s="3">
        <v>19</v>
      </c>
    </row>
    <row r="22" spans="1:6">
      <c r="A22" s="3" t="s">
        <v>17</v>
      </c>
      <c r="B22" s="3" t="s">
        <v>61</v>
      </c>
      <c r="C22" s="3">
        <v>2.99</v>
      </c>
      <c r="D22" s="3">
        <v>6.14</v>
      </c>
      <c r="E22" s="3">
        <v>6.39</v>
      </c>
      <c r="F22" s="3">
        <v>4</v>
      </c>
    </row>
    <row r="23" spans="1:6">
      <c r="A23" s="3" t="s">
        <v>15</v>
      </c>
      <c r="B23" s="3" t="s">
        <v>61</v>
      </c>
      <c r="C23" s="3">
        <v>0.16</v>
      </c>
      <c r="D23" s="3">
        <v>0.32</v>
      </c>
      <c r="E23" s="3">
        <v>0.32</v>
      </c>
      <c r="F23" s="3">
        <v>138</v>
      </c>
    </row>
  </sheetData>
  <autoFilter ref="A3:F2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64</v>
      </c>
    </row>
    <row r="3" spans="1:8">
      <c r="A3" s="2" t="s">
        <v>1</v>
      </c>
      <c r="B3" s="2" t="s">
        <v>26</v>
      </c>
      <c r="C3" s="2" t="s">
        <v>27</v>
      </c>
      <c r="D3" s="2" t="s">
        <v>59</v>
      </c>
      <c r="E3" s="2" t="s">
        <v>2</v>
      </c>
      <c r="F3" s="2" t="s">
        <v>4</v>
      </c>
      <c r="G3" s="2" t="s">
        <v>5</v>
      </c>
      <c r="H3" s="2" t="s">
        <v>60</v>
      </c>
    </row>
    <row r="4" spans="1:8">
      <c r="A4" s="3" t="s">
        <v>10</v>
      </c>
      <c r="B4" s="3" t="s">
        <v>28</v>
      </c>
      <c r="C4" s="3" t="s">
        <v>29</v>
      </c>
      <c r="D4" s="3" t="s">
        <v>61</v>
      </c>
      <c r="E4" s="3">
        <v>1.1499999999999999</v>
      </c>
      <c r="F4" s="3">
        <v>2.2799999999999998</v>
      </c>
      <c r="G4" s="3">
        <v>2.2999999999999998</v>
      </c>
      <c r="H4" s="3">
        <v>6</v>
      </c>
    </row>
    <row r="5" spans="1:8">
      <c r="A5" s="3" t="s">
        <v>10</v>
      </c>
      <c r="B5" s="3" t="s">
        <v>28</v>
      </c>
      <c r="C5" s="3" t="s">
        <v>29</v>
      </c>
      <c r="D5" s="3" t="s">
        <v>62</v>
      </c>
      <c r="E5" s="3">
        <v>12.4</v>
      </c>
      <c r="F5" s="3">
        <v>23.07</v>
      </c>
      <c r="G5" s="3">
        <v>23.17</v>
      </c>
      <c r="H5" s="3">
        <v>4</v>
      </c>
    </row>
    <row r="6" spans="1:8">
      <c r="A6" s="3" t="s">
        <v>10</v>
      </c>
      <c r="B6" s="3" t="s">
        <v>28</v>
      </c>
      <c r="C6" s="3" t="s">
        <v>30</v>
      </c>
      <c r="D6" s="3" t="s">
        <v>61</v>
      </c>
      <c r="E6" s="3">
        <v>0.88</v>
      </c>
      <c r="F6" s="3">
        <v>1.65</v>
      </c>
      <c r="G6" s="3">
        <v>1.71</v>
      </c>
      <c r="H6" s="3">
        <v>2</v>
      </c>
    </row>
    <row r="7" spans="1:8">
      <c r="A7" s="3" t="s">
        <v>10</v>
      </c>
      <c r="B7" s="3" t="s">
        <v>28</v>
      </c>
      <c r="C7" s="3" t="s">
        <v>30</v>
      </c>
      <c r="D7" s="3" t="s">
        <v>62</v>
      </c>
      <c r="E7" s="3">
        <v>11.76</v>
      </c>
      <c r="F7" s="3">
        <v>22.83</v>
      </c>
      <c r="G7" s="3">
        <v>23.03</v>
      </c>
      <c r="H7" s="3">
        <v>4</v>
      </c>
    </row>
    <row r="8" spans="1:8">
      <c r="A8" s="3" t="s">
        <v>10</v>
      </c>
      <c r="B8" s="3" t="s">
        <v>28</v>
      </c>
      <c r="C8" s="3" t="s">
        <v>31</v>
      </c>
      <c r="D8" s="3" t="s">
        <v>62</v>
      </c>
      <c r="E8" s="3">
        <v>0.03</v>
      </c>
      <c r="F8" s="3">
        <v>0.03</v>
      </c>
      <c r="G8" s="3">
        <v>0.03</v>
      </c>
      <c r="H8" s="3">
        <v>1</v>
      </c>
    </row>
    <row r="9" spans="1:8">
      <c r="A9" s="3" t="s">
        <v>10</v>
      </c>
      <c r="B9" s="3" t="s">
        <v>28</v>
      </c>
      <c r="C9" s="3" t="s">
        <v>32</v>
      </c>
      <c r="D9" s="3" t="s">
        <v>61</v>
      </c>
      <c r="E9" s="3">
        <v>4.99</v>
      </c>
      <c r="F9" s="3">
        <v>22.11</v>
      </c>
      <c r="G9" s="3">
        <v>22.62</v>
      </c>
      <c r="H9" s="3">
        <v>13</v>
      </c>
    </row>
    <row r="10" spans="1:8">
      <c r="A10" s="3" t="s">
        <v>10</v>
      </c>
      <c r="B10" s="3" t="s">
        <v>28</v>
      </c>
      <c r="C10" s="3" t="s">
        <v>32</v>
      </c>
      <c r="D10" s="3" t="s">
        <v>62</v>
      </c>
      <c r="E10" s="3">
        <v>3.9</v>
      </c>
      <c r="F10" s="3">
        <v>6.12</v>
      </c>
      <c r="G10" s="3">
        <v>6.32</v>
      </c>
      <c r="H10" s="3">
        <v>2</v>
      </c>
    </row>
    <row r="11" spans="1:8">
      <c r="A11" s="3" t="s">
        <v>10</v>
      </c>
      <c r="B11" s="3" t="s">
        <v>28</v>
      </c>
      <c r="C11" s="3" t="s">
        <v>33</v>
      </c>
      <c r="D11" s="3" t="s">
        <v>61</v>
      </c>
      <c r="E11" s="3">
        <v>2.15</v>
      </c>
      <c r="F11" s="3">
        <v>3.6</v>
      </c>
      <c r="G11" s="3">
        <v>3.8</v>
      </c>
      <c r="H11" s="3">
        <v>6</v>
      </c>
    </row>
    <row r="12" spans="1:8">
      <c r="A12" s="3" t="s">
        <v>10</v>
      </c>
      <c r="B12" s="3" t="s">
        <v>28</v>
      </c>
      <c r="C12" s="3" t="s">
        <v>33</v>
      </c>
      <c r="D12" s="3" t="s">
        <v>62</v>
      </c>
      <c r="E12" s="3">
        <v>10.38</v>
      </c>
      <c r="F12" s="3">
        <v>22.76</v>
      </c>
      <c r="G12" s="3">
        <v>22.82</v>
      </c>
      <c r="H12" s="3">
        <v>5</v>
      </c>
    </row>
    <row r="13" spans="1:8">
      <c r="A13" s="3" t="s">
        <v>10</v>
      </c>
      <c r="B13" s="3" t="s">
        <v>28</v>
      </c>
      <c r="C13" s="3" t="s">
        <v>34</v>
      </c>
      <c r="D13" s="3" t="s">
        <v>61</v>
      </c>
      <c r="E13" s="3">
        <v>3.59</v>
      </c>
      <c r="F13" s="3">
        <v>14.13</v>
      </c>
      <c r="G13" s="3">
        <v>14.27</v>
      </c>
      <c r="H13" s="3">
        <v>10</v>
      </c>
    </row>
    <row r="14" spans="1:8">
      <c r="A14" s="3" t="s">
        <v>10</v>
      </c>
      <c r="B14" s="3" t="s">
        <v>28</v>
      </c>
      <c r="C14" s="3" t="s">
        <v>34</v>
      </c>
      <c r="D14" s="3" t="s">
        <v>62</v>
      </c>
      <c r="E14" s="3">
        <v>1.34</v>
      </c>
      <c r="F14" s="3">
        <v>2.0499999999999998</v>
      </c>
      <c r="G14" s="3">
        <v>2.11</v>
      </c>
      <c r="H14" s="3">
        <v>2</v>
      </c>
    </row>
    <row r="15" spans="1:8">
      <c r="A15" s="3" t="s">
        <v>10</v>
      </c>
      <c r="B15" s="3" t="s">
        <v>28</v>
      </c>
      <c r="C15" s="3" t="s">
        <v>35</v>
      </c>
      <c r="D15" s="3" t="s">
        <v>61</v>
      </c>
      <c r="E15" s="3">
        <v>0.86</v>
      </c>
      <c r="F15" s="3">
        <v>1.75</v>
      </c>
      <c r="G15" s="3">
        <v>1.97</v>
      </c>
      <c r="H15" s="3">
        <v>12</v>
      </c>
    </row>
    <row r="16" spans="1:8">
      <c r="A16" s="3" t="s">
        <v>10</v>
      </c>
      <c r="B16" s="3" t="s">
        <v>28</v>
      </c>
      <c r="C16" s="3" t="s">
        <v>35</v>
      </c>
      <c r="D16" s="3" t="s">
        <v>62</v>
      </c>
      <c r="E16" s="3">
        <v>6.28</v>
      </c>
      <c r="F16" s="3">
        <v>23.81</v>
      </c>
      <c r="G16" s="3">
        <v>24.87</v>
      </c>
      <c r="H16" s="3">
        <v>10</v>
      </c>
    </row>
    <row r="17" spans="1:8">
      <c r="A17" s="3" t="s">
        <v>10</v>
      </c>
      <c r="B17" s="3" t="s">
        <v>28</v>
      </c>
      <c r="C17" s="3" t="s">
        <v>36</v>
      </c>
      <c r="D17" s="3" t="s">
        <v>61</v>
      </c>
      <c r="E17" s="3">
        <v>5.61</v>
      </c>
      <c r="F17" s="3">
        <v>15.12</v>
      </c>
      <c r="G17" s="3">
        <v>15.26</v>
      </c>
      <c r="H17" s="3">
        <v>7</v>
      </c>
    </row>
    <row r="18" spans="1:8">
      <c r="A18" s="3" t="s">
        <v>10</v>
      </c>
      <c r="B18" s="3" t="s">
        <v>28</v>
      </c>
      <c r="C18" s="3" t="s">
        <v>36</v>
      </c>
      <c r="D18" s="3" t="s">
        <v>62</v>
      </c>
      <c r="E18" s="3">
        <v>1.85</v>
      </c>
      <c r="F18" s="3">
        <v>2.65</v>
      </c>
      <c r="G18" s="3">
        <v>2.71</v>
      </c>
      <c r="H18" s="3">
        <v>4</v>
      </c>
    </row>
    <row r="19" spans="1:8">
      <c r="A19" s="3" t="s">
        <v>10</v>
      </c>
      <c r="B19" s="3" t="s">
        <v>28</v>
      </c>
      <c r="C19" s="3" t="s">
        <v>37</v>
      </c>
      <c r="D19" s="3" t="s">
        <v>61</v>
      </c>
      <c r="E19" s="3">
        <v>0.88</v>
      </c>
      <c r="F19" s="3">
        <v>2.19</v>
      </c>
      <c r="G19" s="3">
        <v>2.2999999999999998</v>
      </c>
      <c r="H19" s="3">
        <v>14</v>
      </c>
    </row>
    <row r="20" spans="1:8">
      <c r="A20" s="3" t="s">
        <v>10</v>
      </c>
      <c r="B20" s="3" t="s">
        <v>28</v>
      </c>
      <c r="C20" s="3" t="s">
        <v>37</v>
      </c>
      <c r="D20" s="3" t="s">
        <v>62</v>
      </c>
      <c r="E20" s="3">
        <v>5.79</v>
      </c>
      <c r="F20" s="3">
        <v>23.25</v>
      </c>
      <c r="G20" s="3">
        <v>23.51</v>
      </c>
      <c r="H20" s="3">
        <v>9</v>
      </c>
    </row>
    <row r="21" spans="1:8">
      <c r="A21" s="3" t="s">
        <v>10</v>
      </c>
      <c r="B21" s="3" t="s">
        <v>28</v>
      </c>
      <c r="C21" s="3" t="s">
        <v>38</v>
      </c>
      <c r="D21" s="3" t="s">
        <v>61</v>
      </c>
      <c r="E21" s="3">
        <v>5.12</v>
      </c>
      <c r="F21" s="3">
        <v>17.43</v>
      </c>
      <c r="G21" s="3">
        <v>17.87</v>
      </c>
      <c r="H21" s="3">
        <v>11</v>
      </c>
    </row>
    <row r="22" spans="1:8">
      <c r="A22" s="3" t="s">
        <v>10</v>
      </c>
      <c r="B22" s="3" t="s">
        <v>28</v>
      </c>
      <c r="C22" s="3" t="s">
        <v>38</v>
      </c>
      <c r="D22" s="3" t="s">
        <v>62</v>
      </c>
      <c r="E22" s="3">
        <v>8.35</v>
      </c>
      <c r="F22" s="3">
        <v>17.97</v>
      </c>
      <c r="G22" s="3">
        <v>18.07</v>
      </c>
      <c r="H22" s="3">
        <v>7</v>
      </c>
    </row>
    <row r="23" spans="1:8">
      <c r="A23" s="3" t="s">
        <v>10</v>
      </c>
      <c r="B23" s="3" t="s">
        <v>28</v>
      </c>
      <c r="C23" s="3" t="s">
        <v>39</v>
      </c>
      <c r="D23" s="3" t="s">
        <v>61</v>
      </c>
      <c r="E23" s="3">
        <v>1.46</v>
      </c>
      <c r="F23" s="3">
        <v>2.14</v>
      </c>
      <c r="G23" s="3">
        <v>2.23</v>
      </c>
      <c r="H23" s="3">
        <v>6</v>
      </c>
    </row>
    <row r="24" spans="1:8">
      <c r="A24" s="3" t="s">
        <v>10</v>
      </c>
      <c r="B24" s="3" t="s">
        <v>28</v>
      </c>
      <c r="C24" s="3" t="s">
        <v>39</v>
      </c>
      <c r="D24" s="3" t="s">
        <v>62</v>
      </c>
      <c r="E24" s="3">
        <v>12.98</v>
      </c>
      <c r="F24" s="3">
        <v>24.17</v>
      </c>
      <c r="G24" s="3">
        <v>24.31</v>
      </c>
      <c r="H24" s="3">
        <v>5</v>
      </c>
    </row>
    <row r="25" spans="1:8">
      <c r="A25" s="3" t="s">
        <v>10</v>
      </c>
      <c r="B25" s="3" t="s">
        <v>28</v>
      </c>
      <c r="C25" s="3" t="s">
        <v>40</v>
      </c>
      <c r="D25" s="3" t="s">
        <v>61</v>
      </c>
      <c r="E25" s="3">
        <v>4.79</v>
      </c>
      <c r="F25" s="3">
        <v>17.739999999999998</v>
      </c>
      <c r="G25" s="3">
        <v>18.96</v>
      </c>
      <c r="H25" s="3">
        <v>12</v>
      </c>
    </row>
    <row r="26" spans="1:8">
      <c r="A26" s="3" t="s">
        <v>10</v>
      </c>
      <c r="B26" s="3" t="s">
        <v>28</v>
      </c>
      <c r="C26" s="3" t="s">
        <v>40</v>
      </c>
      <c r="D26" s="3" t="s">
        <v>62</v>
      </c>
      <c r="E26" s="3">
        <v>1.92</v>
      </c>
      <c r="F26" s="3">
        <v>5.43</v>
      </c>
      <c r="G26" s="3">
        <v>6.37</v>
      </c>
      <c r="H26" s="3">
        <v>6</v>
      </c>
    </row>
    <row r="27" spans="1:8">
      <c r="A27" s="3" t="s">
        <v>10</v>
      </c>
      <c r="B27" s="3" t="s">
        <v>28</v>
      </c>
      <c r="C27" s="3" t="s">
        <v>41</v>
      </c>
      <c r="D27" s="3" t="s">
        <v>61</v>
      </c>
      <c r="E27" s="3">
        <v>1.39</v>
      </c>
      <c r="F27" s="3">
        <v>2.61</v>
      </c>
      <c r="G27" s="3">
        <v>2.68</v>
      </c>
      <c r="H27" s="3">
        <v>6</v>
      </c>
    </row>
    <row r="28" spans="1:8">
      <c r="A28" s="3" t="s">
        <v>10</v>
      </c>
      <c r="B28" s="3" t="s">
        <v>28</v>
      </c>
      <c r="C28" s="3" t="s">
        <v>41</v>
      </c>
      <c r="D28" s="3" t="s">
        <v>62</v>
      </c>
      <c r="E28" s="3">
        <v>10.16</v>
      </c>
      <c r="F28" s="3">
        <v>23.65</v>
      </c>
      <c r="G28" s="3">
        <v>23.99</v>
      </c>
      <c r="H28" s="3">
        <v>6</v>
      </c>
    </row>
    <row r="29" spans="1:8">
      <c r="A29" s="3" t="s">
        <v>10</v>
      </c>
      <c r="B29" s="3" t="s">
        <v>28</v>
      </c>
      <c r="C29" s="3" t="s">
        <v>42</v>
      </c>
      <c r="D29" s="3" t="s">
        <v>61</v>
      </c>
      <c r="E29" s="3">
        <v>4.78</v>
      </c>
      <c r="F29" s="3">
        <v>17.27</v>
      </c>
      <c r="G29" s="3">
        <v>18.149999999999999</v>
      </c>
      <c r="H29" s="3">
        <v>11</v>
      </c>
    </row>
    <row r="30" spans="1:8">
      <c r="A30" s="3" t="s">
        <v>10</v>
      </c>
      <c r="B30" s="3" t="s">
        <v>28</v>
      </c>
      <c r="C30" s="3" t="s">
        <v>42</v>
      </c>
      <c r="D30" s="3" t="s">
        <v>62</v>
      </c>
      <c r="E30" s="3">
        <v>1.73</v>
      </c>
      <c r="F30" s="3">
        <v>2.17</v>
      </c>
      <c r="G30" s="3">
        <v>2.17</v>
      </c>
      <c r="H30" s="3">
        <v>3</v>
      </c>
    </row>
    <row r="31" spans="1:8">
      <c r="A31" s="3" t="s">
        <v>10</v>
      </c>
      <c r="B31" s="3" t="s">
        <v>28</v>
      </c>
      <c r="C31" s="3" t="s">
        <v>43</v>
      </c>
      <c r="D31" s="3" t="s">
        <v>61</v>
      </c>
      <c r="E31" s="3">
        <v>1.1100000000000001</v>
      </c>
      <c r="F31" s="3">
        <v>2.62</v>
      </c>
      <c r="G31" s="3">
        <v>2.99</v>
      </c>
      <c r="H31" s="3">
        <v>9</v>
      </c>
    </row>
    <row r="32" spans="1:8">
      <c r="A32" s="3" t="s">
        <v>10</v>
      </c>
      <c r="B32" s="3" t="s">
        <v>28</v>
      </c>
      <c r="C32" s="3" t="s">
        <v>43</v>
      </c>
      <c r="D32" s="3" t="s">
        <v>62</v>
      </c>
      <c r="E32" s="3">
        <v>12.45</v>
      </c>
      <c r="F32" s="3">
        <v>24.53</v>
      </c>
      <c r="G32" s="3">
        <v>24.88</v>
      </c>
      <c r="H32" s="3">
        <v>5</v>
      </c>
    </row>
    <row r="33" spans="1:8">
      <c r="A33" s="3" t="s">
        <v>10</v>
      </c>
      <c r="B33" s="3" t="s">
        <v>28</v>
      </c>
      <c r="C33" s="3" t="s">
        <v>44</v>
      </c>
      <c r="D33" s="3" t="s">
        <v>61</v>
      </c>
      <c r="E33" s="3">
        <v>6.66</v>
      </c>
      <c r="F33" s="3">
        <v>18.079999999999998</v>
      </c>
      <c r="G33" s="3">
        <v>18.940000000000001</v>
      </c>
      <c r="H33" s="3">
        <v>11</v>
      </c>
    </row>
    <row r="34" spans="1:8">
      <c r="A34" s="3" t="s">
        <v>10</v>
      </c>
      <c r="B34" s="3" t="s">
        <v>28</v>
      </c>
      <c r="C34" s="3" t="s">
        <v>44</v>
      </c>
      <c r="D34" s="3" t="s">
        <v>62</v>
      </c>
      <c r="E34" s="3">
        <v>5.52</v>
      </c>
      <c r="F34" s="3">
        <v>9.51</v>
      </c>
      <c r="G34" s="3">
        <v>9.86</v>
      </c>
      <c r="H34" s="3">
        <v>2</v>
      </c>
    </row>
    <row r="35" spans="1:8">
      <c r="A35" s="3" t="s">
        <v>10</v>
      </c>
      <c r="B35" s="3" t="s">
        <v>28</v>
      </c>
      <c r="C35" s="3" t="s">
        <v>45</v>
      </c>
      <c r="D35" s="3" t="s">
        <v>61</v>
      </c>
      <c r="E35" s="3">
        <v>1.17</v>
      </c>
      <c r="F35" s="3">
        <v>2.54</v>
      </c>
      <c r="G35" s="3">
        <v>2.65</v>
      </c>
      <c r="H35" s="3">
        <v>8</v>
      </c>
    </row>
    <row r="36" spans="1:8">
      <c r="A36" s="3" t="s">
        <v>10</v>
      </c>
      <c r="B36" s="3" t="s">
        <v>28</v>
      </c>
      <c r="C36" s="3" t="s">
        <v>45</v>
      </c>
      <c r="D36" s="3" t="s">
        <v>62</v>
      </c>
      <c r="E36" s="3">
        <v>9.8000000000000007</v>
      </c>
      <c r="F36" s="3">
        <v>23.93</v>
      </c>
      <c r="G36" s="3">
        <v>24.2</v>
      </c>
      <c r="H36" s="3">
        <v>5</v>
      </c>
    </row>
    <row r="37" spans="1:8">
      <c r="A37" s="3" t="s">
        <v>10</v>
      </c>
      <c r="B37" s="3" t="s">
        <v>28</v>
      </c>
      <c r="C37" s="3" t="s">
        <v>46</v>
      </c>
      <c r="D37" s="3" t="s">
        <v>61</v>
      </c>
      <c r="E37" s="3">
        <v>5.26</v>
      </c>
      <c r="F37" s="3">
        <v>21.82</v>
      </c>
      <c r="G37" s="3">
        <v>22.98</v>
      </c>
      <c r="H37" s="3">
        <v>12</v>
      </c>
    </row>
    <row r="38" spans="1:8">
      <c r="A38" s="3" t="s">
        <v>10</v>
      </c>
      <c r="B38" s="3" t="s">
        <v>28</v>
      </c>
      <c r="C38" s="3" t="s">
        <v>46</v>
      </c>
      <c r="D38" s="3" t="s">
        <v>62</v>
      </c>
      <c r="E38" s="3">
        <v>3.56</v>
      </c>
      <c r="F38" s="3">
        <v>6.5</v>
      </c>
      <c r="G38" s="3">
        <v>6.76</v>
      </c>
      <c r="H38" s="3">
        <v>2</v>
      </c>
    </row>
    <row r="39" spans="1:8">
      <c r="A39" s="3" t="s">
        <v>10</v>
      </c>
      <c r="B39" s="3" t="s">
        <v>28</v>
      </c>
      <c r="C39" s="3" t="s">
        <v>47</v>
      </c>
      <c r="D39" s="3" t="s">
        <v>61</v>
      </c>
      <c r="E39" s="3">
        <v>1.64</v>
      </c>
      <c r="F39" s="3">
        <v>2.98</v>
      </c>
      <c r="G39" s="3">
        <v>3.14</v>
      </c>
      <c r="H39" s="3">
        <v>7</v>
      </c>
    </row>
    <row r="40" spans="1:8">
      <c r="A40" s="3" t="s">
        <v>10</v>
      </c>
      <c r="B40" s="3" t="s">
        <v>28</v>
      </c>
      <c r="C40" s="3" t="s">
        <v>47</v>
      </c>
      <c r="D40" s="3" t="s">
        <v>62</v>
      </c>
      <c r="E40" s="3">
        <v>16.399999999999999</v>
      </c>
      <c r="F40" s="3">
        <v>24.24</v>
      </c>
      <c r="G40" s="3">
        <v>24.41</v>
      </c>
      <c r="H40" s="3">
        <v>4</v>
      </c>
    </row>
    <row r="41" spans="1:8">
      <c r="A41" s="3" t="s">
        <v>10</v>
      </c>
      <c r="B41" s="3" t="s">
        <v>28</v>
      </c>
      <c r="C41" s="3" t="s">
        <v>48</v>
      </c>
      <c r="D41" s="3" t="s">
        <v>61</v>
      </c>
      <c r="E41" s="3">
        <v>7.04</v>
      </c>
      <c r="F41" s="3">
        <v>20.86</v>
      </c>
      <c r="G41" s="3">
        <v>22.11</v>
      </c>
      <c r="H41" s="3">
        <v>9</v>
      </c>
    </row>
    <row r="42" spans="1:8">
      <c r="A42" s="3" t="s">
        <v>10</v>
      </c>
      <c r="B42" s="3" t="s">
        <v>28</v>
      </c>
      <c r="C42" s="3" t="s">
        <v>48</v>
      </c>
      <c r="D42" s="3" t="s">
        <v>62</v>
      </c>
      <c r="E42" s="3">
        <v>5.12</v>
      </c>
      <c r="F42" s="3">
        <v>8.11</v>
      </c>
      <c r="G42" s="3">
        <v>8.25</v>
      </c>
      <c r="H42" s="3">
        <v>3</v>
      </c>
    </row>
    <row r="43" spans="1:8">
      <c r="A43" s="3" t="s">
        <v>10</v>
      </c>
      <c r="B43" s="3" t="s">
        <v>28</v>
      </c>
      <c r="C43" s="3" t="s">
        <v>49</v>
      </c>
      <c r="D43" s="3" t="s">
        <v>61</v>
      </c>
      <c r="E43" s="3">
        <v>1.05</v>
      </c>
      <c r="F43" s="3">
        <v>2.9</v>
      </c>
      <c r="G43" s="3">
        <v>2.96</v>
      </c>
      <c r="H43" s="3">
        <v>6</v>
      </c>
    </row>
    <row r="44" spans="1:8">
      <c r="A44" s="3" t="s">
        <v>10</v>
      </c>
      <c r="B44" s="3" t="s">
        <v>28</v>
      </c>
      <c r="C44" s="3" t="s">
        <v>49</v>
      </c>
      <c r="D44" s="3" t="s">
        <v>62</v>
      </c>
      <c r="E44" s="3">
        <v>12.79</v>
      </c>
      <c r="F44" s="3">
        <v>23.54</v>
      </c>
      <c r="G44" s="3">
        <v>23.67</v>
      </c>
      <c r="H44" s="3">
        <v>5</v>
      </c>
    </row>
    <row r="45" spans="1:8">
      <c r="A45" s="3" t="s">
        <v>10</v>
      </c>
      <c r="B45" s="3" t="s">
        <v>28</v>
      </c>
      <c r="C45" s="3" t="s">
        <v>50</v>
      </c>
      <c r="D45" s="3" t="s">
        <v>61</v>
      </c>
      <c r="E45" s="3">
        <v>4.5</v>
      </c>
      <c r="F45" s="3">
        <v>17.68</v>
      </c>
      <c r="G45" s="3">
        <v>19.03</v>
      </c>
      <c r="H45" s="3">
        <v>12</v>
      </c>
    </row>
    <row r="46" spans="1:8">
      <c r="A46" s="3" t="s">
        <v>10</v>
      </c>
      <c r="B46" s="3" t="s">
        <v>28</v>
      </c>
      <c r="C46" s="3" t="s">
        <v>50</v>
      </c>
      <c r="D46" s="3" t="s">
        <v>62</v>
      </c>
      <c r="E46" s="3">
        <v>1.55</v>
      </c>
      <c r="F46" s="3">
        <v>2.09</v>
      </c>
      <c r="G46" s="3">
        <v>2.14</v>
      </c>
      <c r="H46" s="3">
        <v>2</v>
      </c>
    </row>
    <row r="47" spans="1:8">
      <c r="A47" s="3" t="s">
        <v>10</v>
      </c>
      <c r="B47" s="3" t="s">
        <v>28</v>
      </c>
      <c r="C47" s="3" t="s">
        <v>51</v>
      </c>
      <c r="D47" s="3" t="s">
        <v>61</v>
      </c>
      <c r="E47" s="3">
        <v>1.08</v>
      </c>
      <c r="F47" s="3">
        <v>2.76</v>
      </c>
      <c r="G47" s="3">
        <v>2.99</v>
      </c>
      <c r="H47" s="3">
        <v>8</v>
      </c>
    </row>
    <row r="48" spans="1:8">
      <c r="A48" s="3" t="s">
        <v>10</v>
      </c>
      <c r="B48" s="3" t="s">
        <v>28</v>
      </c>
      <c r="C48" s="3" t="s">
        <v>51</v>
      </c>
      <c r="D48" s="3" t="s">
        <v>62</v>
      </c>
      <c r="E48" s="3">
        <v>12.33</v>
      </c>
      <c r="F48" s="3">
        <v>23.01</v>
      </c>
      <c r="G48" s="3">
        <v>23.15</v>
      </c>
      <c r="H48" s="3">
        <v>5</v>
      </c>
    </row>
    <row r="49" spans="1:8">
      <c r="A49" s="3" t="s">
        <v>10</v>
      </c>
      <c r="B49" s="3" t="s">
        <v>28</v>
      </c>
      <c r="C49" s="3" t="s">
        <v>52</v>
      </c>
      <c r="D49" s="3" t="s">
        <v>61</v>
      </c>
      <c r="E49" s="3">
        <v>4.3899999999999997</v>
      </c>
      <c r="F49" s="3">
        <v>16.45</v>
      </c>
      <c r="G49" s="3">
        <v>17.11</v>
      </c>
      <c r="H49" s="3">
        <v>9</v>
      </c>
    </row>
    <row r="50" spans="1:8">
      <c r="A50" s="3" t="s">
        <v>10</v>
      </c>
      <c r="B50" s="3" t="s">
        <v>28</v>
      </c>
      <c r="C50" s="3" t="s">
        <v>52</v>
      </c>
      <c r="D50" s="3" t="s">
        <v>62</v>
      </c>
      <c r="E50" s="3">
        <v>1.89</v>
      </c>
      <c r="F50" s="3">
        <v>2.79</v>
      </c>
      <c r="G50" s="3">
        <v>2.81</v>
      </c>
      <c r="H50" s="3">
        <v>3</v>
      </c>
    </row>
    <row r="51" spans="1:8">
      <c r="A51" s="3" t="s">
        <v>22</v>
      </c>
      <c r="B51" s="3" t="s">
        <v>28</v>
      </c>
      <c r="C51" s="3" t="s">
        <v>50</v>
      </c>
      <c r="D51" s="3" t="s">
        <v>61</v>
      </c>
      <c r="E51" s="3">
        <v>28.08</v>
      </c>
      <c r="F51" s="3">
        <v>28.08</v>
      </c>
      <c r="G51" s="3">
        <v>28.08</v>
      </c>
      <c r="H51" s="3">
        <v>1</v>
      </c>
    </row>
    <row r="52" spans="1:8">
      <c r="A52" s="3" t="s">
        <v>18</v>
      </c>
      <c r="B52" s="3" t="s">
        <v>28</v>
      </c>
      <c r="C52" s="3" t="s">
        <v>39</v>
      </c>
      <c r="D52" s="3" t="s">
        <v>61</v>
      </c>
      <c r="E52" s="3">
        <v>0.08</v>
      </c>
      <c r="F52" s="3">
        <v>0.08</v>
      </c>
      <c r="G52" s="3">
        <v>0.08</v>
      </c>
      <c r="H52" s="3">
        <v>1</v>
      </c>
    </row>
    <row r="53" spans="1:8">
      <c r="A53" s="3" t="s">
        <v>18</v>
      </c>
      <c r="B53" s="3" t="s">
        <v>28</v>
      </c>
      <c r="C53" s="3" t="s">
        <v>45</v>
      </c>
      <c r="D53" s="3" t="s">
        <v>61</v>
      </c>
      <c r="E53" s="3">
        <v>7.0000000000000007E-2</v>
      </c>
      <c r="F53" s="3">
        <v>7.0000000000000007E-2</v>
      </c>
      <c r="G53" s="3">
        <v>7.0000000000000007E-2</v>
      </c>
      <c r="H53" s="3">
        <v>1</v>
      </c>
    </row>
    <row r="54" spans="1:8">
      <c r="A54" s="3" t="s">
        <v>18</v>
      </c>
      <c r="B54" s="3" t="s">
        <v>28</v>
      </c>
      <c r="C54" s="3" t="s">
        <v>51</v>
      </c>
      <c r="D54" s="3" t="s">
        <v>61</v>
      </c>
      <c r="E54" s="3">
        <v>7.0000000000000007E-2</v>
      </c>
      <c r="F54" s="3">
        <v>7.0000000000000007E-2</v>
      </c>
      <c r="G54" s="3">
        <v>7.0000000000000007E-2</v>
      </c>
      <c r="H54" s="3">
        <v>1</v>
      </c>
    </row>
    <row r="55" spans="1:8">
      <c r="A55" s="3" t="s">
        <v>23</v>
      </c>
      <c r="B55" s="3" t="s">
        <v>28</v>
      </c>
      <c r="C55" s="3" t="s">
        <v>46</v>
      </c>
      <c r="D55" s="3" t="s">
        <v>61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19</v>
      </c>
      <c r="B56" s="3" t="s">
        <v>28</v>
      </c>
      <c r="C56" s="3" t="s">
        <v>36</v>
      </c>
      <c r="D56" s="3" t="s">
        <v>61</v>
      </c>
      <c r="E56" s="3">
        <v>24.7</v>
      </c>
      <c r="F56" s="3">
        <v>24.7</v>
      </c>
      <c r="G56" s="3">
        <v>24.7</v>
      </c>
      <c r="H56" s="3">
        <v>1</v>
      </c>
    </row>
    <row r="57" spans="1:8">
      <c r="A57" s="3" t="s">
        <v>19</v>
      </c>
      <c r="B57" s="3" t="s">
        <v>28</v>
      </c>
      <c r="C57" s="3" t="s">
        <v>42</v>
      </c>
      <c r="D57" s="3" t="s">
        <v>61</v>
      </c>
      <c r="E57" s="3">
        <v>20.58</v>
      </c>
      <c r="F57" s="3">
        <v>20.58</v>
      </c>
      <c r="G57" s="3">
        <v>20.58</v>
      </c>
      <c r="H57" s="3">
        <v>1</v>
      </c>
    </row>
    <row r="58" spans="1:8">
      <c r="A58" s="3" t="s">
        <v>19</v>
      </c>
      <c r="B58" s="3" t="s">
        <v>28</v>
      </c>
      <c r="C58" s="3" t="s">
        <v>46</v>
      </c>
      <c r="D58" s="3" t="s">
        <v>61</v>
      </c>
      <c r="E58" s="3">
        <v>21.05</v>
      </c>
      <c r="F58" s="3">
        <v>21.05</v>
      </c>
      <c r="G58" s="3">
        <v>21.05</v>
      </c>
      <c r="H58" s="3">
        <v>1</v>
      </c>
    </row>
    <row r="59" spans="1:8">
      <c r="A59" s="3" t="s">
        <v>12</v>
      </c>
      <c r="B59" s="3" t="s">
        <v>28</v>
      </c>
      <c r="C59" s="3" t="s">
        <v>29</v>
      </c>
      <c r="D59" s="3" t="s">
        <v>61</v>
      </c>
      <c r="E59" s="3">
        <v>1.29</v>
      </c>
      <c r="F59" s="3">
        <v>2.71</v>
      </c>
      <c r="G59" s="3">
        <v>2.78</v>
      </c>
      <c r="H59" s="3">
        <v>6</v>
      </c>
    </row>
    <row r="60" spans="1:8">
      <c r="A60" s="3" t="s">
        <v>12</v>
      </c>
      <c r="B60" s="3" t="s">
        <v>28</v>
      </c>
      <c r="C60" s="3" t="s">
        <v>29</v>
      </c>
      <c r="D60" s="3" t="s">
        <v>62</v>
      </c>
      <c r="E60" s="3">
        <v>13.51</v>
      </c>
      <c r="F60" s="3">
        <v>22.98</v>
      </c>
      <c r="G60" s="3">
        <v>23.82</v>
      </c>
      <c r="H60" s="3">
        <v>2</v>
      </c>
    </row>
    <row r="61" spans="1:8">
      <c r="A61" s="3" t="s">
        <v>12</v>
      </c>
      <c r="B61" s="3" t="s">
        <v>28</v>
      </c>
      <c r="C61" s="3" t="s">
        <v>30</v>
      </c>
      <c r="D61" s="3" t="s">
        <v>61</v>
      </c>
      <c r="E61" s="3">
        <v>0.14000000000000001</v>
      </c>
      <c r="F61" s="3">
        <v>0.15</v>
      </c>
      <c r="G61" s="3">
        <v>0.15</v>
      </c>
      <c r="H61" s="3">
        <v>2</v>
      </c>
    </row>
    <row r="62" spans="1:8">
      <c r="A62" s="3" t="s">
        <v>12</v>
      </c>
      <c r="B62" s="3" t="s">
        <v>28</v>
      </c>
      <c r="C62" s="3" t="s">
        <v>30</v>
      </c>
      <c r="D62" s="3" t="s">
        <v>62</v>
      </c>
      <c r="E62" s="3">
        <v>9.6199999999999992</v>
      </c>
      <c r="F62" s="3">
        <v>23.03</v>
      </c>
      <c r="G62" s="3">
        <v>24.82</v>
      </c>
      <c r="H62" s="3">
        <v>3</v>
      </c>
    </row>
    <row r="63" spans="1:8">
      <c r="A63" s="3" t="s">
        <v>12</v>
      </c>
      <c r="B63" s="3" t="s">
        <v>28</v>
      </c>
      <c r="C63" s="3" t="s">
        <v>31</v>
      </c>
      <c r="D63" s="3" t="s">
        <v>61</v>
      </c>
      <c r="E63" s="3">
        <v>0.31</v>
      </c>
      <c r="F63" s="3">
        <v>0.57999999999999996</v>
      </c>
      <c r="G63" s="3">
        <v>0.61</v>
      </c>
      <c r="H63" s="3">
        <v>3</v>
      </c>
    </row>
    <row r="64" spans="1:8">
      <c r="A64" s="3" t="s">
        <v>12</v>
      </c>
      <c r="B64" s="3" t="s">
        <v>28</v>
      </c>
      <c r="C64" s="3" t="s">
        <v>31</v>
      </c>
      <c r="D64" s="3" t="s">
        <v>62</v>
      </c>
      <c r="E64" s="3">
        <v>1.93</v>
      </c>
      <c r="F64" s="3">
        <v>1.93</v>
      </c>
      <c r="G64" s="3">
        <v>1.93</v>
      </c>
      <c r="H64" s="3">
        <v>1</v>
      </c>
    </row>
    <row r="65" spans="1:8">
      <c r="A65" s="3" t="s">
        <v>12</v>
      </c>
      <c r="B65" s="3" t="s">
        <v>28</v>
      </c>
      <c r="C65" s="3" t="s">
        <v>32</v>
      </c>
      <c r="D65" s="3" t="s">
        <v>61</v>
      </c>
      <c r="E65" s="3">
        <v>3.69</v>
      </c>
      <c r="F65" s="3">
        <v>14.83</v>
      </c>
      <c r="G65" s="3">
        <v>21.77</v>
      </c>
      <c r="H65" s="3">
        <v>9</v>
      </c>
    </row>
    <row r="66" spans="1:8">
      <c r="A66" s="3" t="s">
        <v>12</v>
      </c>
      <c r="B66" s="3" t="s">
        <v>28</v>
      </c>
      <c r="C66" s="3" t="s">
        <v>32</v>
      </c>
      <c r="D66" s="3" t="s">
        <v>62</v>
      </c>
      <c r="E66" s="3">
        <v>4.3499999999999996</v>
      </c>
      <c r="F66" s="3">
        <v>6.37</v>
      </c>
      <c r="G66" s="3">
        <v>6.55</v>
      </c>
      <c r="H66" s="3">
        <v>2</v>
      </c>
    </row>
    <row r="67" spans="1:8">
      <c r="A67" s="3" t="s">
        <v>12</v>
      </c>
      <c r="B67" s="3" t="s">
        <v>28</v>
      </c>
      <c r="C67" s="3" t="s">
        <v>33</v>
      </c>
      <c r="D67" s="3" t="s">
        <v>61</v>
      </c>
      <c r="E67" s="3">
        <v>1.59</v>
      </c>
      <c r="F67" s="3">
        <v>3.98</v>
      </c>
      <c r="G67" s="3">
        <v>4.4400000000000004</v>
      </c>
      <c r="H67" s="3">
        <v>5</v>
      </c>
    </row>
    <row r="68" spans="1:8">
      <c r="A68" s="3" t="s">
        <v>12</v>
      </c>
      <c r="B68" s="3" t="s">
        <v>28</v>
      </c>
      <c r="C68" s="3" t="s">
        <v>33</v>
      </c>
      <c r="D68" s="3" t="s">
        <v>62</v>
      </c>
      <c r="E68" s="3">
        <v>9.44</v>
      </c>
      <c r="F68" s="3">
        <v>21.52</v>
      </c>
      <c r="G68" s="3">
        <v>23.1</v>
      </c>
      <c r="H68" s="3">
        <v>3</v>
      </c>
    </row>
    <row r="69" spans="1:8">
      <c r="A69" s="3" t="s">
        <v>12</v>
      </c>
      <c r="B69" s="3" t="s">
        <v>28</v>
      </c>
      <c r="C69" s="3" t="s">
        <v>34</v>
      </c>
      <c r="D69" s="3" t="s">
        <v>61</v>
      </c>
      <c r="E69" s="3">
        <v>3.6</v>
      </c>
      <c r="F69" s="3">
        <v>13.42</v>
      </c>
      <c r="G69" s="3">
        <v>16.55</v>
      </c>
      <c r="H69" s="3">
        <v>6</v>
      </c>
    </row>
    <row r="70" spans="1:8">
      <c r="A70" s="3" t="s">
        <v>12</v>
      </c>
      <c r="B70" s="3" t="s">
        <v>28</v>
      </c>
      <c r="C70" s="3" t="s">
        <v>34</v>
      </c>
      <c r="D70" s="3" t="s">
        <v>62</v>
      </c>
      <c r="E70" s="3">
        <v>1.58</v>
      </c>
      <c r="F70" s="3">
        <v>1.98</v>
      </c>
      <c r="G70" s="3">
        <v>2.0099999999999998</v>
      </c>
      <c r="H70" s="3">
        <v>2</v>
      </c>
    </row>
    <row r="71" spans="1:8">
      <c r="A71" s="3" t="s">
        <v>12</v>
      </c>
      <c r="B71" s="3" t="s">
        <v>28</v>
      </c>
      <c r="C71" s="3" t="s">
        <v>35</v>
      </c>
      <c r="D71" s="3" t="s">
        <v>61</v>
      </c>
      <c r="E71" s="3">
        <v>1.07</v>
      </c>
      <c r="F71" s="3">
        <v>1.97</v>
      </c>
      <c r="G71" s="3">
        <v>2.0099999999999998</v>
      </c>
      <c r="H71" s="3">
        <v>5</v>
      </c>
    </row>
    <row r="72" spans="1:8">
      <c r="A72" s="3" t="s">
        <v>12</v>
      </c>
      <c r="B72" s="3" t="s">
        <v>28</v>
      </c>
      <c r="C72" s="3" t="s">
        <v>35</v>
      </c>
      <c r="D72" s="3" t="s">
        <v>62</v>
      </c>
      <c r="E72" s="3">
        <v>4.58</v>
      </c>
      <c r="F72" s="3">
        <v>17.010000000000002</v>
      </c>
      <c r="G72" s="3">
        <v>23.63</v>
      </c>
      <c r="H72" s="3">
        <v>9</v>
      </c>
    </row>
    <row r="73" spans="1:8">
      <c r="A73" s="3" t="s">
        <v>12</v>
      </c>
      <c r="B73" s="3" t="s">
        <v>28</v>
      </c>
      <c r="C73" s="3" t="s">
        <v>36</v>
      </c>
      <c r="D73" s="3" t="s">
        <v>61</v>
      </c>
      <c r="E73" s="3">
        <v>4.01</v>
      </c>
      <c r="F73" s="3">
        <v>13.4</v>
      </c>
      <c r="G73" s="3">
        <v>15.54</v>
      </c>
      <c r="H73" s="3">
        <v>5</v>
      </c>
    </row>
    <row r="74" spans="1:8">
      <c r="A74" s="3" t="s">
        <v>12</v>
      </c>
      <c r="B74" s="3" t="s">
        <v>28</v>
      </c>
      <c r="C74" s="3" t="s">
        <v>36</v>
      </c>
      <c r="D74" s="3" t="s">
        <v>62</v>
      </c>
      <c r="E74" s="3">
        <v>2.57</v>
      </c>
      <c r="F74" s="3">
        <v>3.57</v>
      </c>
      <c r="G74" s="3">
        <v>3.63</v>
      </c>
      <c r="H74" s="3">
        <v>3</v>
      </c>
    </row>
    <row r="75" spans="1:8">
      <c r="A75" s="3" t="s">
        <v>12</v>
      </c>
      <c r="B75" s="3" t="s">
        <v>28</v>
      </c>
      <c r="C75" s="3" t="s">
        <v>37</v>
      </c>
      <c r="D75" s="3" t="s">
        <v>61</v>
      </c>
      <c r="E75" s="3">
        <v>1.05</v>
      </c>
      <c r="F75" s="3">
        <v>2.1800000000000002</v>
      </c>
      <c r="G75" s="3">
        <v>2.3199999999999998</v>
      </c>
      <c r="H75" s="3">
        <v>6</v>
      </c>
    </row>
    <row r="76" spans="1:8">
      <c r="A76" s="3" t="s">
        <v>12</v>
      </c>
      <c r="B76" s="3" t="s">
        <v>28</v>
      </c>
      <c r="C76" s="3" t="s">
        <v>37</v>
      </c>
      <c r="D76" s="3" t="s">
        <v>62</v>
      </c>
      <c r="E76" s="3">
        <v>4.5199999999999996</v>
      </c>
      <c r="F76" s="3">
        <v>17.079999999999998</v>
      </c>
      <c r="G76" s="3">
        <v>22.98</v>
      </c>
      <c r="H76" s="3">
        <v>8</v>
      </c>
    </row>
    <row r="77" spans="1:8">
      <c r="A77" s="3" t="s">
        <v>12</v>
      </c>
      <c r="B77" s="3" t="s">
        <v>28</v>
      </c>
      <c r="C77" s="3" t="s">
        <v>38</v>
      </c>
      <c r="D77" s="3" t="s">
        <v>61</v>
      </c>
      <c r="E77" s="3">
        <v>3.74</v>
      </c>
      <c r="F77" s="3">
        <v>13.67</v>
      </c>
      <c r="G77" s="3">
        <v>17.239999999999998</v>
      </c>
      <c r="H77" s="3">
        <v>7</v>
      </c>
    </row>
    <row r="78" spans="1:8">
      <c r="A78" s="3" t="s">
        <v>12</v>
      </c>
      <c r="B78" s="3" t="s">
        <v>28</v>
      </c>
      <c r="C78" s="3" t="s">
        <v>38</v>
      </c>
      <c r="D78" s="3" t="s">
        <v>62</v>
      </c>
      <c r="E78" s="3">
        <v>8.1</v>
      </c>
      <c r="F78" s="3">
        <v>17.2</v>
      </c>
      <c r="G78" s="3">
        <v>18.38</v>
      </c>
      <c r="H78" s="3">
        <v>4</v>
      </c>
    </row>
    <row r="79" spans="1:8">
      <c r="A79" s="3" t="s">
        <v>12</v>
      </c>
      <c r="B79" s="3" t="s">
        <v>28</v>
      </c>
      <c r="C79" s="3" t="s">
        <v>39</v>
      </c>
      <c r="D79" s="3" t="s">
        <v>61</v>
      </c>
      <c r="E79" s="3">
        <v>1.4</v>
      </c>
      <c r="F79" s="3">
        <v>2.83</v>
      </c>
      <c r="G79" s="3">
        <v>2.89</v>
      </c>
      <c r="H79" s="3">
        <v>5</v>
      </c>
    </row>
    <row r="80" spans="1:8">
      <c r="A80" s="3" t="s">
        <v>12</v>
      </c>
      <c r="B80" s="3" t="s">
        <v>28</v>
      </c>
      <c r="C80" s="3" t="s">
        <v>39</v>
      </c>
      <c r="D80" s="3" t="s">
        <v>62</v>
      </c>
      <c r="E80" s="3">
        <v>9.76</v>
      </c>
      <c r="F80" s="3">
        <v>23</v>
      </c>
      <c r="G80" s="3">
        <v>24.78</v>
      </c>
      <c r="H80" s="3">
        <v>3</v>
      </c>
    </row>
    <row r="81" spans="1:8">
      <c r="A81" s="3" t="s">
        <v>12</v>
      </c>
      <c r="B81" s="3" t="s">
        <v>28</v>
      </c>
      <c r="C81" s="3" t="s">
        <v>40</v>
      </c>
      <c r="D81" s="3" t="s">
        <v>61</v>
      </c>
      <c r="E81" s="3">
        <v>4.28</v>
      </c>
      <c r="F81" s="3">
        <v>15.12</v>
      </c>
      <c r="G81" s="3">
        <v>19.16</v>
      </c>
      <c r="H81" s="3">
        <v>7</v>
      </c>
    </row>
    <row r="82" spans="1:8">
      <c r="A82" s="3" t="s">
        <v>12</v>
      </c>
      <c r="B82" s="3" t="s">
        <v>28</v>
      </c>
      <c r="C82" s="3" t="s">
        <v>40</v>
      </c>
      <c r="D82" s="3" t="s">
        <v>62</v>
      </c>
      <c r="E82" s="3">
        <v>2.98</v>
      </c>
      <c r="F82" s="3">
        <v>6.36</v>
      </c>
      <c r="G82" s="3">
        <v>6.93</v>
      </c>
      <c r="H82" s="3">
        <v>4</v>
      </c>
    </row>
    <row r="83" spans="1:8">
      <c r="A83" s="3" t="s">
        <v>12</v>
      </c>
      <c r="B83" s="3" t="s">
        <v>28</v>
      </c>
      <c r="C83" s="3" t="s">
        <v>41</v>
      </c>
      <c r="D83" s="3" t="s">
        <v>61</v>
      </c>
      <c r="E83" s="3">
        <v>1.41</v>
      </c>
      <c r="F83" s="3">
        <v>3.1</v>
      </c>
      <c r="G83" s="3">
        <v>3.28</v>
      </c>
      <c r="H83" s="3">
        <v>5</v>
      </c>
    </row>
    <row r="84" spans="1:8">
      <c r="A84" s="3" t="s">
        <v>12</v>
      </c>
      <c r="B84" s="3" t="s">
        <v>28</v>
      </c>
      <c r="C84" s="3" t="s">
        <v>41</v>
      </c>
      <c r="D84" s="3" t="s">
        <v>62</v>
      </c>
      <c r="E84" s="3">
        <v>7.69</v>
      </c>
      <c r="F84" s="3">
        <v>21.46</v>
      </c>
      <c r="G84" s="3">
        <v>24.07</v>
      </c>
      <c r="H84" s="3">
        <v>4</v>
      </c>
    </row>
    <row r="85" spans="1:8">
      <c r="A85" s="3" t="s">
        <v>12</v>
      </c>
      <c r="B85" s="3" t="s">
        <v>28</v>
      </c>
      <c r="C85" s="3" t="s">
        <v>42</v>
      </c>
      <c r="D85" s="3" t="s">
        <v>61</v>
      </c>
      <c r="E85" s="3">
        <v>3.89</v>
      </c>
      <c r="F85" s="3">
        <v>14.2</v>
      </c>
      <c r="G85" s="3">
        <v>18</v>
      </c>
      <c r="H85" s="3">
        <v>7</v>
      </c>
    </row>
    <row r="86" spans="1:8">
      <c r="A86" s="3" t="s">
        <v>12</v>
      </c>
      <c r="B86" s="3" t="s">
        <v>28</v>
      </c>
      <c r="C86" s="3" t="s">
        <v>42</v>
      </c>
      <c r="D86" s="3" t="s">
        <v>62</v>
      </c>
      <c r="E86" s="3">
        <v>1.9</v>
      </c>
      <c r="F86" s="3">
        <v>2.4700000000000002</v>
      </c>
      <c r="G86" s="3">
        <v>2.52</v>
      </c>
      <c r="H86" s="3">
        <v>2</v>
      </c>
    </row>
    <row r="87" spans="1:8">
      <c r="A87" s="3" t="s">
        <v>12</v>
      </c>
      <c r="B87" s="3" t="s">
        <v>28</v>
      </c>
      <c r="C87" s="3" t="s">
        <v>43</v>
      </c>
      <c r="D87" s="3" t="s">
        <v>61</v>
      </c>
      <c r="E87" s="3">
        <v>1.67</v>
      </c>
      <c r="F87" s="3">
        <v>3.22</v>
      </c>
      <c r="G87" s="3">
        <v>3.26</v>
      </c>
      <c r="H87" s="3">
        <v>6</v>
      </c>
    </row>
    <row r="88" spans="1:8">
      <c r="A88" s="3" t="s">
        <v>12</v>
      </c>
      <c r="B88" s="3" t="s">
        <v>28</v>
      </c>
      <c r="C88" s="3" t="s">
        <v>43</v>
      </c>
      <c r="D88" s="3" t="s">
        <v>62</v>
      </c>
      <c r="E88" s="3">
        <v>7.77</v>
      </c>
      <c r="F88" s="3">
        <v>22.35</v>
      </c>
      <c r="G88" s="3">
        <v>25.07</v>
      </c>
      <c r="H88" s="3">
        <v>4</v>
      </c>
    </row>
    <row r="89" spans="1:8">
      <c r="A89" s="3" t="s">
        <v>12</v>
      </c>
      <c r="B89" s="3" t="s">
        <v>28</v>
      </c>
      <c r="C89" s="3" t="s">
        <v>44</v>
      </c>
      <c r="D89" s="3" t="s">
        <v>61</v>
      </c>
      <c r="E89" s="3">
        <v>3.77</v>
      </c>
      <c r="F89" s="3">
        <v>14.53</v>
      </c>
      <c r="G89" s="3">
        <v>18.61</v>
      </c>
      <c r="H89" s="3">
        <v>7</v>
      </c>
    </row>
    <row r="90" spans="1:8">
      <c r="A90" s="3" t="s">
        <v>12</v>
      </c>
      <c r="B90" s="3" t="s">
        <v>28</v>
      </c>
      <c r="C90" s="3" t="s">
        <v>44</v>
      </c>
      <c r="D90" s="3" t="s">
        <v>62</v>
      </c>
      <c r="E90" s="3">
        <v>5.67</v>
      </c>
      <c r="F90" s="3">
        <v>9.7200000000000006</v>
      </c>
      <c r="G90" s="3">
        <v>10.08</v>
      </c>
      <c r="H90" s="3">
        <v>2</v>
      </c>
    </row>
    <row r="91" spans="1:8">
      <c r="A91" s="3" t="s">
        <v>12</v>
      </c>
      <c r="B91" s="3" t="s">
        <v>28</v>
      </c>
      <c r="C91" s="3" t="s">
        <v>45</v>
      </c>
      <c r="D91" s="3" t="s">
        <v>61</v>
      </c>
      <c r="E91" s="3">
        <v>1.24</v>
      </c>
      <c r="F91" s="3">
        <v>2.72</v>
      </c>
      <c r="G91" s="3">
        <v>2.93</v>
      </c>
      <c r="H91" s="3">
        <v>6</v>
      </c>
    </row>
    <row r="92" spans="1:8">
      <c r="A92" s="3" t="s">
        <v>12</v>
      </c>
      <c r="B92" s="3" t="s">
        <v>28</v>
      </c>
      <c r="C92" s="3" t="s">
        <v>45</v>
      </c>
      <c r="D92" s="3" t="s">
        <v>62</v>
      </c>
      <c r="E92" s="3">
        <v>7.62</v>
      </c>
      <c r="F92" s="3">
        <v>21.71</v>
      </c>
      <c r="G92" s="3">
        <v>24.36</v>
      </c>
      <c r="H92" s="3">
        <v>4</v>
      </c>
    </row>
    <row r="93" spans="1:8">
      <c r="A93" s="3" t="s">
        <v>12</v>
      </c>
      <c r="B93" s="3" t="s">
        <v>28</v>
      </c>
      <c r="C93" s="3" t="s">
        <v>46</v>
      </c>
      <c r="D93" s="3" t="s">
        <v>61</v>
      </c>
      <c r="E93" s="3">
        <v>4.0999999999999996</v>
      </c>
      <c r="F93" s="3">
        <v>16.87</v>
      </c>
      <c r="G93" s="3">
        <v>22.17</v>
      </c>
      <c r="H93" s="3">
        <v>7</v>
      </c>
    </row>
    <row r="94" spans="1:8">
      <c r="A94" s="3" t="s">
        <v>12</v>
      </c>
      <c r="B94" s="3" t="s">
        <v>28</v>
      </c>
      <c r="C94" s="3" t="s">
        <v>46</v>
      </c>
      <c r="D94" s="3" t="s">
        <v>62</v>
      </c>
      <c r="E94" s="3">
        <v>3.93</v>
      </c>
      <c r="F94" s="3">
        <v>6.8</v>
      </c>
      <c r="G94" s="3">
        <v>7.06</v>
      </c>
      <c r="H94" s="3">
        <v>2</v>
      </c>
    </row>
    <row r="95" spans="1:8">
      <c r="A95" s="3" t="s">
        <v>12</v>
      </c>
      <c r="B95" s="3" t="s">
        <v>28</v>
      </c>
      <c r="C95" s="3" t="s">
        <v>47</v>
      </c>
      <c r="D95" s="3" t="s">
        <v>61</v>
      </c>
      <c r="E95" s="3">
        <v>1.42</v>
      </c>
      <c r="F95" s="3">
        <v>3.37</v>
      </c>
      <c r="G95" s="3">
        <v>3.57</v>
      </c>
      <c r="H95" s="3">
        <v>5</v>
      </c>
    </row>
    <row r="96" spans="1:8">
      <c r="A96" s="3" t="s">
        <v>12</v>
      </c>
      <c r="B96" s="3" t="s">
        <v>28</v>
      </c>
      <c r="C96" s="3" t="s">
        <v>47</v>
      </c>
      <c r="D96" s="3" t="s">
        <v>62</v>
      </c>
      <c r="E96" s="3">
        <v>9.6199999999999992</v>
      </c>
      <c r="F96" s="3">
        <v>22.67</v>
      </c>
      <c r="G96" s="3">
        <v>24.44</v>
      </c>
      <c r="H96" s="3">
        <v>3</v>
      </c>
    </row>
    <row r="97" spans="1:8">
      <c r="A97" s="3" t="s">
        <v>12</v>
      </c>
      <c r="B97" s="3" t="s">
        <v>28</v>
      </c>
      <c r="C97" s="3" t="s">
        <v>48</v>
      </c>
      <c r="D97" s="3" t="s">
        <v>61</v>
      </c>
      <c r="E97" s="3">
        <v>4.5599999999999996</v>
      </c>
      <c r="F97" s="3">
        <v>17.48</v>
      </c>
      <c r="G97" s="3">
        <v>21.68</v>
      </c>
      <c r="H97" s="3">
        <v>6</v>
      </c>
    </row>
    <row r="98" spans="1:8">
      <c r="A98" s="3" t="s">
        <v>12</v>
      </c>
      <c r="B98" s="3" t="s">
        <v>28</v>
      </c>
      <c r="C98" s="3" t="s">
        <v>48</v>
      </c>
      <c r="D98" s="3" t="s">
        <v>62</v>
      </c>
      <c r="E98" s="3">
        <v>4.62</v>
      </c>
      <c r="F98" s="3">
        <v>8.2200000000000006</v>
      </c>
      <c r="G98" s="3">
        <v>8.5399999999999991</v>
      </c>
      <c r="H98" s="3">
        <v>2</v>
      </c>
    </row>
    <row r="99" spans="1:8">
      <c r="A99" s="3" t="s">
        <v>12</v>
      </c>
      <c r="B99" s="3" t="s">
        <v>28</v>
      </c>
      <c r="C99" s="3" t="s">
        <v>49</v>
      </c>
      <c r="D99" s="3" t="s">
        <v>61</v>
      </c>
      <c r="E99" s="3">
        <v>1.54</v>
      </c>
      <c r="F99" s="3">
        <v>3.2</v>
      </c>
      <c r="G99" s="3">
        <v>3.28</v>
      </c>
      <c r="H99" s="3">
        <v>5</v>
      </c>
    </row>
    <row r="100" spans="1:8">
      <c r="A100" s="3" t="s">
        <v>12</v>
      </c>
      <c r="B100" s="3" t="s">
        <v>28</v>
      </c>
      <c r="C100" s="3" t="s">
        <v>49</v>
      </c>
      <c r="D100" s="3" t="s">
        <v>62</v>
      </c>
      <c r="E100" s="3">
        <v>9.5399999999999991</v>
      </c>
      <c r="F100" s="3">
        <v>22.34</v>
      </c>
      <c r="G100" s="3">
        <v>24.04</v>
      </c>
      <c r="H100" s="3">
        <v>3</v>
      </c>
    </row>
    <row r="101" spans="1:8">
      <c r="A101" s="3" t="s">
        <v>12</v>
      </c>
      <c r="B101" s="3" t="s">
        <v>28</v>
      </c>
      <c r="C101" s="3" t="s">
        <v>50</v>
      </c>
      <c r="D101" s="3" t="s">
        <v>61</v>
      </c>
      <c r="E101" s="3">
        <v>3.73</v>
      </c>
      <c r="F101" s="3">
        <v>14.64</v>
      </c>
      <c r="G101" s="3">
        <v>18.690000000000001</v>
      </c>
      <c r="H101" s="3">
        <v>7</v>
      </c>
    </row>
    <row r="102" spans="1:8">
      <c r="A102" s="3" t="s">
        <v>12</v>
      </c>
      <c r="B102" s="3" t="s">
        <v>28</v>
      </c>
      <c r="C102" s="3" t="s">
        <v>50</v>
      </c>
      <c r="D102" s="3" t="s">
        <v>62</v>
      </c>
      <c r="E102" s="3">
        <v>1.9</v>
      </c>
      <c r="F102" s="3">
        <v>2.58</v>
      </c>
      <c r="G102" s="3">
        <v>2.64</v>
      </c>
      <c r="H102" s="3">
        <v>2</v>
      </c>
    </row>
    <row r="103" spans="1:8">
      <c r="A103" s="3" t="s">
        <v>12</v>
      </c>
      <c r="B103" s="3" t="s">
        <v>28</v>
      </c>
      <c r="C103" s="3" t="s">
        <v>51</v>
      </c>
      <c r="D103" s="3" t="s">
        <v>61</v>
      </c>
      <c r="E103" s="3">
        <v>1.1100000000000001</v>
      </c>
      <c r="F103" s="3">
        <v>2.88</v>
      </c>
      <c r="G103" s="3">
        <v>3.19</v>
      </c>
      <c r="H103" s="3">
        <v>7</v>
      </c>
    </row>
    <row r="104" spans="1:8">
      <c r="A104" s="3" t="s">
        <v>12</v>
      </c>
      <c r="B104" s="3" t="s">
        <v>28</v>
      </c>
      <c r="C104" s="3" t="s">
        <v>51</v>
      </c>
      <c r="D104" s="3" t="s">
        <v>62</v>
      </c>
      <c r="E104" s="3">
        <v>9.43</v>
      </c>
      <c r="F104" s="3">
        <v>21.64</v>
      </c>
      <c r="G104" s="3">
        <v>23.29</v>
      </c>
      <c r="H104" s="3">
        <v>3</v>
      </c>
    </row>
    <row r="105" spans="1:8">
      <c r="A105" s="3" t="s">
        <v>12</v>
      </c>
      <c r="B105" s="3" t="s">
        <v>28</v>
      </c>
      <c r="C105" s="3" t="s">
        <v>52</v>
      </c>
      <c r="D105" s="3" t="s">
        <v>61</v>
      </c>
      <c r="E105" s="3">
        <v>4.03</v>
      </c>
      <c r="F105" s="3">
        <v>15.09</v>
      </c>
      <c r="G105" s="3">
        <v>18.59</v>
      </c>
      <c r="H105" s="3">
        <v>6</v>
      </c>
    </row>
    <row r="106" spans="1:8">
      <c r="A106" s="3" t="s">
        <v>12</v>
      </c>
      <c r="B106" s="3" t="s">
        <v>28</v>
      </c>
      <c r="C106" s="3" t="s">
        <v>52</v>
      </c>
      <c r="D106" s="3" t="s">
        <v>62</v>
      </c>
      <c r="E106" s="3">
        <v>1.91</v>
      </c>
      <c r="F106" s="3">
        <v>2.94</v>
      </c>
      <c r="G106" s="3">
        <v>3.03</v>
      </c>
      <c r="H106" s="3">
        <v>2</v>
      </c>
    </row>
    <row r="107" spans="1:8">
      <c r="A107" s="3" t="s">
        <v>20</v>
      </c>
      <c r="B107" s="3" t="s">
        <v>28</v>
      </c>
      <c r="C107" s="3" t="s">
        <v>32</v>
      </c>
      <c r="D107" s="3" t="s">
        <v>61</v>
      </c>
      <c r="E107" s="3">
        <v>0.63</v>
      </c>
      <c r="F107" s="3">
        <v>0.63</v>
      </c>
      <c r="G107" s="3">
        <v>0.63</v>
      </c>
      <c r="H107" s="3">
        <v>1</v>
      </c>
    </row>
    <row r="108" spans="1:8">
      <c r="A108" s="3" t="s">
        <v>20</v>
      </c>
      <c r="B108" s="3" t="s">
        <v>28</v>
      </c>
      <c r="C108" s="3" t="s">
        <v>41</v>
      </c>
      <c r="D108" s="3" t="s">
        <v>61</v>
      </c>
      <c r="E108" s="3">
        <v>0.57999999999999996</v>
      </c>
      <c r="F108" s="3">
        <v>0.57999999999999996</v>
      </c>
      <c r="G108" s="3">
        <v>0.57999999999999996</v>
      </c>
      <c r="H108" s="3">
        <v>1</v>
      </c>
    </row>
    <row r="109" spans="1:8">
      <c r="A109" s="3" t="s">
        <v>20</v>
      </c>
      <c r="B109" s="3" t="s">
        <v>28</v>
      </c>
      <c r="C109" s="3" t="s">
        <v>52</v>
      </c>
      <c r="D109" s="3" t="s">
        <v>63</v>
      </c>
      <c r="E109" s="3">
        <v>0.13</v>
      </c>
      <c r="F109" s="3">
        <v>0.13</v>
      </c>
      <c r="G109" s="3">
        <v>0.13</v>
      </c>
      <c r="H109" s="3">
        <v>1</v>
      </c>
    </row>
    <row r="110" spans="1:8">
      <c r="A110" s="3" t="s">
        <v>21</v>
      </c>
      <c r="B110" s="3" t="s">
        <v>28</v>
      </c>
      <c r="C110" s="3" t="s">
        <v>31</v>
      </c>
      <c r="D110" s="3" t="s">
        <v>61</v>
      </c>
      <c r="E110" s="3">
        <v>0.55000000000000004</v>
      </c>
      <c r="F110" s="3">
        <v>0.55000000000000004</v>
      </c>
      <c r="G110" s="3">
        <v>0.55000000000000004</v>
      </c>
      <c r="H110" s="3">
        <v>1</v>
      </c>
    </row>
    <row r="111" spans="1:8">
      <c r="A111" s="3" t="s">
        <v>21</v>
      </c>
      <c r="B111" s="3" t="s">
        <v>28</v>
      </c>
      <c r="C111" s="3" t="s">
        <v>40</v>
      </c>
      <c r="D111" s="3" t="s">
        <v>61</v>
      </c>
      <c r="E111" s="3">
        <v>0.56999999999999995</v>
      </c>
      <c r="F111" s="3">
        <v>0.56999999999999995</v>
      </c>
      <c r="G111" s="3">
        <v>0.56999999999999995</v>
      </c>
      <c r="H111" s="3">
        <v>1</v>
      </c>
    </row>
    <row r="112" spans="1:8">
      <c r="A112" s="3" t="s">
        <v>21</v>
      </c>
      <c r="B112" s="3" t="s">
        <v>28</v>
      </c>
      <c r="C112" s="3" t="s">
        <v>51</v>
      </c>
      <c r="D112" s="3" t="s">
        <v>63</v>
      </c>
      <c r="E112" s="3">
        <v>0.17</v>
      </c>
      <c r="F112" s="3">
        <v>0.17</v>
      </c>
      <c r="G112" s="3">
        <v>0.17</v>
      </c>
      <c r="H112" s="3">
        <v>1</v>
      </c>
    </row>
    <row r="113" spans="1:8">
      <c r="A113" s="3" t="s">
        <v>11</v>
      </c>
      <c r="B113" s="3" t="s">
        <v>28</v>
      </c>
      <c r="C113" s="3" t="s">
        <v>29</v>
      </c>
      <c r="D113" s="3" t="s">
        <v>61</v>
      </c>
      <c r="E113" s="3">
        <v>4.88</v>
      </c>
      <c r="F113" s="3">
        <v>17.510000000000002</v>
      </c>
      <c r="G113" s="3">
        <v>23.26</v>
      </c>
      <c r="H113" s="3">
        <v>8</v>
      </c>
    </row>
    <row r="114" spans="1:8">
      <c r="A114" s="3" t="s">
        <v>11</v>
      </c>
      <c r="B114" s="3" t="s">
        <v>28</v>
      </c>
      <c r="C114" s="3" t="s">
        <v>30</v>
      </c>
      <c r="D114" s="3" t="s">
        <v>61</v>
      </c>
      <c r="E114" s="3">
        <v>2.39</v>
      </c>
      <c r="F114" s="3">
        <v>11.04</v>
      </c>
      <c r="G114" s="3">
        <v>22.79</v>
      </c>
      <c r="H114" s="3">
        <v>16</v>
      </c>
    </row>
    <row r="115" spans="1:8">
      <c r="A115" s="3" t="s">
        <v>11</v>
      </c>
      <c r="B115" s="3" t="s">
        <v>28</v>
      </c>
      <c r="C115" s="3" t="s">
        <v>31</v>
      </c>
      <c r="D115" s="3" t="s">
        <v>61</v>
      </c>
      <c r="E115" s="3">
        <v>1.02</v>
      </c>
      <c r="F115" s="3">
        <v>2.5499999999999998</v>
      </c>
      <c r="G115" s="3">
        <v>2.65</v>
      </c>
      <c r="H115" s="3">
        <v>8</v>
      </c>
    </row>
    <row r="116" spans="1:8">
      <c r="A116" s="3" t="s">
        <v>11</v>
      </c>
      <c r="B116" s="3" t="s">
        <v>28</v>
      </c>
      <c r="C116" s="3" t="s">
        <v>32</v>
      </c>
      <c r="D116" s="3" t="s">
        <v>61</v>
      </c>
      <c r="E116" s="3">
        <v>5.18</v>
      </c>
      <c r="F116" s="3">
        <v>17.059999999999999</v>
      </c>
      <c r="G116" s="3">
        <v>22.47</v>
      </c>
      <c r="H116" s="3">
        <v>10</v>
      </c>
    </row>
    <row r="117" spans="1:8">
      <c r="A117" s="3" t="s">
        <v>11</v>
      </c>
      <c r="B117" s="3" t="s">
        <v>28</v>
      </c>
      <c r="C117" s="3" t="s">
        <v>33</v>
      </c>
      <c r="D117" s="3" t="s">
        <v>61</v>
      </c>
      <c r="E117" s="3">
        <v>4.67</v>
      </c>
      <c r="F117" s="3">
        <v>16.25</v>
      </c>
      <c r="G117" s="3">
        <v>22.29</v>
      </c>
      <c r="H117" s="3">
        <v>14</v>
      </c>
    </row>
    <row r="118" spans="1:8">
      <c r="A118" s="3" t="s">
        <v>11</v>
      </c>
      <c r="B118" s="3" t="s">
        <v>28</v>
      </c>
      <c r="C118" s="3" t="s">
        <v>34</v>
      </c>
      <c r="D118" s="3" t="s">
        <v>61</v>
      </c>
      <c r="E118" s="3">
        <v>3.55</v>
      </c>
      <c r="F118" s="3">
        <v>12.69</v>
      </c>
      <c r="G118" s="3">
        <v>17.02</v>
      </c>
      <c r="H118" s="3">
        <v>10</v>
      </c>
    </row>
    <row r="119" spans="1:8">
      <c r="A119" s="3" t="s">
        <v>11</v>
      </c>
      <c r="B119" s="3" t="s">
        <v>28</v>
      </c>
      <c r="C119" s="3" t="s">
        <v>35</v>
      </c>
      <c r="D119" s="3" t="s">
        <v>61</v>
      </c>
      <c r="E119" s="3">
        <v>3.38</v>
      </c>
      <c r="F119" s="3">
        <v>10.199999999999999</v>
      </c>
      <c r="G119" s="3">
        <v>23.62</v>
      </c>
      <c r="H119" s="3">
        <v>21</v>
      </c>
    </row>
    <row r="120" spans="1:8">
      <c r="A120" s="3" t="s">
        <v>11</v>
      </c>
      <c r="B120" s="3" t="s">
        <v>28</v>
      </c>
      <c r="C120" s="3" t="s">
        <v>36</v>
      </c>
      <c r="D120" s="3" t="s">
        <v>61</v>
      </c>
      <c r="E120" s="3">
        <v>3.77</v>
      </c>
      <c r="F120" s="3">
        <v>11.77</v>
      </c>
      <c r="G120" s="3">
        <v>15.82</v>
      </c>
      <c r="H120" s="3">
        <v>10</v>
      </c>
    </row>
    <row r="121" spans="1:8">
      <c r="A121" s="3" t="s">
        <v>11</v>
      </c>
      <c r="B121" s="3" t="s">
        <v>28</v>
      </c>
      <c r="C121" s="3" t="s">
        <v>37</v>
      </c>
      <c r="D121" s="3" t="s">
        <v>61</v>
      </c>
      <c r="E121" s="3">
        <v>3.29</v>
      </c>
      <c r="F121" s="3">
        <v>10.32</v>
      </c>
      <c r="G121" s="3">
        <v>21.88</v>
      </c>
      <c r="H121" s="3">
        <v>21</v>
      </c>
    </row>
    <row r="122" spans="1:8">
      <c r="A122" s="3" t="s">
        <v>11</v>
      </c>
      <c r="B122" s="3" t="s">
        <v>28</v>
      </c>
      <c r="C122" s="3" t="s">
        <v>38</v>
      </c>
      <c r="D122" s="3" t="s">
        <v>61</v>
      </c>
      <c r="E122" s="3">
        <v>7.23</v>
      </c>
      <c r="F122" s="3">
        <v>19.739999999999998</v>
      </c>
      <c r="G122" s="3">
        <v>19.93</v>
      </c>
      <c r="H122" s="3">
        <v>10</v>
      </c>
    </row>
    <row r="123" spans="1:8">
      <c r="A123" s="3" t="s">
        <v>11</v>
      </c>
      <c r="B123" s="3" t="s">
        <v>28</v>
      </c>
      <c r="C123" s="3" t="s">
        <v>39</v>
      </c>
      <c r="D123" s="3" t="s">
        <v>61</v>
      </c>
      <c r="E123" s="3">
        <v>3.97</v>
      </c>
      <c r="F123" s="3">
        <v>15.18</v>
      </c>
      <c r="G123" s="3">
        <v>24.41</v>
      </c>
      <c r="H123" s="3">
        <v>15</v>
      </c>
    </row>
    <row r="124" spans="1:8">
      <c r="A124" s="3" t="s">
        <v>11</v>
      </c>
      <c r="B124" s="3" t="s">
        <v>28</v>
      </c>
      <c r="C124" s="3" t="s">
        <v>40</v>
      </c>
      <c r="D124" s="3" t="s">
        <v>61</v>
      </c>
      <c r="E124" s="3">
        <v>4.6900000000000004</v>
      </c>
      <c r="F124" s="3">
        <v>15.44</v>
      </c>
      <c r="G124" s="3">
        <v>20.149999999999999</v>
      </c>
      <c r="H124" s="3">
        <v>10</v>
      </c>
    </row>
    <row r="125" spans="1:8">
      <c r="A125" s="3" t="s">
        <v>11</v>
      </c>
      <c r="B125" s="3" t="s">
        <v>28</v>
      </c>
      <c r="C125" s="3" t="s">
        <v>41</v>
      </c>
      <c r="D125" s="3" t="s">
        <v>61</v>
      </c>
      <c r="E125" s="3">
        <v>4.38</v>
      </c>
      <c r="F125" s="3">
        <v>16.38</v>
      </c>
      <c r="G125" s="3">
        <v>24.41</v>
      </c>
      <c r="H125" s="3">
        <v>16</v>
      </c>
    </row>
    <row r="126" spans="1:8">
      <c r="A126" s="3" t="s">
        <v>11</v>
      </c>
      <c r="B126" s="3" t="s">
        <v>28</v>
      </c>
      <c r="C126" s="3" t="s">
        <v>42</v>
      </c>
      <c r="D126" s="3" t="s">
        <v>61</v>
      </c>
      <c r="E126" s="3">
        <v>5.45</v>
      </c>
      <c r="F126" s="3">
        <v>15.82</v>
      </c>
      <c r="G126" s="3">
        <v>19.82</v>
      </c>
      <c r="H126" s="3">
        <v>8</v>
      </c>
    </row>
    <row r="127" spans="1:8">
      <c r="A127" s="3" t="s">
        <v>11</v>
      </c>
      <c r="B127" s="3" t="s">
        <v>28</v>
      </c>
      <c r="C127" s="3" t="s">
        <v>43</v>
      </c>
      <c r="D127" s="3" t="s">
        <v>61</v>
      </c>
      <c r="E127" s="3">
        <v>3.95</v>
      </c>
      <c r="F127" s="3">
        <v>14.23</v>
      </c>
      <c r="G127" s="3">
        <v>24.06</v>
      </c>
      <c r="H127" s="3">
        <v>16</v>
      </c>
    </row>
    <row r="128" spans="1:8">
      <c r="A128" s="3" t="s">
        <v>11</v>
      </c>
      <c r="B128" s="3" t="s">
        <v>28</v>
      </c>
      <c r="C128" s="3" t="s">
        <v>44</v>
      </c>
      <c r="D128" s="3" t="s">
        <v>61</v>
      </c>
      <c r="E128" s="3">
        <v>6.4</v>
      </c>
      <c r="F128" s="3">
        <v>18.649999999999999</v>
      </c>
      <c r="G128" s="3">
        <v>21.11</v>
      </c>
      <c r="H128" s="3">
        <v>9</v>
      </c>
    </row>
    <row r="129" spans="1:8">
      <c r="A129" s="3" t="s">
        <v>11</v>
      </c>
      <c r="B129" s="3" t="s">
        <v>28</v>
      </c>
      <c r="C129" s="3" t="s">
        <v>45</v>
      </c>
      <c r="D129" s="3" t="s">
        <v>61</v>
      </c>
      <c r="E129" s="3">
        <v>4.4400000000000004</v>
      </c>
      <c r="F129" s="3">
        <v>15.86</v>
      </c>
      <c r="G129" s="3">
        <v>23.65</v>
      </c>
      <c r="H129" s="3">
        <v>16</v>
      </c>
    </row>
    <row r="130" spans="1:8">
      <c r="A130" s="3" t="s">
        <v>11</v>
      </c>
      <c r="B130" s="3" t="s">
        <v>28</v>
      </c>
      <c r="C130" s="3" t="s">
        <v>46</v>
      </c>
      <c r="D130" s="3" t="s">
        <v>61</v>
      </c>
      <c r="E130" s="3">
        <v>5.05</v>
      </c>
      <c r="F130" s="3">
        <v>18.600000000000001</v>
      </c>
      <c r="G130" s="3">
        <v>23.18</v>
      </c>
      <c r="H130" s="3">
        <v>9</v>
      </c>
    </row>
    <row r="131" spans="1:8">
      <c r="A131" s="3" t="s">
        <v>11</v>
      </c>
      <c r="B131" s="3" t="s">
        <v>28</v>
      </c>
      <c r="C131" s="3" t="s">
        <v>47</v>
      </c>
      <c r="D131" s="3" t="s">
        <v>61</v>
      </c>
      <c r="E131" s="3">
        <v>3.44</v>
      </c>
      <c r="F131" s="3">
        <v>14.19</v>
      </c>
      <c r="G131" s="3">
        <v>23</v>
      </c>
      <c r="H131" s="3">
        <v>15</v>
      </c>
    </row>
    <row r="132" spans="1:8">
      <c r="A132" s="3" t="s">
        <v>11</v>
      </c>
      <c r="B132" s="3" t="s">
        <v>28</v>
      </c>
      <c r="C132" s="3" t="s">
        <v>48</v>
      </c>
      <c r="D132" s="3" t="s">
        <v>61</v>
      </c>
      <c r="E132" s="3">
        <v>6.95</v>
      </c>
      <c r="F132" s="3">
        <v>19.670000000000002</v>
      </c>
      <c r="G132" s="3">
        <v>22.43</v>
      </c>
      <c r="H132" s="3">
        <v>7</v>
      </c>
    </row>
    <row r="133" spans="1:8">
      <c r="A133" s="3" t="s">
        <v>11</v>
      </c>
      <c r="B133" s="3" t="s">
        <v>28</v>
      </c>
      <c r="C133" s="3" t="s">
        <v>49</v>
      </c>
      <c r="D133" s="3" t="s">
        <v>61</v>
      </c>
      <c r="E133" s="3">
        <v>4.17</v>
      </c>
      <c r="F133" s="3">
        <v>15.8</v>
      </c>
      <c r="G133" s="3">
        <v>23.34</v>
      </c>
      <c r="H133" s="3">
        <v>14</v>
      </c>
    </row>
    <row r="134" spans="1:8">
      <c r="A134" s="3" t="s">
        <v>11</v>
      </c>
      <c r="B134" s="3" t="s">
        <v>28</v>
      </c>
      <c r="C134" s="3" t="s">
        <v>50</v>
      </c>
      <c r="D134" s="3" t="s">
        <v>61</v>
      </c>
      <c r="E134" s="3">
        <v>4.5599999999999996</v>
      </c>
      <c r="F134" s="3">
        <v>15.02</v>
      </c>
      <c r="G134" s="3">
        <v>19.87</v>
      </c>
      <c r="H134" s="3">
        <v>8</v>
      </c>
    </row>
    <row r="135" spans="1:8">
      <c r="A135" s="3" t="s">
        <v>11</v>
      </c>
      <c r="B135" s="3" t="s">
        <v>28</v>
      </c>
      <c r="C135" s="3" t="s">
        <v>51</v>
      </c>
      <c r="D135" s="3" t="s">
        <v>61</v>
      </c>
      <c r="E135" s="3">
        <v>3.07</v>
      </c>
      <c r="F135" s="3">
        <v>11.27</v>
      </c>
      <c r="G135" s="3">
        <v>21.61</v>
      </c>
      <c r="H135" s="3">
        <v>15</v>
      </c>
    </row>
    <row r="136" spans="1:8">
      <c r="A136" s="3" t="s">
        <v>11</v>
      </c>
      <c r="B136" s="3" t="s">
        <v>28</v>
      </c>
      <c r="C136" s="3" t="s">
        <v>52</v>
      </c>
      <c r="D136" s="3" t="s">
        <v>61</v>
      </c>
      <c r="E136" s="3">
        <v>5.65</v>
      </c>
      <c r="F136" s="3">
        <v>16.899999999999999</v>
      </c>
      <c r="G136" s="3">
        <v>20.239999999999998</v>
      </c>
      <c r="H136" s="3">
        <v>7</v>
      </c>
    </row>
    <row r="137" spans="1:8">
      <c r="A137" s="3" t="s">
        <v>24</v>
      </c>
      <c r="B137" s="3" t="s">
        <v>28</v>
      </c>
      <c r="C137" s="3" t="s">
        <v>29</v>
      </c>
      <c r="D137" s="3" t="s">
        <v>61</v>
      </c>
      <c r="E137" s="3">
        <v>572.28</v>
      </c>
      <c r="F137" s="3">
        <v>572.28</v>
      </c>
      <c r="G137" s="3">
        <v>572.28</v>
      </c>
      <c r="H137" s="3">
        <v>1</v>
      </c>
    </row>
    <row r="138" spans="1:8">
      <c r="A138" s="3" t="s">
        <v>13</v>
      </c>
      <c r="B138" s="3" t="s">
        <v>28</v>
      </c>
      <c r="C138" s="3" t="s">
        <v>29</v>
      </c>
      <c r="D138" s="3" t="s">
        <v>61</v>
      </c>
      <c r="E138" s="3">
        <v>0.69</v>
      </c>
      <c r="F138" s="3">
        <v>1.75</v>
      </c>
      <c r="G138" s="3">
        <v>2.0099999999999998</v>
      </c>
      <c r="H138" s="3">
        <v>7</v>
      </c>
    </row>
    <row r="139" spans="1:8">
      <c r="A139" s="3" t="s">
        <v>13</v>
      </c>
      <c r="B139" s="3" t="s">
        <v>28</v>
      </c>
      <c r="C139" s="3" t="s">
        <v>32</v>
      </c>
      <c r="D139" s="3" t="s">
        <v>61</v>
      </c>
      <c r="E139" s="3">
        <v>0.73</v>
      </c>
      <c r="F139" s="3">
        <v>2.82</v>
      </c>
      <c r="G139" s="3">
        <v>2.82</v>
      </c>
      <c r="H139" s="3">
        <v>9</v>
      </c>
    </row>
    <row r="140" spans="1:8">
      <c r="A140" s="3" t="s">
        <v>13</v>
      </c>
      <c r="B140" s="3" t="s">
        <v>28</v>
      </c>
      <c r="C140" s="3" t="s">
        <v>33</v>
      </c>
      <c r="D140" s="3" t="s">
        <v>61</v>
      </c>
      <c r="E140" s="3">
        <v>0.64</v>
      </c>
      <c r="F140" s="3">
        <v>1.76</v>
      </c>
      <c r="G140" s="3">
        <v>1.94</v>
      </c>
      <c r="H140" s="3">
        <v>8</v>
      </c>
    </row>
    <row r="141" spans="1:8">
      <c r="A141" s="3" t="s">
        <v>13</v>
      </c>
      <c r="B141" s="3" t="s">
        <v>28</v>
      </c>
      <c r="C141" s="3" t="s">
        <v>34</v>
      </c>
      <c r="D141" s="3" t="s">
        <v>61</v>
      </c>
      <c r="E141" s="3">
        <v>0.28000000000000003</v>
      </c>
      <c r="F141" s="3">
        <v>0.64</v>
      </c>
      <c r="G141" s="3">
        <v>0.73</v>
      </c>
      <c r="H141" s="3">
        <v>8</v>
      </c>
    </row>
    <row r="142" spans="1:8">
      <c r="A142" s="3" t="s">
        <v>13</v>
      </c>
      <c r="B142" s="3" t="s">
        <v>28</v>
      </c>
      <c r="C142" s="3" t="s">
        <v>35</v>
      </c>
      <c r="D142" s="3" t="s">
        <v>61</v>
      </c>
      <c r="E142" s="3">
        <v>0.3</v>
      </c>
      <c r="F142" s="3">
        <v>0.6</v>
      </c>
      <c r="G142" s="3">
        <v>0.66</v>
      </c>
      <c r="H142" s="3">
        <v>7</v>
      </c>
    </row>
    <row r="143" spans="1:8">
      <c r="A143" s="3" t="s">
        <v>13</v>
      </c>
      <c r="B143" s="3" t="s">
        <v>28</v>
      </c>
      <c r="C143" s="3" t="s">
        <v>36</v>
      </c>
      <c r="D143" s="3" t="s">
        <v>61</v>
      </c>
      <c r="E143" s="3">
        <v>0.22</v>
      </c>
      <c r="F143" s="3">
        <v>0.33</v>
      </c>
      <c r="G143" s="3">
        <v>0.33</v>
      </c>
      <c r="H143" s="3">
        <v>7</v>
      </c>
    </row>
    <row r="144" spans="1:8">
      <c r="A144" s="3" t="s">
        <v>13</v>
      </c>
      <c r="B144" s="3" t="s">
        <v>28</v>
      </c>
      <c r="C144" s="3" t="s">
        <v>37</v>
      </c>
      <c r="D144" s="3" t="s">
        <v>61</v>
      </c>
      <c r="E144" s="3">
        <v>0.33</v>
      </c>
      <c r="F144" s="3">
        <v>0.57999999999999996</v>
      </c>
      <c r="G144" s="3">
        <v>0.57999999999999996</v>
      </c>
      <c r="H144" s="3">
        <v>8</v>
      </c>
    </row>
    <row r="145" spans="1:8">
      <c r="A145" s="3" t="s">
        <v>13</v>
      </c>
      <c r="B145" s="3" t="s">
        <v>28</v>
      </c>
      <c r="C145" s="3" t="s">
        <v>38</v>
      </c>
      <c r="D145" s="3" t="s">
        <v>61</v>
      </c>
      <c r="E145" s="3">
        <v>1.52</v>
      </c>
      <c r="F145" s="3">
        <v>5.81</v>
      </c>
      <c r="G145" s="3">
        <v>6.04</v>
      </c>
      <c r="H145" s="3">
        <v>13</v>
      </c>
    </row>
    <row r="146" spans="1:8">
      <c r="A146" s="3" t="s">
        <v>13</v>
      </c>
      <c r="B146" s="3" t="s">
        <v>28</v>
      </c>
      <c r="C146" s="3" t="s">
        <v>39</v>
      </c>
      <c r="D146" s="3" t="s">
        <v>61</v>
      </c>
      <c r="E146" s="3">
        <v>0.28999999999999998</v>
      </c>
      <c r="F146" s="3">
        <v>0.69</v>
      </c>
      <c r="G146" s="3">
        <v>0.71</v>
      </c>
      <c r="H146" s="3">
        <v>8</v>
      </c>
    </row>
    <row r="147" spans="1:8">
      <c r="A147" s="3" t="s">
        <v>13</v>
      </c>
      <c r="B147" s="3" t="s">
        <v>28</v>
      </c>
      <c r="C147" s="3" t="s">
        <v>40</v>
      </c>
      <c r="D147" s="3" t="s">
        <v>61</v>
      </c>
      <c r="E147" s="3">
        <v>0.38</v>
      </c>
      <c r="F147" s="3">
        <v>1.17</v>
      </c>
      <c r="G147" s="3">
        <v>1.39</v>
      </c>
      <c r="H147" s="3">
        <v>8</v>
      </c>
    </row>
    <row r="148" spans="1:8">
      <c r="A148" s="3" t="s">
        <v>13</v>
      </c>
      <c r="B148" s="3" t="s">
        <v>28</v>
      </c>
      <c r="C148" s="3" t="s">
        <v>41</v>
      </c>
      <c r="D148" s="3" t="s">
        <v>61</v>
      </c>
      <c r="E148" s="3">
        <v>0.49</v>
      </c>
      <c r="F148" s="3">
        <v>0.99</v>
      </c>
      <c r="G148" s="3">
        <v>1.04</v>
      </c>
      <c r="H148" s="3">
        <v>6</v>
      </c>
    </row>
    <row r="149" spans="1:8">
      <c r="A149" s="3" t="s">
        <v>13</v>
      </c>
      <c r="B149" s="3" t="s">
        <v>28</v>
      </c>
      <c r="C149" s="3" t="s">
        <v>42</v>
      </c>
      <c r="D149" s="3" t="s">
        <v>61</v>
      </c>
      <c r="E149" s="3">
        <v>0.37</v>
      </c>
      <c r="F149" s="3">
        <v>0.72</v>
      </c>
      <c r="G149" s="3">
        <v>0.72</v>
      </c>
      <c r="H149" s="3">
        <v>7</v>
      </c>
    </row>
    <row r="150" spans="1:8">
      <c r="A150" s="3" t="s">
        <v>13</v>
      </c>
      <c r="B150" s="3" t="s">
        <v>28</v>
      </c>
      <c r="C150" s="3" t="s">
        <v>43</v>
      </c>
      <c r="D150" s="3" t="s">
        <v>61</v>
      </c>
      <c r="E150" s="3">
        <v>0.39</v>
      </c>
      <c r="F150" s="3">
        <v>0.93</v>
      </c>
      <c r="G150" s="3">
        <v>1</v>
      </c>
      <c r="H150" s="3">
        <v>8</v>
      </c>
    </row>
    <row r="151" spans="1:8">
      <c r="A151" s="3" t="s">
        <v>13</v>
      </c>
      <c r="B151" s="3" t="s">
        <v>28</v>
      </c>
      <c r="C151" s="3" t="s">
        <v>44</v>
      </c>
      <c r="D151" s="3" t="s">
        <v>61</v>
      </c>
      <c r="E151" s="3">
        <v>0.56999999999999995</v>
      </c>
      <c r="F151" s="3">
        <v>1.58</v>
      </c>
      <c r="G151" s="3">
        <v>1.76</v>
      </c>
      <c r="H151" s="3">
        <v>7</v>
      </c>
    </row>
    <row r="152" spans="1:8">
      <c r="A152" s="3" t="s">
        <v>13</v>
      </c>
      <c r="B152" s="3" t="s">
        <v>28</v>
      </c>
      <c r="C152" s="3" t="s">
        <v>45</v>
      </c>
      <c r="D152" s="3" t="s">
        <v>61</v>
      </c>
      <c r="E152" s="3">
        <v>0.3</v>
      </c>
      <c r="F152" s="3">
        <v>0.7</v>
      </c>
      <c r="G152" s="3">
        <v>0.78</v>
      </c>
      <c r="H152" s="3">
        <v>8</v>
      </c>
    </row>
    <row r="153" spans="1:8">
      <c r="A153" s="3" t="s">
        <v>13</v>
      </c>
      <c r="B153" s="3" t="s">
        <v>28</v>
      </c>
      <c r="C153" s="3" t="s">
        <v>46</v>
      </c>
      <c r="D153" s="3" t="s">
        <v>61</v>
      </c>
      <c r="E153" s="3">
        <v>0.39</v>
      </c>
      <c r="F153" s="3">
        <v>1.07</v>
      </c>
      <c r="G153" s="3">
        <v>1.25</v>
      </c>
      <c r="H153" s="3">
        <v>8</v>
      </c>
    </row>
    <row r="154" spans="1:8">
      <c r="A154" s="3" t="s">
        <v>13</v>
      </c>
      <c r="B154" s="3" t="s">
        <v>28</v>
      </c>
      <c r="C154" s="3" t="s">
        <v>47</v>
      </c>
      <c r="D154" s="3" t="s">
        <v>61</v>
      </c>
      <c r="E154" s="3">
        <v>0.48</v>
      </c>
      <c r="F154" s="3">
        <v>0.93</v>
      </c>
      <c r="G154" s="3">
        <v>1.03</v>
      </c>
      <c r="H154" s="3">
        <v>7</v>
      </c>
    </row>
    <row r="155" spans="1:8">
      <c r="A155" s="3" t="s">
        <v>13</v>
      </c>
      <c r="B155" s="3" t="s">
        <v>28</v>
      </c>
      <c r="C155" s="3" t="s">
        <v>48</v>
      </c>
      <c r="D155" s="3" t="s">
        <v>61</v>
      </c>
      <c r="E155" s="3">
        <v>0.35</v>
      </c>
      <c r="F155" s="3">
        <v>1.18</v>
      </c>
      <c r="G155" s="3">
        <v>1.36</v>
      </c>
      <c r="H155" s="3">
        <v>6</v>
      </c>
    </row>
    <row r="156" spans="1:8">
      <c r="A156" s="3" t="s">
        <v>13</v>
      </c>
      <c r="B156" s="3" t="s">
        <v>28</v>
      </c>
      <c r="C156" s="3" t="s">
        <v>49</v>
      </c>
      <c r="D156" s="3" t="s">
        <v>61</v>
      </c>
      <c r="E156" s="3">
        <v>0.71</v>
      </c>
      <c r="F156" s="3">
        <v>1.92</v>
      </c>
      <c r="G156" s="3">
        <v>2.2999999999999998</v>
      </c>
      <c r="H156" s="3">
        <v>7</v>
      </c>
    </row>
    <row r="157" spans="1:8">
      <c r="A157" s="3" t="s">
        <v>13</v>
      </c>
      <c r="B157" s="3" t="s">
        <v>28</v>
      </c>
      <c r="C157" s="3" t="s">
        <v>50</v>
      </c>
      <c r="D157" s="3" t="s">
        <v>61</v>
      </c>
      <c r="E157" s="3">
        <v>0.4</v>
      </c>
      <c r="F157" s="3">
        <v>0.96</v>
      </c>
      <c r="G157" s="3">
        <v>0.97</v>
      </c>
      <c r="H157" s="3">
        <v>8</v>
      </c>
    </row>
    <row r="158" spans="1:8">
      <c r="A158" s="3" t="s">
        <v>13</v>
      </c>
      <c r="B158" s="3" t="s">
        <v>28</v>
      </c>
      <c r="C158" s="3" t="s">
        <v>51</v>
      </c>
      <c r="D158" s="3" t="s">
        <v>61</v>
      </c>
      <c r="E158" s="3">
        <v>0.44</v>
      </c>
      <c r="F158" s="3">
        <v>1.03</v>
      </c>
      <c r="G158" s="3">
        <v>1.0900000000000001</v>
      </c>
      <c r="H158" s="3">
        <v>8</v>
      </c>
    </row>
    <row r="159" spans="1:8">
      <c r="A159" s="3" t="s">
        <v>13</v>
      </c>
      <c r="B159" s="3" t="s">
        <v>28</v>
      </c>
      <c r="C159" s="3" t="s">
        <v>52</v>
      </c>
      <c r="D159" s="3" t="s">
        <v>61</v>
      </c>
      <c r="E159" s="3">
        <v>0.68</v>
      </c>
      <c r="F159" s="3">
        <v>1.72</v>
      </c>
      <c r="G159" s="3">
        <v>1.73</v>
      </c>
      <c r="H159" s="3">
        <v>7</v>
      </c>
    </row>
    <row r="160" spans="1:8">
      <c r="A160" s="3" t="s">
        <v>14</v>
      </c>
      <c r="B160" s="3" t="s">
        <v>28</v>
      </c>
      <c r="C160" s="3" t="s">
        <v>29</v>
      </c>
      <c r="D160" s="3" t="s">
        <v>61</v>
      </c>
      <c r="E160" s="3">
        <v>0.33</v>
      </c>
      <c r="F160" s="3">
        <v>0.45</v>
      </c>
      <c r="G160" s="3">
        <v>0.46</v>
      </c>
      <c r="H160" s="3">
        <v>7</v>
      </c>
    </row>
    <row r="161" spans="1:8">
      <c r="A161" s="3" t="s">
        <v>14</v>
      </c>
      <c r="B161" s="3" t="s">
        <v>28</v>
      </c>
      <c r="C161" s="3" t="s">
        <v>32</v>
      </c>
      <c r="D161" s="3" t="s">
        <v>61</v>
      </c>
      <c r="E161" s="3">
        <v>0.18</v>
      </c>
      <c r="F161" s="3">
        <v>0.4</v>
      </c>
      <c r="G161" s="3">
        <v>0.42</v>
      </c>
      <c r="H161" s="3">
        <v>9</v>
      </c>
    </row>
    <row r="162" spans="1:8">
      <c r="A162" s="3" t="s">
        <v>14</v>
      </c>
      <c r="B162" s="3" t="s">
        <v>28</v>
      </c>
      <c r="C162" s="3" t="s">
        <v>33</v>
      </c>
      <c r="D162" s="3" t="s">
        <v>61</v>
      </c>
      <c r="E162" s="3">
        <v>0.19</v>
      </c>
      <c r="F162" s="3">
        <v>0.41</v>
      </c>
      <c r="G162" s="3">
        <v>0.44</v>
      </c>
      <c r="H162" s="3">
        <v>7</v>
      </c>
    </row>
    <row r="163" spans="1:8">
      <c r="A163" s="3" t="s">
        <v>14</v>
      </c>
      <c r="B163" s="3" t="s">
        <v>28</v>
      </c>
      <c r="C163" s="3" t="s">
        <v>34</v>
      </c>
      <c r="D163" s="3" t="s">
        <v>61</v>
      </c>
      <c r="E163" s="3">
        <v>0.21</v>
      </c>
      <c r="F163" s="3">
        <v>0.33</v>
      </c>
      <c r="G163" s="3">
        <v>0.33</v>
      </c>
      <c r="H163" s="3">
        <v>9</v>
      </c>
    </row>
    <row r="164" spans="1:8">
      <c r="A164" s="3" t="s">
        <v>14</v>
      </c>
      <c r="B164" s="3" t="s">
        <v>28</v>
      </c>
      <c r="C164" s="3" t="s">
        <v>35</v>
      </c>
      <c r="D164" s="3" t="s">
        <v>61</v>
      </c>
      <c r="E164" s="3">
        <v>0.26</v>
      </c>
      <c r="F164" s="3">
        <v>0.35</v>
      </c>
      <c r="G164" s="3">
        <v>0.35</v>
      </c>
      <c r="H164" s="3">
        <v>7</v>
      </c>
    </row>
    <row r="165" spans="1:8">
      <c r="A165" s="3" t="s">
        <v>14</v>
      </c>
      <c r="B165" s="3" t="s">
        <v>28</v>
      </c>
      <c r="C165" s="3" t="s">
        <v>36</v>
      </c>
      <c r="D165" s="3" t="s">
        <v>61</v>
      </c>
      <c r="E165" s="3">
        <v>0.09</v>
      </c>
      <c r="F165" s="3">
        <v>0.26</v>
      </c>
      <c r="G165" s="3">
        <v>0.31</v>
      </c>
      <c r="H165" s="3">
        <v>7</v>
      </c>
    </row>
    <row r="166" spans="1:8">
      <c r="A166" s="3" t="s">
        <v>14</v>
      </c>
      <c r="B166" s="3" t="s">
        <v>28</v>
      </c>
      <c r="C166" s="3" t="s">
        <v>37</v>
      </c>
      <c r="D166" s="3" t="s">
        <v>61</v>
      </c>
      <c r="E166" s="3">
        <v>0.18</v>
      </c>
      <c r="F166" s="3">
        <v>0.4</v>
      </c>
      <c r="G166" s="3">
        <v>0.42</v>
      </c>
      <c r="H166" s="3">
        <v>8</v>
      </c>
    </row>
    <row r="167" spans="1:8">
      <c r="A167" s="3" t="s">
        <v>14</v>
      </c>
      <c r="B167" s="3" t="s">
        <v>28</v>
      </c>
      <c r="C167" s="3" t="s">
        <v>38</v>
      </c>
      <c r="D167" s="3" t="s">
        <v>61</v>
      </c>
      <c r="E167" s="3">
        <v>0.19</v>
      </c>
      <c r="F167" s="3">
        <v>0.39</v>
      </c>
      <c r="G167" s="3">
        <v>0.42</v>
      </c>
      <c r="H167" s="3">
        <v>13</v>
      </c>
    </row>
    <row r="168" spans="1:8">
      <c r="A168" s="3" t="s">
        <v>14</v>
      </c>
      <c r="B168" s="3" t="s">
        <v>28</v>
      </c>
      <c r="C168" s="3" t="s">
        <v>39</v>
      </c>
      <c r="D168" s="3" t="s">
        <v>61</v>
      </c>
      <c r="E168" s="3">
        <v>0.17</v>
      </c>
      <c r="F168" s="3">
        <v>0.33</v>
      </c>
      <c r="G168" s="3">
        <v>0.33</v>
      </c>
      <c r="H168" s="3">
        <v>8</v>
      </c>
    </row>
    <row r="169" spans="1:8">
      <c r="A169" s="3" t="s">
        <v>14</v>
      </c>
      <c r="B169" s="3" t="s">
        <v>28</v>
      </c>
      <c r="C169" s="3" t="s">
        <v>40</v>
      </c>
      <c r="D169" s="3" t="s">
        <v>61</v>
      </c>
      <c r="E169" s="3">
        <v>0.13</v>
      </c>
      <c r="F169" s="3">
        <v>0.34</v>
      </c>
      <c r="G169" s="3">
        <v>0.35</v>
      </c>
      <c r="H169" s="3">
        <v>8</v>
      </c>
    </row>
    <row r="170" spans="1:8">
      <c r="A170" s="3" t="s">
        <v>14</v>
      </c>
      <c r="B170" s="3" t="s">
        <v>28</v>
      </c>
      <c r="C170" s="3" t="s">
        <v>41</v>
      </c>
      <c r="D170" s="3" t="s">
        <v>61</v>
      </c>
      <c r="E170" s="3">
        <v>0.31</v>
      </c>
      <c r="F170" s="3">
        <v>0.35</v>
      </c>
      <c r="G170" s="3">
        <v>0.35</v>
      </c>
      <c r="H170" s="3">
        <v>6</v>
      </c>
    </row>
    <row r="171" spans="1:8">
      <c r="A171" s="3" t="s">
        <v>14</v>
      </c>
      <c r="B171" s="3" t="s">
        <v>28</v>
      </c>
      <c r="C171" s="3" t="s">
        <v>42</v>
      </c>
      <c r="D171" s="3" t="s">
        <v>61</v>
      </c>
      <c r="E171" s="3">
        <v>0.19</v>
      </c>
      <c r="F171" s="3">
        <v>0.36</v>
      </c>
      <c r="G171" s="3">
        <v>0.37</v>
      </c>
      <c r="H171" s="3">
        <v>7</v>
      </c>
    </row>
    <row r="172" spans="1:8">
      <c r="A172" s="3" t="s">
        <v>14</v>
      </c>
      <c r="B172" s="3" t="s">
        <v>28</v>
      </c>
      <c r="C172" s="3" t="s">
        <v>43</v>
      </c>
      <c r="D172" s="3" t="s">
        <v>61</v>
      </c>
      <c r="E172" s="3">
        <v>0.18</v>
      </c>
      <c r="F172" s="3">
        <v>0.43</v>
      </c>
      <c r="G172" s="3">
        <v>0.45</v>
      </c>
      <c r="H172" s="3">
        <v>8</v>
      </c>
    </row>
    <row r="173" spans="1:8">
      <c r="A173" s="3" t="s">
        <v>14</v>
      </c>
      <c r="B173" s="3" t="s">
        <v>28</v>
      </c>
      <c r="C173" s="3" t="s">
        <v>44</v>
      </c>
      <c r="D173" s="3" t="s">
        <v>61</v>
      </c>
      <c r="E173" s="3">
        <v>0.16</v>
      </c>
      <c r="F173" s="3">
        <v>0.34</v>
      </c>
      <c r="G173" s="3">
        <v>0.35</v>
      </c>
      <c r="H173" s="3">
        <v>7</v>
      </c>
    </row>
    <row r="174" spans="1:8">
      <c r="A174" s="3" t="s">
        <v>14</v>
      </c>
      <c r="B174" s="3" t="s">
        <v>28</v>
      </c>
      <c r="C174" s="3" t="s">
        <v>45</v>
      </c>
      <c r="D174" s="3" t="s">
        <v>61</v>
      </c>
      <c r="E174" s="3">
        <v>0.11</v>
      </c>
      <c r="F174" s="3">
        <v>0.28000000000000003</v>
      </c>
      <c r="G174" s="3">
        <v>0.31</v>
      </c>
      <c r="H174" s="3">
        <v>8</v>
      </c>
    </row>
    <row r="175" spans="1:8">
      <c r="A175" s="3" t="s">
        <v>14</v>
      </c>
      <c r="B175" s="3" t="s">
        <v>28</v>
      </c>
      <c r="C175" s="3" t="s">
        <v>46</v>
      </c>
      <c r="D175" s="3" t="s">
        <v>61</v>
      </c>
      <c r="E175" s="3">
        <v>0.21</v>
      </c>
      <c r="F175" s="3">
        <v>0.37</v>
      </c>
      <c r="G175" s="3">
        <v>0.38</v>
      </c>
      <c r="H175" s="3">
        <v>8</v>
      </c>
    </row>
    <row r="176" spans="1:8">
      <c r="A176" s="3" t="s">
        <v>14</v>
      </c>
      <c r="B176" s="3" t="s">
        <v>28</v>
      </c>
      <c r="C176" s="3" t="s">
        <v>47</v>
      </c>
      <c r="D176" s="3" t="s">
        <v>61</v>
      </c>
      <c r="E176" s="3">
        <v>0.16</v>
      </c>
      <c r="F176" s="3">
        <v>0.36</v>
      </c>
      <c r="G176" s="3">
        <v>0.38</v>
      </c>
      <c r="H176" s="3">
        <v>7</v>
      </c>
    </row>
    <row r="177" spans="1:8">
      <c r="A177" s="3" t="s">
        <v>14</v>
      </c>
      <c r="B177" s="3" t="s">
        <v>28</v>
      </c>
      <c r="C177" s="3" t="s">
        <v>48</v>
      </c>
      <c r="D177" s="3" t="s">
        <v>61</v>
      </c>
      <c r="E177" s="3">
        <v>0.17</v>
      </c>
      <c r="F177" s="3">
        <v>0.33</v>
      </c>
      <c r="G177" s="3">
        <v>0.33</v>
      </c>
      <c r="H177" s="3">
        <v>6</v>
      </c>
    </row>
    <row r="178" spans="1:8">
      <c r="A178" s="3" t="s">
        <v>14</v>
      </c>
      <c r="B178" s="3" t="s">
        <v>28</v>
      </c>
      <c r="C178" s="3" t="s">
        <v>49</v>
      </c>
      <c r="D178" s="3" t="s">
        <v>61</v>
      </c>
      <c r="E178" s="3">
        <v>0.26</v>
      </c>
      <c r="F178" s="3">
        <v>0.47</v>
      </c>
      <c r="G178" s="3">
        <v>0.51</v>
      </c>
      <c r="H178" s="3">
        <v>7</v>
      </c>
    </row>
    <row r="179" spans="1:8">
      <c r="A179" s="3" t="s">
        <v>14</v>
      </c>
      <c r="B179" s="3" t="s">
        <v>28</v>
      </c>
      <c r="C179" s="3" t="s">
        <v>50</v>
      </c>
      <c r="D179" s="3" t="s">
        <v>61</v>
      </c>
      <c r="E179" s="3">
        <v>0.14000000000000001</v>
      </c>
      <c r="F179" s="3">
        <v>0.35</v>
      </c>
      <c r="G179" s="3">
        <v>0.37</v>
      </c>
      <c r="H179" s="3">
        <v>8</v>
      </c>
    </row>
    <row r="180" spans="1:8">
      <c r="A180" s="3" t="s">
        <v>14</v>
      </c>
      <c r="B180" s="3" t="s">
        <v>28</v>
      </c>
      <c r="C180" s="3" t="s">
        <v>51</v>
      </c>
      <c r="D180" s="3" t="s">
        <v>61</v>
      </c>
      <c r="E180" s="3">
        <v>0.33</v>
      </c>
      <c r="F180" s="3">
        <v>0.41</v>
      </c>
      <c r="G180" s="3">
        <v>0.42</v>
      </c>
      <c r="H180" s="3">
        <v>8</v>
      </c>
    </row>
    <row r="181" spans="1:8">
      <c r="A181" s="3" t="s">
        <v>14</v>
      </c>
      <c r="B181" s="3" t="s">
        <v>28</v>
      </c>
      <c r="C181" s="3" t="s">
        <v>52</v>
      </c>
      <c r="D181" s="3" t="s">
        <v>61</v>
      </c>
      <c r="E181" s="3">
        <v>0.22</v>
      </c>
      <c r="F181" s="3">
        <v>0.37</v>
      </c>
      <c r="G181" s="3">
        <v>0.38</v>
      </c>
      <c r="H181" s="3">
        <v>7</v>
      </c>
    </row>
    <row r="182" spans="1:8">
      <c r="A182" s="3" t="s">
        <v>16</v>
      </c>
      <c r="B182" s="3" t="s">
        <v>28</v>
      </c>
      <c r="C182" s="3" t="s">
        <v>29</v>
      </c>
      <c r="D182" s="3" t="s">
        <v>62</v>
      </c>
      <c r="E182" s="3">
        <v>16.399999999999999</v>
      </c>
      <c r="F182" s="3">
        <v>24.49</v>
      </c>
      <c r="G182" s="3">
        <v>24.62</v>
      </c>
      <c r="H182" s="3">
        <v>3</v>
      </c>
    </row>
    <row r="183" spans="1:8">
      <c r="A183" s="3" t="s">
        <v>16</v>
      </c>
      <c r="B183" s="3" t="s">
        <v>28</v>
      </c>
      <c r="C183" s="3" t="s">
        <v>29</v>
      </c>
      <c r="D183" s="3" t="s">
        <v>61</v>
      </c>
      <c r="E183" s="3">
        <v>89.6</v>
      </c>
      <c r="F183" s="3">
        <v>89.6</v>
      </c>
      <c r="G183" s="3">
        <v>89.6</v>
      </c>
      <c r="H183" s="3">
        <v>1</v>
      </c>
    </row>
    <row r="184" spans="1:8">
      <c r="A184" s="3" t="s">
        <v>16</v>
      </c>
      <c r="B184" s="3" t="s">
        <v>28</v>
      </c>
      <c r="C184" s="3" t="s">
        <v>30</v>
      </c>
      <c r="D184" s="3" t="s">
        <v>62</v>
      </c>
      <c r="E184" s="3">
        <v>20.9</v>
      </c>
      <c r="F184" s="3">
        <v>20.9</v>
      </c>
      <c r="G184" s="3">
        <v>20.9</v>
      </c>
      <c r="H184" s="3">
        <v>1</v>
      </c>
    </row>
    <row r="185" spans="1:8">
      <c r="A185" s="3" t="s">
        <v>16</v>
      </c>
      <c r="B185" s="3" t="s">
        <v>28</v>
      </c>
      <c r="C185" s="3" t="s">
        <v>31</v>
      </c>
      <c r="D185" s="3" t="s">
        <v>62</v>
      </c>
      <c r="E185" s="3">
        <v>21.52</v>
      </c>
      <c r="F185" s="3">
        <v>22.25</v>
      </c>
      <c r="G185" s="3">
        <v>22.31</v>
      </c>
      <c r="H185" s="3">
        <v>2</v>
      </c>
    </row>
    <row r="186" spans="1:8">
      <c r="A186" s="3" t="s">
        <v>16</v>
      </c>
      <c r="B186" s="3" t="s">
        <v>28</v>
      </c>
      <c r="C186" s="3" t="s">
        <v>31</v>
      </c>
      <c r="D186" s="3" t="s">
        <v>61</v>
      </c>
      <c r="E186" s="3">
        <v>41.53</v>
      </c>
      <c r="F186" s="3">
        <v>41.53</v>
      </c>
      <c r="G186" s="3">
        <v>41.53</v>
      </c>
      <c r="H186" s="3">
        <v>1</v>
      </c>
    </row>
    <row r="187" spans="1:8">
      <c r="A187" s="3" t="s">
        <v>16</v>
      </c>
      <c r="B187" s="3" t="s">
        <v>28</v>
      </c>
      <c r="C187" s="3" t="s">
        <v>32</v>
      </c>
      <c r="D187" s="3" t="s">
        <v>62</v>
      </c>
      <c r="E187" s="3">
        <v>20.260000000000002</v>
      </c>
      <c r="F187" s="3">
        <v>20.77</v>
      </c>
      <c r="G187" s="3">
        <v>20.82</v>
      </c>
      <c r="H187" s="3">
        <v>2</v>
      </c>
    </row>
    <row r="188" spans="1:8">
      <c r="A188" s="3" t="s">
        <v>16</v>
      </c>
      <c r="B188" s="3" t="s">
        <v>28</v>
      </c>
      <c r="C188" s="3" t="s">
        <v>33</v>
      </c>
      <c r="D188" s="3" t="s">
        <v>62</v>
      </c>
      <c r="E188" s="3">
        <v>21.57</v>
      </c>
      <c r="F188" s="3">
        <v>21.57</v>
      </c>
      <c r="G188" s="3">
        <v>21.57</v>
      </c>
      <c r="H188" s="3">
        <v>1</v>
      </c>
    </row>
    <row r="189" spans="1:8">
      <c r="A189" s="3" t="s">
        <v>16</v>
      </c>
      <c r="B189" s="3" t="s">
        <v>28</v>
      </c>
      <c r="C189" s="3" t="s">
        <v>34</v>
      </c>
      <c r="D189" s="3" t="s">
        <v>62</v>
      </c>
      <c r="E189" s="3">
        <v>22.19</v>
      </c>
      <c r="F189" s="3">
        <v>22.69</v>
      </c>
      <c r="G189" s="3">
        <v>22.74</v>
      </c>
      <c r="H189" s="3">
        <v>2</v>
      </c>
    </row>
    <row r="190" spans="1:8">
      <c r="A190" s="3" t="s">
        <v>16</v>
      </c>
      <c r="B190" s="3" t="s">
        <v>28</v>
      </c>
      <c r="C190" s="3" t="s">
        <v>34</v>
      </c>
      <c r="D190" s="3" t="s">
        <v>61</v>
      </c>
      <c r="E190" s="3">
        <v>47.27</v>
      </c>
      <c r="F190" s="3">
        <v>88.71</v>
      </c>
      <c r="G190" s="3">
        <v>92.4</v>
      </c>
      <c r="H190" s="3">
        <v>2</v>
      </c>
    </row>
    <row r="191" spans="1:8">
      <c r="A191" s="3" t="s">
        <v>16</v>
      </c>
      <c r="B191" s="3" t="s">
        <v>28</v>
      </c>
      <c r="C191" s="3" t="s">
        <v>35</v>
      </c>
      <c r="D191" s="3" t="s">
        <v>62</v>
      </c>
      <c r="E191" s="3">
        <v>22.08</v>
      </c>
      <c r="F191" s="3">
        <v>22.57</v>
      </c>
      <c r="G191" s="3">
        <v>22.62</v>
      </c>
      <c r="H191" s="3">
        <v>2</v>
      </c>
    </row>
    <row r="192" spans="1:8">
      <c r="A192" s="3" t="s">
        <v>16</v>
      </c>
      <c r="B192" s="3" t="s">
        <v>28</v>
      </c>
      <c r="C192" s="3" t="s">
        <v>35</v>
      </c>
      <c r="D192" s="3" t="s">
        <v>61</v>
      </c>
      <c r="E192" s="3">
        <v>39.909999999999997</v>
      </c>
      <c r="F192" s="3">
        <v>74.73</v>
      </c>
      <c r="G192" s="3">
        <v>77.83</v>
      </c>
      <c r="H192" s="3">
        <v>2</v>
      </c>
    </row>
    <row r="193" spans="1:8">
      <c r="A193" s="3" t="s">
        <v>16</v>
      </c>
      <c r="B193" s="3" t="s">
        <v>28</v>
      </c>
      <c r="C193" s="3" t="s">
        <v>36</v>
      </c>
      <c r="D193" s="3" t="s">
        <v>62</v>
      </c>
      <c r="E193" s="3">
        <v>20.27</v>
      </c>
      <c r="F193" s="3">
        <v>20.27</v>
      </c>
      <c r="G193" s="3">
        <v>20.27</v>
      </c>
      <c r="H193" s="3">
        <v>1</v>
      </c>
    </row>
    <row r="194" spans="1:8">
      <c r="A194" s="3" t="s">
        <v>16</v>
      </c>
      <c r="B194" s="3" t="s">
        <v>28</v>
      </c>
      <c r="C194" s="3" t="s">
        <v>36</v>
      </c>
      <c r="D194" s="3" t="s">
        <v>61</v>
      </c>
      <c r="E194" s="3">
        <v>17.13</v>
      </c>
      <c r="F194" s="3">
        <v>32.090000000000003</v>
      </c>
      <c r="G194" s="3">
        <v>33.42</v>
      </c>
      <c r="H194" s="3">
        <v>2</v>
      </c>
    </row>
    <row r="195" spans="1:8">
      <c r="A195" s="3" t="s">
        <v>16</v>
      </c>
      <c r="B195" s="3" t="s">
        <v>28</v>
      </c>
      <c r="C195" s="3" t="s">
        <v>37</v>
      </c>
      <c r="D195" s="3" t="s">
        <v>62</v>
      </c>
      <c r="E195" s="3">
        <v>22.28</v>
      </c>
      <c r="F195" s="3">
        <v>22.86</v>
      </c>
      <c r="G195" s="3">
        <v>22.92</v>
      </c>
      <c r="H195" s="3">
        <v>2</v>
      </c>
    </row>
    <row r="196" spans="1:8">
      <c r="A196" s="3" t="s">
        <v>16</v>
      </c>
      <c r="B196" s="3" t="s">
        <v>28</v>
      </c>
      <c r="C196" s="3" t="s">
        <v>37</v>
      </c>
      <c r="D196" s="3" t="s">
        <v>61</v>
      </c>
      <c r="E196" s="3">
        <v>79.42</v>
      </c>
      <c r="F196" s="3">
        <v>79.42</v>
      </c>
      <c r="G196" s="3">
        <v>79.42</v>
      </c>
      <c r="H196" s="3">
        <v>1</v>
      </c>
    </row>
    <row r="197" spans="1:8">
      <c r="A197" s="3" t="s">
        <v>16</v>
      </c>
      <c r="B197" s="3" t="s">
        <v>28</v>
      </c>
      <c r="C197" s="3" t="s">
        <v>38</v>
      </c>
      <c r="D197" s="3" t="s">
        <v>62</v>
      </c>
      <c r="E197" s="3">
        <v>21.68</v>
      </c>
      <c r="F197" s="3">
        <v>21.68</v>
      </c>
      <c r="G197" s="3">
        <v>21.68</v>
      </c>
      <c r="H197" s="3">
        <v>1</v>
      </c>
    </row>
    <row r="198" spans="1:8">
      <c r="A198" s="3" t="s">
        <v>16</v>
      </c>
      <c r="B198" s="3" t="s">
        <v>28</v>
      </c>
      <c r="C198" s="3" t="s">
        <v>38</v>
      </c>
      <c r="D198" s="3" t="s">
        <v>61</v>
      </c>
      <c r="E198" s="3">
        <v>31.48</v>
      </c>
      <c r="F198" s="3">
        <v>31.93</v>
      </c>
      <c r="G198" s="3">
        <v>31.97</v>
      </c>
      <c r="H198" s="3">
        <v>2</v>
      </c>
    </row>
    <row r="199" spans="1:8">
      <c r="A199" s="3" t="s">
        <v>16</v>
      </c>
      <c r="B199" s="3" t="s">
        <v>28</v>
      </c>
      <c r="C199" s="3" t="s">
        <v>39</v>
      </c>
      <c r="D199" s="3" t="s">
        <v>62</v>
      </c>
      <c r="E199" s="3">
        <v>21.89</v>
      </c>
      <c r="F199" s="3">
        <v>22.82</v>
      </c>
      <c r="G199" s="3">
        <v>22.9</v>
      </c>
      <c r="H199" s="3">
        <v>2</v>
      </c>
    </row>
    <row r="200" spans="1:8">
      <c r="A200" s="3" t="s">
        <v>16</v>
      </c>
      <c r="B200" s="3" t="s">
        <v>28</v>
      </c>
      <c r="C200" s="3" t="s">
        <v>40</v>
      </c>
      <c r="D200" s="3" t="s">
        <v>62</v>
      </c>
      <c r="E200" s="3">
        <v>22.11</v>
      </c>
      <c r="F200" s="3">
        <v>22.62</v>
      </c>
      <c r="G200" s="3">
        <v>22.67</v>
      </c>
      <c r="H200" s="3">
        <v>2</v>
      </c>
    </row>
    <row r="201" spans="1:8">
      <c r="A201" s="3" t="s">
        <v>16</v>
      </c>
      <c r="B201" s="3" t="s">
        <v>28</v>
      </c>
      <c r="C201" s="3" t="s">
        <v>40</v>
      </c>
      <c r="D201" s="3" t="s">
        <v>61</v>
      </c>
      <c r="E201" s="3">
        <v>51.35</v>
      </c>
      <c r="F201" s="3">
        <v>88.59</v>
      </c>
      <c r="G201" s="3">
        <v>91.9</v>
      </c>
      <c r="H201" s="3">
        <v>2</v>
      </c>
    </row>
    <row r="202" spans="1:8">
      <c r="A202" s="3" t="s">
        <v>16</v>
      </c>
      <c r="B202" s="3" t="s">
        <v>28</v>
      </c>
      <c r="C202" s="3" t="s">
        <v>41</v>
      </c>
      <c r="D202" s="3" t="s">
        <v>62</v>
      </c>
      <c r="E202" s="3">
        <v>19.7</v>
      </c>
      <c r="F202" s="3">
        <v>19.7</v>
      </c>
      <c r="G202" s="3">
        <v>19.7</v>
      </c>
      <c r="H202" s="3">
        <v>1</v>
      </c>
    </row>
    <row r="203" spans="1:8">
      <c r="A203" s="3" t="s">
        <v>16</v>
      </c>
      <c r="B203" s="3" t="s">
        <v>28</v>
      </c>
      <c r="C203" s="3" t="s">
        <v>42</v>
      </c>
      <c r="D203" s="3" t="s">
        <v>62</v>
      </c>
      <c r="E203" s="3">
        <v>21.01</v>
      </c>
      <c r="F203" s="3">
        <v>21.33</v>
      </c>
      <c r="G203" s="3">
        <v>21.36</v>
      </c>
      <c r="H203" s="3">
        <v>2</v>
      </c>
    </row>
    <row r="204" spans="1:8">
      <c r="A204" s="3" t="s">
        <v>16</v>
      </c>
      <c r="B204" s="3" t="s">
        <v>28</v>
      </c>
      <c r="C204" s="3" t="s">
        <v>42</v>
      </c>
      <c r="D204" s="3" t="s">
        <v>61</v>
      </c>
      <c r="E204" s="3">
        <v>95.13</v>
      </c>
      <c r="F204" s="3">
        <v>95.13</v>
      </c>
      <c r="G204" s="3">
        <v>95.13</v>
      </c>
      <c r="H204" s="3">
        <v>1</v>
      </c>
    </row>
    <row r="205" spans="1:8">
      <c r="A205" s="3" t="s">
        <v>16</v>
      </c>
      <c r="B205" s="3" t="s">
        <v>28</v>
      </c>
      <c r="C205" s="3" t="s">
        <v>43</v>
      </c>
      <c r="D205" s="3" t="s">
        <v>62</v>
      </c>
      <c r="E205" s="3">
        <v>21.4</v>
      </c>
      <c r="F205" s="3">
        <v>21.6</v>
      </c>
      <c r="G205" s="3">
        <v>21.62</v>
      </c>
      <c r="H205" s="3">
        <v>2</v>
      </c>
    </row>
    <row r="206" spans="1:8">
      <c r="A206" s="3" t="s">
        <v>16</v>
      </c>
      <c r="B206" s="3" t="s">
        <v>28</v>
      </c>
      <c r="C206" s="3" t="s">
        <v>43</v>
      </c>
      <c r="D206" s="3" t="s">
        <v>61</v>
      </c>
      <c r="E206" s="3">
        <v>86.43</v>
      </c>
      <c r="F206" s="3">
        <v>86.43</v>
      </c>
      <c r="G206" s="3">
        <v>86.43</v>
      </c>
      <c r="H206" s="3">
        <v>1</v>
      </c>
    </row>
    <row r="207" spans="1:8">
      <c r="A207" s="3" t="s">
        <v>16</v>
      </c>
      <c r="B207" s="3" t="s">
        <v>28</v>
      </c>
      <c r="C207" s="3" t="s">
        <v>44</v>
      </c>
      <c r="D207" s="3" t="s">
        <v>62</v>
      </c>
      <c r="E207" s="3">
        <v>21.1</v>
      </c>
      <c r="F207" s="3">
        <v>21.1</v>
      </c>
      <c r="G207" s="3">
        <v>21.1</v>
      </c>
      <c r="H207" s="3">
        <v>1</v>
      </c>
    </row>
    <row r="208" spans="1:8">
      <c r="A208" s="3" t="s">
        <v>16</v>
      </c>
      <c r="B208" s="3" t="s">
        <v>28</v>
      </c>
      <c r="C208" s="3" t="s">
        <v>45</v>
      </c>
      <c r="D208" s="3" t="s">
        <v>62</v>
      </c>
      <c r="E208" s="3">
        <v>20.48</v>
      </c>
      <c r="F208" s="3">
        <v>21.17</v>
      </c>
      <c r="G208" s="3">
        <v>21.23</v>
      </c>
      <c r="H208" s="3">
        <v>2</v>
      </c>
    </row>
    <row r="209" spans="1:8">
      <c r="A209" s="3" t="s">
        <v>16</v>
      </c>
      <c r="B209" s="3" t="s">
        <v>28</v>
      </c>
      <c r="C209" s="3" t="s">
        <v>46</v>
      </c>
      <c r="D209" s="3" t="s">
        <v>62</v>
      </c>
      <c r="E209" s="3">
        <v>20.5</v>
      </c>
      <c r="F209" s="3">
        <v>20.97</v>
      </c>
      <c r="G209" s="3">
        <v>21.01</v>
      </c>
      <c r="H209" s="3">
        <v>2</v>
      </c>
    </row>
    <row r="210" spans="1:8">
      <c r="A210" s="3" t="s">
        <v>16</v>
      </c>
      <c r="B210" s="3" t="s">
        <v>28</v>
      </c>
      <c r="C210" s="3" t="s">
        <v>46</v>
      </c>
      <c r="D210" s="3" t="s">
        <v>61</v>
      </c>
      <c r="E210" s="3">
        <v>91.85</v>
      </c>
      <c r="F210" s="3">
        <v>91.85</v>
      </c>
      <c r="G210" s="3">
        <v>91.85</v>
      </c>
      <c r="H210" s="3">
        <v>1</v>
      </c>
    </row>
    <row r="211" spans="1:8">
      <c r="A211" s="3" t="s">
        <v>16</v>
      </c>
      <c r="B211" s="3" t="s">
        <v>28</v>
      </c>
      <c r="C211" s="3" t="s">
        <v>47</v>
      </c>
      <c r="D211" s="3" t="s">
        <v>62</v>
      </c>
      <c r="E211" s="3">
        <v>20.47</v>
      </c>
      <c r="F211" s="3">
        <v>20.47</v>
      </c>
      <c r="G211" s="3">
        <v>20.47</v>
      </c>
      <c r="H211" s="3">
        <v>1</v>
      </c>
    </row>
    <row r="212" spans="1:8">
      <c r="A212" s="3" t="s">
        <v>16</v>
      </c>
      <c r="B212" s="3" t="s">
        <v>28</v>
      </c>
      <c r="C212" s="3" t="s">
        <v>47</v>
      </c>
      <c r="D212" s="3" t="s">
        <v>61</v>
      </c>
      <c r="E212" s="3">
        <v>89.63</v>
      </c>
      <c r="F212" s="3">
        <v>89.63</v>
      </c>
      <c r="G212" s="3">
        <v>89.63</v>
      </c>
      <c r="H212" s="3">
        <v>1</v>
      </c>
    </row>
    <row r="213" spans="1:8">
      <c r="A213" s="3" t="s">
        <v>16</v>
      </c>
      <c r="B213" s="3" t="s">
        <v>28</v>
      </c>
      <c r="C213" s="3" t="s">
        <v>48</v>
      </c>
      <c r="D213" s="3" t="s">
        <v>62</v>
      </c>
      <c r="E213" s="3">
        <v>21.17</v>
      </c>
      <c r="F213" s="3">
        <v>22.2</v>
      </c>
      <c r="G213" s="3">
        <v>22.3</v>
      </c>
      <c r="H213" s="3">
        <v>2</v>
      </c>
    </row>
    <row r="214" spans="1:8">
      <c r="A214" s="3" t="s">
        <v>16</v>
      </c>
      <c r="B214" s="3" t="s">
        <v>28</v>
      </c>
      <c r="C214" s="3" t="s">
        <v>49</v>
      </c>
      <c r="D214" s="3" t="s">
        <v>62</v>
      </c>
      <c r="E214" s="3">
        <v>21</v>
      </c>
      <c r="F214" s="3">
        <v>21.21</v>
      </c>
      <c r="G214" s="3">
        <v>21.23</v>
      </c>
      <c r="H214" s="3">
        <v>2</v>
      </c>
    </row>
    <row r="215" spans="1:8">
      <c r="A215" s="3" t="s">
        <v>16</v>
      </c>
      <c r="B215" s="3" t="s">
        <v>28</v>
      </c>
      <c r="C215" s="3" t="s">
        <v>50</v>
      </c>
      <c r="D215" s="3" t="s">
        <v>62</v>
      </c>
      <c r="E215" s="3">
        <v>20.45</v>
      </c>
      <c r="F215" s="3">
        <v>20.45</v>
      </c>
      <c r="G215" s="3">
        <v>20.45</v>
      </c>
      <c r="H215" s="3">
        <v>1</v>
      </c>
    </row>
    <row r="216" spans="1:8">
      <c r="A216" s="3" t="s">
        <v>16</v>
      </c>
      <c r="B216" s="3" t="s">
        <v>28</v>
      </c>
      <c r="C216" s="3" t="s">
        <v>50</v>
      </c>
      <c r="D216" s="3" t="s">
        <v>61</v>
      </c>
      <c r="E216" s="3">
        <v>94.38</v>
      </c>
      <c r="F216" s="3">
        <v>94.38</v>
      </c>
      <c r="G216" s="3">
        <v>94.38</v>
      </c>
      <c r="H216" s="3">
        <v>1</v>
      </c>
    </row>
    <row r="217" spans="1:8">
      <c r="A217" s="3" t="s">
        <v>16</v>
      </c>
      <c r="B217" s="3" t="s">
        <v>28</v>
      </c>
      <c r="C217" s="3" t="s">
        <v>51</v>
      </c>
      <c r="D217" s="3" t="s">
        <v>62</v>
      </c>
      <c r="E217" s="3">
        <v>20.55</v>
      </c>
      <c r="F217" s="3">
        <v>21.43</v>
      </c>
      <c r="G217" s="3">
        <v>21.51</v>
      </c>
      <c r="H217" s="3">
        <v>2</v>
      </c>
    </row>
    <row r="218" spans="1:8">
      <c r="A218" s="3" t="s">
        <v>16</v>
      </c>
      <c r="B218" s="3" t="s">
        <v>28</v>
      </c>
      <c r="C218" s="3" t="s">
        <v>51</v>
      </c>
      <c r="D218" s="3" t="s">
        <v>61</v>
      </c>
      <c r="E218" s="3">
        <v>84.98</v>
      </c>
      <c r="F218" s="3">
        <v>84.98</v>
      </c>
      <c r="G218" s="3">
        <v>84.98</v>
      </c>
      <c r="H218" s="3">
        <v>1</v>
      </c>
    </row>
    <row r="219" spans="1:8">
      <c r="A219" s="3" t="s">
        <v>16</v>
      </c>
      <c r="B219" s="3" t="s">
        <v>28</v>
      </c>
      <c r="C219" s="3" t="s">
        <v>52</v>
      </c>
      <c r="D219" s="3" t="s">
        <v>62</v>
      </c>
      <c r="E219" s="3">
        <v>21.02</v>
      </c>
      <c r="F219" s="3">
        <v>21.86</v>
      </c>
      <c r="G219" s="3">
        <v>21.93</v>
      </c>
      <c r="H219" s="3">
        <v>2</v>
      </c>
    </row>
    <row r="220" spans="1:8">
      <c r="A220" s="3" t="s">
        <v>17</v>
      </c>
      <c r="B220" s="3" t="s">
        <v>28</v>
      </c>
      <c r="C220" s="3" t="s">
        <v>29</v>
      </c>
      <c r="D220" s="3" t="s">
        <v>61</v>
      </c>
      <c r="E220" s="3">
        <v>4.37</v>
      </c>
      <c r="F220" s="3">
        <v>4.37</v>
      </c>
      <c r="G220" s="3">
        <v>4.37</v>
      </c>
      <c r="H220" s="3">
        <v>1</v>
      </c>
    </row>
    <row r="221" spans="1:8">
      <c r="A221" s="3" t="s">
        <v>17</v>
      </c>
      <c r="B221" s="3" t="s">
        <v>28</v>
      </c>
      <c r="C221" s="3" t="s">
        <v>33</v>
      </c>
      <c r="D221" s="3" t="s">
        <v>61</v>
      </c>
      <c r="E221" s="3">
        <v>6.45</v>
      </c>
      <c r="F221" s="3">
        <v>6.45</v>
      </c>
      <c r="G221" s="3">
        <v>6.45</v>
      </c>
      <c r="H221" s="3">
        <v>1</v>
      </c>
    </row>
    <row r="222" spans="1:8">
      <c r="A222" s="3" t="s">
        <v>17</v>
      </c>
      <c r="B222" s="3" t="s">
        <v>28</v>
      </c>
      <c r="C222" s="3" t="s">
        <v>47</v>
      </c>
      <c r="D222" s="3" t="s">
        <v>61</v>
      </c>
      <c r="E222" s="3">
        <v>0.52</v>
      </c>
      <c r="F222" s="3">
        <v>0.52</v>
      </c>
      <c r="G222" s="3">
        <v>0.52</v>
      </c>
      <c r="H222" s="3">
        <v>1</v>
      </c>
    </row>
    <row r="223" spans="1:8">
      <c r="A223" s="3" t="s">
        <v>17</v>
      </c>
      <c r="B223" s="3" t="s">
        <v>28</v>
      </c>
      <c r="C223" s="3" t="s">
        <v>52</v>
      </c>
      <c r="D223" s="3" t="s">
        <v>61</v>
      </c>
      <c r="E223" s="3">
        <v>0.62</v>
      </c>
      <c r="F223" s="3">
        <v>0.62</v>
      </c>
      <c r="G223" s="3">
        <v>0.62</v>
      </c>
      <c r="H223" s="3">
        <v>1</v>
      </c>
    </row>
    <row r="224" spans="1:8">
      <c r="A224" s="3" t="s">
        <v>15</v>
      </c>
      <c r="B224" s="3" t="s">
        <v>28</v>
      </c>
      <c r="C224" s="3" t="s">
        <v>29</v>
      </c>
      <c r="D224" s="3" t="s">
        <v>61</v>
      </c>
      <c r="E224" s="3">
        <v>0.31</v>
      </c>
      <c r="F224" s="3">
        <v>0.32</v>
      </c>
      <c r="G224" s="3">
        <v>0.32</v>
      </c>
      <c r="H224" s="3">
        <v>6</v>
      </c>
    </row>
    <row r="225" spans="1:8">
      <c r="A225" s="3" t="s">
        <v>15</v>
      </c>
      <c r="B225" s="3" t="s">
        <v>28</v>
      </c>
      <c r="C225" s="3" t="s">
        <v>32</v>
      </c>
      <c r="D225" s="3" t="s">
        <v>61</v>
      </c>
      <c r="E225" s="3">
        <v>0.17</v>
      </c>
      <c r="F225" s="3">
        <v>0.32</v>
      </c>
      <c r="G225" s="3">
        <v>0.32</v>
      </c>
      <c r="H225" s="3">
        <v>8</v>
      </c>
    </row>
    <row r="226" spans="1:8">
      <c r="A226" s="3" t="s">
        <v>15</v>
      </c>
      <c r="B226" s="3" t="s">
        <v>28</v>
      </c>
      <c r="C226" s="3" t="s">
        <v>33</v>
      </c>
      <c r="D226" s="3" t="s">
        <v>61</v>
      </c>
      <c r="E226" s="3">
        <v>0.02</v>
      </c>
      <c r="F226" s="3">
        <v>0.02</v>
      </c>
      <c r="G226" s="3">
        <v>0.02</v>
      </c>
      <c r="H226" s="3">
        <v>5</v>
      </c>
    </row>
    <row r="227" spans="1:8">
      <c r="A227" s="3" t="s">
        <v>15</v>
      </c>
      <c r="B227" s="3" t="s">
        <v>28</v>
      </c>
      <c r="C227" s="3" t="s">
        <v>34</v>
      </c>
      <c r="D227" s="3" t="s">
        <v>61</v>
      </c>
      <c r="E227" s="3">
        <v>0.12</v>
      </c>
      <c r="F227" s="3">
        <v>0.28999999999999998</v>
      </c>
      <c r="G227" s="3">
        <v>0.31</v>
      </c>
      <c r="H227" s="3">
        <v>6</v>
      </c>
    </row>
    <row r="228" spans="1:8">
      <c r="A228" s="3" t="s">
        <v>15</v>
      </c>
      <c r="B228" s="3" t="s">
        <v>28</v>
      </c>
      <c r="C228" s="3" t="s">
        <v>35</v>
      </c>
      <c r="D228" s="3" t="s">
        <v>61</v>
      </c>
      <c r="E228" s="3">
        <v>0.26</v>
      </c>
      <c r="F228" s="3">
        <v>0.32</v>
      </c>
      <c r="G228" s="3">
        <v>0.32</v>
      </c>
      <c r="H228" s="3">
        <v>8</v>
      </c>
    </row>
    <row r="229" spans="1:8">
      <c r="A229" s="3" t="s">
        <v>15</v>
      </c>
      <c r="B229" s="3" t="s">
        <v>28</v>
      </c>
      <c r="C229" s="3" t="s">
        <v>36</v>
      </c>
      <c r="D229" s="3" t="s">
        <v>61</v>
      </c>
      <c r="E229" s="3">
        <v>0.19</v>
      </c>
      <c r="F229" s="3">
        <v>0.32</v>
      </c>
      <c r="G229" s="3">
        <v>0.32</v>
      </c>
      <c r="H229" s="3">
        <v>6</v>
      </c>
    </row>
    <row r="230" spans="1:8">
      <c r="A230" s="3" t="s">
        <v>15</v>
      </c>
      <c r="B230" s="3" t="s">
        <v>28</v>
      </c>
      <c r="C230" s="3" t="s">
        <v>37</v>
      </c>
      <c r="D230" s="3" t="s">
        <v>61</v>
      </c>
      <c r="E230" s="3">
        <v>0.11</v>
      </c>
      <c r="F230" s="3">
        <v>0.31</v>
      </c>
      <c r="G230" s="3">
        <v>0.32</v>
      </c>
      <c r="H230" s="3">
        <v>7</v>
      </c>
    </row>
    <row r="231" spans="1:8">
      <c r="A231" s="3" t="s">
        <v>15</v>
      </c>
      <c r="B231" s="3" t="s">
        <v>28</v>
      </c>
      <c r="C231" s="3" t="s">
        <v>38</v>
      </c>
      <c r="D231" s="3" t="s">
        <v>61</v>
      </c>
      <c r="E231" s="3">
        <v>0.2</v>
      </c>
      <c r="F231" s="3">
        <v>0.32</v>
      </c>
      <c r="G231" s="3">
        <v>0.32</v>
      </c>
      <c r="H231" s="3">
        <v>8</v>
      </c>
    </row>
    <row r="232" spans="1:8">
      <c r="A232" s="3" t="s">
        <v>15</v>
      </c>
      <c r="B232" s="3" t="s">
        <v>28</v>
      </c>
      <c r="C232" s="3" t="s">
        <v>39</v>
      </c>
      <c r="D232" s="3" t="s">
        <v>61</v>
      </c>
      <c r="E232" s="3">
        <v>0.17</v>
      </c>
      <c r="F232" s="3">
        <v>0.32</v>
      </c>
      <c r="G232" s="3">
        <v>0.32</v>
      </c>
      <c r="H232" s="3">
        <v>6</v>
      </c>
    </row>
    <row r="233" spans="1:8">
      <c r="A233" s="3" t="s">
        <v>15</v>
      </c>
      <c r="B233" s="3" t="s">
        <v>28</v>
      </c>
      <c r="C233" s="3" t="s">
        <v>40</v>
      </c>
      <c r="D233" s="3" t="s">
        <v>61</v>
      </c>
      <c r="E233" s="3">
        <v>0.09</v>
      </c>
      <c r="F233" s="3">
        <v>0.26</v>
      </c>
      <c r="G233" s="3">
        <v>0.28999999999999998</v>
      </c>
      <c r="H233" s="3">
        <v>6</v>
      </c>
    </row>
    <row r="234" spans="1:8">
      <c r="A234" s="3" t="s">
        <v>15</v>
      </c>
      <c r="B234" s="3" t="s">
        <v>28</v>
      </c>
      <c r="C234" s="3" t="s">
        <v>41</v>
      </c>
      <c r="D234" s="3" t="s">
        <v>61</v>
      </c>
      <c r="E234" s="3">
        <v>0.17</v>
      </c>
      <c r="F234" s="3">
        <v>0.3</v>
      </c>
      <c r="G234" s="3">
        <v>0.32</v>
      </c>
      <c r="H234" s="3">
        <v>5</v>
      </c>
    </row>
    <row r="235" spans="1:8">
      <c r="A235" s="3" t="s">
        <v>15</v>
      </c>
      <c r="B235" s="3" t="s">
        <v>28</v>
      </c>
      <c r="C235" s="3" t="s">
        <v>42</v>
      </c>
      <c r="D235" s="3" t="s">
        <v>61</v>
      </c>
      <c r="E235" s="3">
        <v>0.14000000000000001</v>
      </c>
      <c r="F235" s="3">
        <v>0.32</v>
      </c>
      <c r="G235" s="3">
        <v>0.32</v>
      </c>
      <c r="H235" s="3">
        <v>6</v>
      </c>
    </row>
    <row r="236" spans="1:8">
      <c r="A236" s="3" t="s">
        <v>15</v>
      </c>
      <c r="B236" s="3" t="s">
        <v>28</v>
      </c>
      <c r="C236" s="3" t="s">
        <v>43</v>
      </c>
      <c r="D236" s="3" t="s">
        <v>61</v>
      </c>
      <c r="E236" s="3">
        <v>0.21</v>
      </c>
      <c r="F236" s="3">
        <v>0.3</v>
      </c>
      <c r="G236" s="3">
        <v>0.3</v>
      </c>
      <c r="H236" s="3">
        <v>7</v>
      </c>
    </row>
    <row r="237" spans="1:8">
      <c r="A237" s="3" t="s">
        <v>15</v>
      </c>
      <c r="B237" s="3" t="s">
        <v>28</v>
      </c>
      <c r="C237" s="3" t="s">
        <v>44</v>
      </c>
      <c r="D237" s="3" t="s">
        <v>61</v>
      </c>
      <c r="E237" s="3">
        <v>0.09</v>
      </c>
      <c r="F237" s="3">
        <v>0.27</v>
      </c>
      <c r="G237" s="3">
        <v>0.31</v>
      </c>
      <c r="H237" s="3">
        <v>6</v>
      </c>
    </row>
    <row r="238" spans="1:8">
      <c r="A238" s="3" t="s">
        <v>15</v>
      </c>
      <c r="B238" s="3" t="s">
        <v>28</v>
      </c>
      <c r="C238" s="3" t="s">
        <v>45</v>
      </c>
      <c r="D238" s="3" t="s">
        <v>61</v>
      </c>
      <c r="E238" s="3">
        <v>0.11</v>
      </c>
      <c r="F238" s="3">
        <v>0.27</v>
      </c>
      <c r="G238" s="3">
        <v>0.28999999999999998</v>
      </c>
      <c r="H238" s="3">
        <v>6</v>
      </c>
    </row>
    <row r="239" spans="1:8">
      <c r="A239" s="3" t="s">
        <v>15</v>
      </c>
      <c r="B239" s="3" t="s">
        <v>28</v>
      </c>
      <c r="C239" s="3" t="s">
        <v>46</v>
      </c>
      <c r="D239" s="3" t="s">
        <v>61</v>
      </c>
      <c r="E239" s="3">
        <v>0.09</v>
      </c>
      <c r="F239" s="3">
        <v>0.27</v>
      </c>
      <c r="G239" s="3">
        <v>0.31</v>
      </c>
      <c r="H239" s="3">
        <v>7</v>
      </c>
    </row>
    <row r="240" spans="1:8">
      <c r="A240" s="3" t="s">
        <v>15</v>
      </c>
      <c r="B240" s="3" t="s">
        <v>28</v>
      </c>
      <c r="C240" s="3" t="s">
        <v>47</v>
      </c>
      <c r="D240" s="3" t="s">
        <v>61</v>
      </c>
      <c r="E240" s="3">
        <v>0.31</v>
      </c>
      <c r="F240" s="3">
        <v>0.32</v>
      </c>
      <c r="G240" s="3">
        <v>0.32</v>
      </c>
      <c r="H240" s="3">
        <v>6</v>
      </c>
    </row>
    <row r="241" spans="1:8">
      <c r="A241" s="3" t="s">
        <v>15</v>
      </c>
      <c r="B241" s="3" t="s">
        <v>28</v>
      </c>
      <c r="C241" s="3" t="s">
        <v>48</v>
      </c>
      <c r="D241" s="3" t="s">
        <v>61</v>
      </c>
      <c r="E241" s="3">
        <v>0.17</v>
      </c>
      <c r="F241" s="3">
        <v>0.3</v>
      </c>
      <c r="G241" s="3">
        <v>0.32</v>
      </c>
      <c r="H241" s="3">
        <v>5</v>
      </c>
    </row>
    <row r="242" spans="1:8">
      <c r="A242" s="3" t="s">
        <v>15</v>
      </c>
      <c r="B242" s="3" t="s">
        <v>28</v>
      </c>
      <c r="C242" s="3" t="s">
        <v>49</v>
      </c>
      <c r="D242" s="3" t="s">
        <v>61</v>
      </c>
      <c r="E242" s="3">
        <v>0.09</v>
      </c>
      <c r="F242" s="3">
        <v>0.27</v>
      </c>
      <c r="G242" s="3">
        <v>0.31</v>
      </c>
      <c r="H242" s="3">
        <v>5</v>
      </c>
    </row>
    <row r="243" spans="1:8">
      <c r="A243" s="3" t="s">
        <v>15</v>
      </c>
      <c r="B243" s="3" t="s">
        <v>28</v>
      </c>
      <c r="C243" s="3" t="s">
        <v>50</v>
      </c>
      <c r="D243" s="3" t="s">
        <v>61</v>
      </c>
      <c r="E243" s="3">
        <v>0.24</v>
      </c>
      <c r="F243" s="3">
        <v>0.32</v>
      </c>
      <c r="G243" s="3">
        <v>0.32</v>
      </c>
      <c r="H243" s="3">
        <v>7</v>
      </c>
    </row>
    <row r="244" spans="1:8">
      <c r="A244" s="3" t="s">
        <v>15</v>
      </c>
      <c r="B244" s="3" t="s">
        <v>28</v>
      </c>
      <c r="C244" s="3" t="s">
        <v>51</v>
      </c>
      <c r="D244" s="3" t="s">
        <v>61</v>
      </c>
      <c r="E244" s="3">
        <v>0.17</v>
      </c>
      <c r="F244" s="3">
        <v>0.32</v>
      </c>
      <c r="G244" s="3">
        <v>0.32</v>
      </c>
      <c r="H244" s="3">
        <v>7</v>
      </c>
    </row>
    <row r="245" spans="1:8">
      <c r="A245" s="3" t="s">
        <v>15</v>
      </c>
      <c r="B245" s="3" t="s">
        <v>28</v>
      </c>
      <c r="C245" s="3" t="s">
        <v>52</v>
      </c>
      <c r="D245" s="3" t="s">
        <v>61</v>
      </c>
      <c r="E245" s="3">
        <v>0.02</v>
      </c>
      <c r="F245" s="3">
        <v>0.02</v>
      </c>
      <c r="G245" s="3">
        <v>0.02</v>
      </c>
      <c r="H245" s="3">
        <v>5</v>
      </c>
    </row>
  </sheetData>
  <autoFilter ref="A3:H24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65</v>
      </c>
    </row>
    <row r="3" spans="1:2">
      <c r="A3" s="5" t="s">
        <v>66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67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68</v>
      </c>
    </row>
    <row r="3" spans="1:2">
      <c r="A3" s="2" t="s">
        <v>1</v>
      </c>
      <c r="B3" s="2" t="s">
        <v>60</v>
      </c>
    </row>
    <row r="4" spans="1:2">
      <c r="A4" s="3" t="s">
        <v>10</v>
      </c>
      <c r="B4" s="3">
        <v>311</v>
      </c>
    </row>
    <row r="5" spans="1:2">
      <c r="A5" s="3" t="s">
        <v>11</v>
      </c>
      <c r="B5" s="3">
        <v>293</v>
      </c>
    </row>
    <row r="6" spans="1:2">
      <c r="A6" s="3" t="s">
        <v>12</v>
      </c>
      <c r="B6" s="3">
        <v>217</v>
      </c>
    </row>
    <row r="7" spans="1:2">
      <c r="A7" s="3" t="s">
        <v>13</v>
      </c>
      <c r="B7" s="3">
        <v>170</v>
      </c>
    </row>
    <row r="8" spans="1:2">
      <c r="A8" s="3" t="s">
        <v>14</v>
      </c>
      <c r="B8" s="3">
        <v>170</v>
      </c>
    </row>
    <row r="9" spans="1:2">
      <c r="A9" s="3" t="s">
        <v>15</v>
      </c>
      <c r="B9" s="3">
        <v>138</v>
      </c>
    </row>
    <row r="10" spans="1:2">
      <c r="A10" s="3" t="s">
        <v>16</v>
      </c>
      <c r="B10" s="3">
        <v>60</v>
      </c>
    </row>
    <row r="11" spans="1:2">
      <c r="A11" s="3" t="s">
        <v>17</v>
      </c>
      <c r="B11" s="3">
        <v>4</v>
      </c>
    </row>
    <row r="12" spans="1:2">
      <c r="A12" s="3" t="s">
        <v>18</v>
      </c>
      <c r="B12" s="3">
        <v>3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69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572.28</v>
      </c>
    </row>
    <row r="5" spans="1:2">
      <c r="A5" s="3" t="s">
        <v>16</v>
      </c>
      <c r="B5" s="3">
        <v>92.76</v>
      </c>
    </row>
    <row r="6" spans="1:2">
      <c r="A6" s="3" t="s">
        <v>22</v>
      </c>
      <c r="B6" s="3">
        <v>28.08</v>
      </c>
    </row>
    <row r="7" spans="1:2">
      <c r="A7" s="3" t="s">
        <v>19</v>
      </c>
      <c r="B7" s="3">
        <v>24.34</v>
      </c>
    </row>
    <row r="8" spans="1:2">
      <c r="A8" s="3" t="s">
        <v>11</v>
      </c>
      <c r="B8" s="3">
        <v>23.95</v>
      </c>
    </row>
    <row r="9" spans="1:2">
      <c r="A9" s="3" t="s">
        <v>12</v>
      </c>
      <c r="B9" s="3">
        <v>23.54</v>
      </c>
    </row>
    <row r="10" spans="1:2">
      <c r="A10" s="3" t="s">
        <v>10</v>
      </c>
      <c r="B10" s="3">
        <v>22.95</v>
      </c>
    </row>
    <row r="11" spans="1:2">
      <c r="A11" s="3" t="s">
        <v>17</v>
      </c>
      <c r="B11" s="3">
        <v>6.14</v>
      </c>
    </row>
    <row r="12" spans="1:2">
      <c r="A12" s="3" t="s">
        <v>13</v>
      </c>
      <c r="B12" s="3">
        <v>1.79</v>
      </c>
    </row>
    <row r="13" spans="1:2">
      <c r="A13" s="3" t="s">
        <v>20</v>
      </c>
      <c r="B13" s="3">
        <v>0.62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70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0.08</v>
      </c>
    </row>
    <row r="5" spans="1:2">
      <c r="A5" s="3" t="s">
        <v>15</v>
      </c>
      <c r="B5" s="3">
        <v>0.32</v>
      </c>
    </row>
    <row r="6" spans="1:2">
      <c r="A6" s="3" t="s">
        <v>14</v>
      </c>
      <c r="B6" s="3">
        <v>0.42</v>
      </c>
    </row>
    <row r="7" spans="1:2">
      <c r="A7" s="3" t="s">
        <v>21</v>
      </c>
      <c r="B7" s="3">
        <v>0.56999999999999995</v>
      </c>
    </row>
    <row r="8" spans="1:2">
      <c r="A8" s="3" t="s">
        <v>20</v>
      </c>
      <c r="B8" s="3">
        <v>0.62</v>
      </c>
    </row>
    <row r="9" spans="1:2">
      <c r="A9" s="3" t="s">
        <v>13</v>
      </c>
      <c r="B9" s="3">
        <v>1.79</v>
      </c>
    </row>
    <row r="10" spans="1:2">
      <c r="A10" s="3" t="s">
        <v>17</v>
      </c>
      <c r="B10" s="3">
        <v>6.14</v>
      </c>
    </row>
    <row r="11" spans="1:2">
      <c r="A11" s="3" t="s">
        <v>10</v>
      </c>
      <c r="B11" s="3">
        <v>22.95</v>
      </c>
    </row>
    <row r="12" spans="1:2">
      <c r="A12" s="3" t="s">
        <v>12</v>
      </c>
      <c r="B12" s="3">
        <v>23.54</v>
      </c>
    </row>
    <row r="13" spans="1:2">
      <c r="A13" s="3" t="s">
        <v>11</v>
      </c>
      <c r="B13" s="3">
        <v>23.95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71</v>
      </c>
    </row>
    <row r="3" spans="1:5">
      <c r="A3" s="2" t="s">
        <v>1</v>
      </c>
      <c r="B3" s="2" t="s">
        <v>72</v>
      </c>
      <c r="C3" s="2" t="s">
        <v>73</v>
      </c>
      <c r="D3" s="2" t="s">
        <v>74</v>
      </c>
      <c r="E3" s="2" t="s">
        <v>75</v>
      </c>
    </row>
    <row r="4" spans="1:5">
      <c r="A4" s="3" t="s">
        <v>20</v>
      </c>
      <c r="B4" s="3" t="s">
        <v>76</v>
      </c>
      <c r="C4" s="3" t="s">
        <v>77</v>
      </c>
      <c r="D4" s="3" t="s">
        <v>78</v>
      </c>
      <c r="E4" s="3">
        <v>1</v>
      </c>
    </row>
    <row r="5" spans="1:5">
      <c r="A5" s="3" t="s">
        <v>21</v>
      </c>
      <c r="B5" s="3" t="s">
        <v>76</v>
      </c>
      <c r="C5" s="3" t="s">
        <v>77</v>
      </c>
      <c r="D5" s="3" t="s">
        <v>79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80</v>
      </c>
    </row>
    <row r="3" spans="1:2">
      <c r="A3" s="2" t="s">
        <v>1</v>
      </c>
      <c r="B3" s="2" t="s">
        <v>81</v>
      </c>
    </row>
    <row r="4" spans="1:2">
      <c r="A4" s="3" t="s">
        <v>20</v>
      </c>
      <c r="B4" s="3">
        <v>1</v>
      </c>
    </row>
    <row r="5" spans="1:2">
      <c r="A5" s="3" t="s">
        <v>21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82</v>
      </c>
    </row>
    <row r="3" spans="1:2">
      <c r="A3" s="2" t="s">
        <v>74</v>
      </c>
      <c r="B3" s="2" t="s">
        <v>75</v>
      </c>
    </row>
    <row r="4" spans="1:2">
      <c r="A4" s="3" t="s">
        <v>78</v>
      </c>
      <c r="B4" s="3">
        <v>1</v>
      </c>
    </row>
    <row r="5" spans="1:2">
      <c r="A5" s="3" t="s">
        <v>79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8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83</v>
      </c>
    </row>
    <row r="3" spans="1:4">
      <c r="A3" s="2" t="s">
        <v>1</v>
      </c>
      <c r="B3" s="2" t="s">
        <v>63</v>
      </c>
      <c r="C3" s="2" t="s">
        <v>61</v>
      </c>
      <c r="D3" s="2" t="s">
        <v>62</v>
      </c>
    </row>
    <row r="4" spans="1:4">
      <c r="A4" s="3" t="s">
        <v>10</v>
      </c>
      <c r="B4" s="3">
        <v>0</v>
      </c>
      <c r="C4" s="3">
        <v>207</v>
      </c>
      <c r="D4" s="3">
        <v>104</v>
      </c>
    </row>
    <row r="5" spans="1:4">
      <c r="A5" s="3" t="s">
        <v>22</v>
      </c>
      <c r="B5" s="3">
        <v>0</v>
      </c>
      <c r="C5" s="3">
        <v>1</v>
      </c>
      <c r="D5" s="3">
        <v>0</v>
      </c>
    </row>
    <row r="6" spans="1:4">
      <c r="A6" s="3" t="s">
        <v>18</v>
      </c>
      <c r="B6" s="3">
        <v>0</v>
      </c>
      <c r="C6" s="3">
        <v>3</v>
      </c>
      <c r="D6" s="3">
        <v>0</v>
      </c>
    </row>
    <row r="7" spans="1:4">
      <c r="A7" s="3" t="s">
        <v>23</v>
      </c>
      <c r="B7" s="3">
        <v>0</v>
      </c>
      <c r="C7" s="3">
        <v>1</v>
      </c>
      <c r="D7" s="3">
        <v>0</v>
      </c>
    </row>
    <row r="8" spans="1:4">
      <c r="A8" s="3" t="s">
        <v>19</v>
      </c>
      <c r="B8" s="3">
        <v>0</v>
      </c>
      <c r="C8" s="3">
        <v>3</v>
      </c>
      <c r="D8" s="3">
        <v>0</v>
      </c>
    </row>
    <row r="9" spans="1:4">
      <c r="A9" s="3" t="s">
        <v>12</v>
      </c>
      <c r="B9" s="3">
        <v>0</v>
      </c>
      <c r="C9" s="3">
        <v>140</v>
      </c>
      <c r="D9" s="3">
        <v>77</v>
      </c>
    </row>
    <row r="10" spans="1:4">
      <c r="A10" s="3" t="s">
        <v>20</v>
      </c>
      <c r="B10" s="3">
        <v>1</v>
      </c>
      <c r="C10" s="3">
        <v>2</v>
      </c>
      <c r="D10" s="3">
        <v>0</v>
      </c>
    </row>
    <row r="11" spans="1:4">
      <c r="A11" s="3" t="s">
        <v>21</v>
      </c>
      <c r="B11" s="3">
        <v>1</v>
      </c>
      <c r="C11" s="3">
        <v>2</v>
      </c>
      <c r="D11" s="3">
        <v>0</v>
      </c>
    </row>
    <row r="12" spans="1:4">
      <c r="A12" s="3" t="s">
        <v>11</v>
      </c>
      <c r="B12" s="3">
        <v>0</v>
      </c>
      <c r="C12" s="3">
        <v>293</v>
      </c>
      <c r="D12" s="3">
        <v>0</v>
      </c>
    </row>
    <row r="13" spans="1:4">
      <c r="A13" s="3" t="s">
        <v>24</v>
      </c>
      <c r="B13" s="3">
        <v>0</v>
      </c>
      <c r="C13" s="3">
        <v>1</v>
      </c>
      <c r="D13" s="3">
        <v>0</v>
      </c>
    </row>
    <row r="14" spans="1:4">
      <c r="A14" s="3" t="s">
        <v>13</v>
      </c>
      <c r="B14" s="3">
        <v>0</v>
      </c>
      <c r="C14" s="3">
        <v>170</v>
      </c>
      <c r="D14" s="3">
        <v>0</v>
      </c>
    </row>
    <row r="15" spans="1:4">
      <c r="A15" s="3" t="s">
        <v>14</v>
      </c>
      <c r="B15" s="3">
        <v>0</v>
      </c>
      <c r="C15" s="3">
        <v>170</v>
      </c>
      <c r="D15" s="3">
        <v>0</v>
      </c>
    </row>
    <row r="16" spans="1:4">
      <c r="A16" s="3" t="s">
        <v>16</v>
      </c>
      <c r="B16" s="3">
        <v>0</v>
      </c>
      <c r="C16" s="3">
        <v>19</v>
      </c>
      <c r="D16" s="3">
        <v>41</v>
      </c>
    </row>
    <row r="17" spans="1:4">
      <c r="A17" s="3" t="s">
        <v>17</v>
      </c>
      <c r="B17" s="3">
        <v>0</v>
      </c>
      <c r="C17" s="3">
        <v>4</v>
      </c>
      <c r="D17" s="3">
        <v>0</v>
      </c>
    </row>
    <row r="18" spans="1:4">
      <c r="A18" s="3" t="s">
        <v>15</v>
      </c>
      <c r="B18" s="3">
        <v>0</v>
      </c>
      <c r="C18" s="3">
        <v>138</v>
      </c>
      <c r="D18" s="3">
        <v>0</v>
      </c>
    </row>
  </sheetData>
  <autoFilter ref="A3:D1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84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85</v>
      </c>
      <c r="B4" s="3">
        <v>0.09</v>
      </c>
      <c r="C4" s="3">
        <v>7.0000000000000007E-2</v>
      </c>
      <c r="D4" s="3">
        <v>0.13</v>
      </c>
      <c r="E4" s="3">
        <v>0.18</v>
      </c>
      <c r="F4" s="3">
        <v>215.5</v>
      </c>
      <c r="G4" s="3">
        <v>5172</v>
      </c>
      <c r="H4" s="3">
        <v>99.96</v>
      </c>
      <c r="I4" s="3">
        <v>0.04</v>
      </c>
    </row>
    <row r="5" spans="1:9">
      <c r="A5" s="3" t="s">
        <v>86</v>
      </c>
      <c r="B5" s="3">
        <v>0.14000000000000001</v>
      </c>
      <c r="C5" s="3">
        <v>0.02</v>
      </c>
      <c r="D5" s="3">
        <v>0.32</v>
      </c>
      <c r="E5" s="3">
        <v>0.33</v>
      </c>
      <c r="F5" s="3">
        <v>215.5</v>
      </c>
      <c r="G5" s="3">
        <v>5172</v>
      </c>
      <c r="H5" s="3">
        <v>99.98</v>
      </c>
      <c r="I5" s="3">
        <v>0.02</v>
      </c>
    </row>
    <row r="6" spans="1:9">
      <c r="A6" s="3" t="s">
        <v>87</v>
      </c>
      <c r="B6" s="3">
        <v>3.58</v>
      </c>
      <c r="C6" s="3">
        <v>0.9</v>
      </c>
      <c r="D6" s="3">
        <v>20.100000000000001</v>
      </c>
      <c r="E6" s="3">
        <v>26.35</v>
      </c>
      <c r="F6" s="3">
        <v>25.38</v>
      </c>
      <c r="G6" s="3">
        <v>609</v>
      </c>
      <c r="H6" s="3">
        <v>86.54</v>
      </c>
      <c r="I6" s="3">
        <v>0</v>
      </c>
    </row>
    <row r="7" spans="1:9">
      <c r="A7" s="3" t="s">
        <v>88</v>
      </c>
      <c r="B7" s="3">
        <v>7.0000000000000007E-2</v>
      </c>
      <c r="C7" s="3">
        <v>0.02</v>
      </c>
      <c r="D7" s="3">
        <v>0.32</v>
      </c>
      <c r="E7" s="3">
        <v>0.32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89</v>
      </c>
      <c r="B8" s="3">
        <v>0.09</v>
      </c>
      <c r="C8" s="3">
        <v>0.02</v>
      </c>
      <c r="D8" s="3">
        <v>0.32</v>
      </c>
      <c r="E8" s="3">
        <v>0.33</v>
      </c>
      <c r="F8" s="3">
        <v>11.92</v>
      </c>
      <c r="G8" s="3">
        <v>286</v>
      </c>
      <c r="H8" s="3">
        <v>100</v>
      </c>
      <c r="I8" s="3">
        <v>0</v>
      </c>
    </row>
    <row r="9" spans="1:9">
      <c r="A9" s="3" t="s">
        <v>90</v>
      </c>
      <c r="B9" s="3">
        <v>0.04</v>
      </c>
      <c r="C9" s="3">
        <v>0.02</v>
      </c>
      <c r="D9" s="3">
        <v>0.32</v>
      </c>
      <c r="E9" s="3">
        <v>0.33</v>
      </c>
      <c r="F9" s="3">
        <v>11.83</v>
      </c>
      <c r="G9" s="3">
        <v>284</v>
      </c>
      <c r="H9" s="3">
        <v>0</v>
      </c>
      <c r="I9" s="3">
        <v>0</v>
      </c>
    </row>
    <row r="10" spans="1:9">
      <c r="A10" s="3" t="s">
        <v>91</v>
      </c>
      <c r="B10" s="3">
        <v>0.06</v>
      </c>
      <c r="C10" s="3">
        <v>0.02</v>
      </c>
      <c r="D10" s="3">
        <v>0.32</v>
      </c>
      <c r="E10" s="3">
        <v>0.32</v>
      </c>
      <c r="F10" s="3">
        <v>11.79</v>
      </c>
      <c r="G10" s="3">
        <v>283</v>
      </c>
      <c r="H10" s="3">
        <v>100</v>
      </c>
      <c r="I10" s="3">
        <v>0</v>
      </c>
    </row>
    <row r="11" spans="1:9">
      <c r="A11" s="3" t="s">
        <v>92</v>
      </c>
      <c r="B11" s="3">
        <v>0.04</v>
      </c>
      <c r="C11" s="3">
        <v>0.03</v>
      </c>
      <c r="D11" s="3">
        <v>0.05</v>
      </c>
      <c r="E11" s="3">
        <v>0.05</v>
      </c>
      <c r="F11" s="3">
        <v>11.54</v>
      </c>
      <c r="G11" s="3">
        <v>277</v>
      </c>
      <c r="H11" s="3">
        <v>100</v>
      </c>
      <c r="I11" s="3">
        <v>0</v>
      </c>
    </row>
    <row r="12" spans="1:9">
      <c r="A12" s="3" t="s">
        <v>93</v>
      </c>
      <c r="B12" s="3">
        <v>0.15</v>
      </c>
      <c r="C12" s="3">
        <v>0.12</v>
      </c>
      <c r="D12" s="3">
        <v>0.19</v>
      </c>
      <c r="E12" s="3">
        <v>0.21</v>
      </c>
      <c r="F12" s="3">
        <v>5.58</v>
      </c>
      <c r="G12" s="3">
        <v>134</v>
      </c>
      <c r="H12" s="3">
        <v>100</v>
      </c>
      <c r="I12" s="3">
        <v>0</v>
      </c>
    </row>
    <row r="13" spans="1:9">
      <c r="A13" s="3" t="s">
        <v>94</v>
      </c>
      <c r="B13" s="3">
        <v>0.24</v>
      </c>
      <c r="C13" s="3">
        <v>0.32</v>
      </c>
      <c r="D13" s="3">
        <v>0.35</v>
      </c>
      <c r="E13" s="3">
        <v>0.38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95</v>
      </c>
      <c r="B14" s="3">
        <v>0.16</v>
      </c>
      <c r="C14" s="3">
        <v>0.02</v>
      </c>
      <c r="D14" s="3">
        <v>0.32</v>
      </c>
      <c r="E14" s="3">
        <v>0.32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96</v>
      </c>
      <c r="B15" s="3">
        <v>0.14000000000000001</v>
      </c>
      <c r="C15" s="3">
        <v>0.02</v>
      </c>
      <c r="D15" s="3">
        <v>0.32</v>
      </c>
      <c r="E15" s="3">
        <v>0.32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97</v>
      </c>
      <c r="B16" s="3">
        <v>0.16</v>
      </c>
      <c r="C16" s="3">
        <v>0.02</v>
      </c>
      <c r="D16" s="3">
        <v>0.32</v>
      </c>
      <c r="E16" s="3">
        <v>0.32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98</v>
      </c>
      <c r="B17" s="3">
        <v>0.19</v>
      </c>
      <c r="C17" s="3">
        <v>0.3</v>
      </c>
      <c r="D17" s="3">
        <v>0.32</v>
      </c>
      <c r="E17" s="3">
        <v>0.32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99</v>
      </c>
      <c r="B18" s="3">
        <v>0.1</v>
      </c>
      <c r="C18" s="3">
        <v>0.02</v>
      </c>
      <c r="D18" s="3">
        <v>0.32</v>
      </c>
      <c r="E18" s="3">
        <v>0.32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100</v>
      </c>
      <c r="B19" s="3">
        <v>4.37</v>
      </c>
      <c r="C19" s="3">
        <v>4.32</v>
      </c>
      <c r="D19" s="3">
        <v>5.79</v>
      </c>
      <c r="E19" s="3">
        <v>6.19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101</v>
      </c>
      <c r="B20" s="3">
        <v>0.23</v>
      </c>
      <c r="C20" s="3">
        <v>0.3</v>
      </c>
      <c r="D20" s="3">
        <v>0.32</v>
      </c>
      <c r="E20" s="3">
        <v>0.32</v>
      </c>
      <c r="F20" s="3">
        <v>1.67</v>
      </c>
      <c r="G20" s="3">
        <v>40</v>
      </c>
      <c r="H20" s="3">
        <v>100</v>
      </c>
      <c r="I20" s="3">
        <v>0</v>
      </c>
    </row>
    <row r="21" spans="1:9">
      <c r="A21" s="3" t="s">
        <v>102</v>
      </c>
      <c r="B21" s="3">
        <v>0.17</v>
      </c>
      <c r="C21" s="3">
        <v>0.17</v>
      </c>
      <c r="D21" s="3">
        <v>0.32</v>
      </c>
      <c r="E21" s="3">
        <v>0.32</v>
      </c>
      <c r="F21" s="3">
        <v>1.67</v>
      </c>
      <c r="G21" s="3">
        <v>40</v>
      </c>
      <c r="H21" s="3">
        <v>0</v>
      </c>
      <c r="I21" s="3">
        <v>0</v>
      </c>
    </row>
    <row r="22" spans="1:9">
      <c r="A22" s="3" t="s">
        <v>103</v>
      </c>
      <c r="B22" s="3">
        <v>19.16</v>
      </c>
      <c r="C22" s="3">
        <v>19.13</v>
      </c>
      <c r="D22" s="3">
        <v>20.309999999999999</v>
      </c>
      <c r="E22" s="3">
        <v>20.54</v>
      </c>
      <c r="F22" s="3">
        <v>1.63</v>
      </c>
      <c r="G22" s="3">
        <v>39</v>
      </c>
      <c r="H22" s="3">
        <v>0</v>
      </c>
      <c r="I22" s="3">
        <v>0</v>
      </c>
    </row>
    <row r="23" spans="1:9">
      <c r="A23" s="3" t="s">
        <v>104</v>
      </c>
      <c r="B23" s="3">
        <v>0.04</v>
      </c>
      <c r="C23" s="3">
        <v>0.02</v>
      </c>
      <c r="D23" s="3">
        <v>0.14000000000000001</v>
      </c>
      <c r="E23" s="3">
        <v>0.28000000000000003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105</v>
      </c>
      <c r="B24" s="3">
        <v>0.02</v>
      </c>
      <c r="C24" s="3">
        <v>0.02</v>
      </c>
      <c r="D24" s="3">
        <v>0.02</v>
      </c>
      <c r="E24" s="3">
        <v>0.02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106</v>
      </c>
      <c r="B25" s="3">
        <v>0.37</v>
      </c>
      <c r="C25" s="3">
        <v>0.37</v>
      </c>
      <c r="D25" s="3">
        <v>0.37</v>
      </c>
      <c r="E25" s="3">
        <v>0.37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107</v>
      </c>
      <c r="B26" s="3">
        <v>0.02</v>
      </c>
      <c r="C26" s="3">
        <v>0.02</v>
      </c>
      <c r="D26" s="3">
        <v>0.02</v>
      </c>
      <c r="E26" s="3">
        <v>0.02</v>
      </c>
      <c r="F26" s="3">
        <v>0.13</v>
      </c>
      <c r="G26" s="3">
        <v>3</v>
      </c>
      <c r="H26" s="3">
        <v>100</v>
      </c>
      <c r="I26" s="3">
        <v>0</v>
      </c>
    </row>
    <row r="27" spans="1:9">
      <c r="A27" s="3" t="s">
        <v>108</v>
      </c>
      <c r="B27" s="3">
        <v>1.43</v>
      </c>
      <c r="C27" s="3">
        <v>1.43</v>
      </c>
      <c r="D27" s="3">
        <v>1.45</v>
      </c>
      <c r="E27" s="3">
        <v>1.45</v>
      </c>
      <c r="F27" s="3">
        <v>0.08</v>
      </c>
      <c r="G27" s="3">
        <v>2</v>
      </c>
      <c r="H27" s="3">
        <v>0</v>
      </c>
      <c r="I27" s="3">
        <v>100</v>
      </c>
    </row>
    <row r="28" spans="1:9">
      <c r="A28" s="3" t="s">
        <v>109</v>
      </c>
      <c r="B28" s="3">
        <v>0.02</v>
      </c>
      <c r="C28" s="3">
        <v>0.02</v>
      </c>
      <c r="D28" s="3">
        <v>0.02</v>
      </c>
      <c r="E28" s="3">
        <v>0.02</v>
      </c>
      <c r="F28" s="3">
        <v>0.08</v>
      </c>
      <c r="G28" s="3">
        <v>2</v>
      </c>
      <c r="H28" s="3">
        <v>100</v>
      </c>
      <c r="I28" s="3">
        <v>0</v>
      </c>
    </row>
    <row r="29" spans="1:9">
      <c r="A29" s="3" t="s">
        <v>110</v>
      </c>
      <c r="B29" s="3">
        <v>0.17</v>
      </c>
      <c r="C29" s="3">
        <v>0.17</v>
      </c>
      <c r="D29" s="3">
        <v>0.17</v>
      </c>
      <c r="E29" s="3">
        <v>0.17</v>
      </c>
      <c r="F29" s="3">
        <v>0.08</v>
      </c>
      <c r="G29" s="3">
        <v>2</v>
      </c>
      <c r="H29" s="3">
        <v>100</v>
      </c>
      <c r="I29" s="3">
        <v>0</v>
      </c>
    </row>
    <row r="30" spans="1:9">
      <c r="A30" s="3" t="s">
        <v>111</v>
      </c>
      <c r="B30" s="3">
        <v>0.02</v>
      </c>
      <c r="C30" s="3">
        <v>0.02</v>
      </c>
      <c r="D30" s="3">
        <v>0.02</v>
      </c>
      <c r="E30" s="3">
        <v>0.02</v>
      </c>
      <c r="F30" s="3">
        <v>0.08</v>
      </c>
      <c r="G30" s="3">
        <v>2</v>
      </c>
      <c r="H30" s="3">
        <v>100</v>
      </c>
      <c r="I30" s="3">
        <v>0</v>
      </c>
    </row>
    <row r="31" spans="1:9">
      <c r="A31" s="3" t="s">
        <v>112</v>
      </c>
      <c r="B31" s="3">
        <v>0.3</v>
      </c>
      <c r="C31" s="3">
        <v>0.3</v>
      </c>
      <c r="D31" s="3">
        <v>0.3</v>
      </c>
      <c r="E31" s="3">
        <v>0.3</v>
      </c>
      <c r="F31" s="3">
        <v>0.04</v>
      </c>
      <c r="G31" s="3">
        <v>1</v>
      </c>
      <c r="H31" s="3">
        <v>100</v>
      </c>
      <c r="I31" s="3">
        <v>0</v>
      </c>
    </row>
    <row r="32" spans="1:9">
      <c r="A32" s="3" t="s">
        <v>113</v>
      </c>
      <c r="B32" s="3">
        <v>0.3</v>
      </c>
      <c r="C32" s="3">
        <v>0.3</v>
      </c>
      <c r="D32" s="3">
        <v>0.3</v>
      </c>
      <c r="E32" s="3">
        <v>0.3</v>
      </c>
      <c r="F32" s="3">
        <v>0.04</v>
      </c>
      <c r="G32" s="3">
        <v>1</v>
      </c>
      <c r="H32" s="3">
        <v>100</v>
      </c>
      <c r="I32" s="3">
        <v>0</v>
      </c>
    </row>
    <row r="33" spans="1:9">
      <c r="A33" s="3" t="s">
        <v>114</v>
      </c>
      <c r="B33" s="3">
        <v>0.02</v>
      </c>
      <c r="C33" s="3">
        <v>0.02</v>
      </c>
      <c r="D33" s="3">
        <v>0.02</v>
      </c>
      <c r="E33" s="3">
        <v>0.02</v>
      </c>
      <c r="F33" s="3">
        <v>0.04</v>
      </c>
      <c r="G33" s="3">
        <v>1</v>
      </c>
      <c r="H33" s="3">
        <v>0</v>
      </c>
      <c r="I33" s="3">
        <v>0</v>
      </c>
    </row>
    <row r="34" spans="1:9">
      <c r="A34" s="3" t="s">
        <v>115</v>
      </c>
      <c r="B34" s="3">
        <v>0</v>
      </c>
      <c r="C34" s="3">
        <v>0</v>
      </c>
      <c r="D34" s="3">
        <v>0</v>
      </c>
      <c r="E34" s="3">
        <v>0</v>
      </c>
      <c r="F34" s="3">
        <v>0.04</v>
      </c>
      <c r="G34" s="3">
        <v>1</v>
      </c>
      <c r="H34" s="3">
        <v>0</v>
      </c>
      <c r="I34" s="3">
        <v>0</v>
      </c>
    </row>
    <row r="35" spans="1:9">
      <c r="A35" s="3" t="s">
        <v>116</v>
      </c>
      <c r="B35" s="3">
        <v>0.05</v>
      </c>
      <c r="C35" s="3">
        <v>0.05</v>
      </c>
      <c r="D35" s="3">
        <v>0.05</v>
      </c>
      <c r="E35" s="3">
        <v>0.05</v>
      </c>
      <c r="F35" s="3">
        <v>0.04</v>
      </c>
      <c r="G35" s="3">
        <v>1</v>
      </c>
      <c r="H35" s="3">
        <v>100</v>
      </c>
      <c r="I35" s="3">
        <v>0</v>
      </c>
    </row>
    <row r="36" spans="1:9">
      <c r="A36" s="3" t="s">
        <v>117</v>
      </c>
      <c r="B36" s="3">
        <v>0.1</v>
      </c>
      <c r="C36" s="3">
        <v>0.1</v>
      </c>
      <c r="D36" s="3">
        <v>0.1</v>
      </c>
      <c r="E36" s="3">
        <v>0.1</v>
      </c>
      <c r="F36" s="3">
        <v>0.04</v>
      </c>
      <c r="G36" s="3">
        <v>1</v>
      </c>
      <c r="H36" s="3">
        <v>100</v>
      </c>
      <c r="I36" s="3">
        <v>0</v>
      </c>
    </row>
    <row r="37" spans="1:9">
      <c r="A37" s="3" t="s">
        <v>118</v>
      </c>
      <c r="B37" s="3">
        <v>0</v>
      </c>
      <c r="C37" s="3">
        <v>0</v>
      </c>
      <c r="D37" s="3">
        <v>0</v>
      </c>
      <c r="E37" s="3">
        <v>0</v>
      </c>
      <c r="F37" s="3">
        <v>0.04</v>
      </c>
      <c r="G37" s="3">
        <v>1</v>
      </c>
      <c r="H37" s="3">
        <v>100</v>
      </c>
      <c r="I37" s="3">
        <v>0</v>
      </c>
    </row>
    <row r="38" spans="1:9">
      <c r="A38" s="3" t="s">
        <v>119</v>
      </c>
      <c r="B38" s="3">
        <v>1.53</v>
      </c>
      <c r="C38" s="3">
        <v>1.53</v>
      </c>
      <c r="D38" s="3">
        <v>1.53</v>
      </c>
      <c r="E38" s="3">
        <v>1.53</v>
      </c>
      <c r="F38" s="3">
        <v>0.04</v>
      </c>
      <c r="G38" s="3">
        <v>1</v>
      </c>
      <c r="H38" s="3">
        <v>100</v>
      </c>
      <c r="I38" s="3">
        <v>0</v>
      </c>
    </row>
    <row r="39" spans="1:9">
      <c r="A39" s="3" t="s">
        <v>120</v>
      </c>
      <c r="B39" s="3">
        <v>0.15</v>
      </c>
      <c r="C39" s="3">
        <v>0.15</v>
      </c>
      <c r="D39" s="3">
        <v>0.15</v>
      </c>
      <c r="E39" s="3">
        <v>0.15</v>
      </c>
      <c r="F39" s="3">
        <v>0.04</v>
      </c>
      <c r="G39" s="3">
        <v>1</v>
      </c>
      <c r="H39" s="3">
        <v>100</v>
      </c>
      <c r="I39" s="3">
        <v>0</v>
      </c>
    </row>
    <row r="40" spans="1:9">
      <c r="A40" s="3" t="s">
        <v>121</v>
      </c>
      <c r="B40" s="3">
        <v>0.97</v>
      </c>
      <c r="C40" s="3">
        <v>0.97</v>
      </c>
      <c r="D40" s="3">
        <v>0.97</v>
      </c>
      <c r="E40" s="3">
        <v>0.97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122</v>
      </c>
      <c r="B41" s="3">
        <v>0.38</v>
      </c>
      <c r="C41" s="3">
        <v>0.38</v>
      </c>
      <c r="D41" s="3">
        <v>0.38</v>
      </c>
      <c r="E41" s="3">
        <v>0.38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123</v>
      </c>
      <c r="B42" s="3">
        <v>0.33</v>
      </c>
      <c r="C42" s="3">
        <v>0.33</v>
      </c>
      <c r="D42" s="3">
        <v>0.33</v>
      </c>
      <c r="E42" s="3">
        <v>0.33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124</v>
      </c>
      <c r="B43" s="3">
        <v>0.03</v>
      </c>
      <c r="C43" s="3">
        <v>0.03</v>
      </c>
      <c r="D43" s="3">
        <v>0.03</v>
      </c>
      <c r="E43" s="3">
        <v>0.03</v>
      </c>
      <c r="F43" s="3">
        <v>0.04</v>
      </c>
      <c r="G43" s="3">
        <v>1</v>
      </c>
      <c r="H43" s="3">
        <v>0</v>
      </c>
      <c r="I43" s="3">
        <v>0</v>
      </c>
    </row>
    <row r="44" spans="1:9">
      <c r="A44" s="3" t="s">
        <v>125</v>
      </c>
      <c r="B44" s="3">
        <v>12.83</v>
      </c>
      <c r="C44" s="3">
        <v>12.83</v>
      </c>
      <c r="D44" s="3">
        <v>12.83</v>
      </c>
      <c r="E44" s="3">
        <v>12.83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126</v>
      </c>
      <c r="B45" s="3">
        <v>0</v>
      </c>
      <c r="C45" s="3">
        <v>0</v>
      </c>
      <c r="D45" s="3">
        <v>0</v>
      </c>
      <c r="E45" s="3">
        <v>0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127</v>
      </c>
      <c r="B46" s="3">
        <v>0</v>
      </c>
      <c r="C46" s="3">
        <v>0</v>
      </c>
      <c r="D46" s="3">
        <v>0</v>
      </c>
      <c r="E46" s="3">
        <v>0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128</v>
      </c>
      <c r="B47" s="3">
        <v>0.05</v>
      </c>
      <c r="C47" s="3">
        <v>0.05</v>
      </c>
      <c r="D47" s="3">
        <v>0.05</v>
      </c>
      <c r="E47" s="3">
        <v>0.05</v>
      </c>
      <c r="F47" s="3">
        <v>0.04</v>
      </c>
      <c r="G47" s="3">
        <v>1</v>
      </c>
      <c r="H47" s="3">
        <v>100</v>
      </c>
      <c r="I47" s="3">
        <v>0</v>
      </c>
    </row>
  </sheetData>
  <autoFilter ref="A3:I4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129</v>
      </c>
    </row>
    <row r="2" spans="1:1">
      <c r="A2" t="s">
        <v>130</v>
      </c>
    </row>
    <row r="3" spans="1:1">
      <c r="A3" t="s">
        <v>131</v>
      </c>
    </row>
    <row r="4" spans="1:1">
      <c r="A4" t="s">
        <v>132</v>
      </c>
    </row>
    <row r="5" spans="1:1">
      <c r="A5" t="s">
        <v>133</v>
      </c>
    </row>
    <row r="6" spans="1:1">
      <c r="A6" t="s">
        <v>134</v>
      </c>
    </row>
    <row r="7" spans="1:1">
      <c r="A7" t="s">
        <v>135</v>
      </c>
    </row>
    <row r="8" spans="1:1">
      <c r="A8" t="s">
        <v>136</v>
      </c>
    </row>
    <row r="9" spans="1:1">
      <c r="A9" t="s">
        <v>137</v>
      </c>
    </row>
    <row r="10" spans="1:1">
      <c r="A10" t="s">
        <v>138</v>
      </c>
    </row>
    <row r="11" spans="1:1">
      <c r="A11" t="s">
        <v>139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A37C0-A848-4A9A-B6A4-88F6B382E3B5}"/>
</file>

<file path=customXml/itemProps2.xml><?xml version="1.0" encoding="utf-8"?>
<ds:datastoreItem xmlns:ds="http://schemas.openxmlformats.org/officeDocument/2006/customXml" ds:itemID="{D22806FB-CBBE-4D78-8CB0-7D830CD7AE26}"/>
</file>

<file path=customXml/itemProps3.xml><?xml version="1.0" encoding="utf-8"?>
<ds:datastoreItem xmlns:ds="http://schemas.openxmlformats.org/officeDocument/2006/customXml" ds:itemID="{EF9CD120-485B-4DE1-9275-53F5C9934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2026-08-09T07:21:44Z</dcterms:created>
  <dcterms:modified xsi:type="dcterms:W3CDTF">2026-08-09T07:21:52Z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