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851E204BF756DF9AB51D223FB383AD7FAC854581" xr6:coauthVersionLast="47" xr6:coauthVersionMax="47" xr10:uidLastSave="{4CE47074-F84E-4F7D-BD40-C8C294D5E71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<sst xmlns="http://schemas.openxmlformats.org/spreadsheetml/2006/main" count="1831" uniqueCount="198">
  <si>
    <t>EFS — Concurrent Programs (Wave 1) — 2026-07-13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</si>
  <si>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</si>
  <si>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</si>
  <si>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</si>
  <si>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</si>
  <si>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</si>
  <si>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</si>
  <si>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</si>
  <si>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</si>
  <si>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</si>
  <si>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</si>
  <si>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Posting: Single Ledger</t>
  </si>
  <si>
    <t>Journal Import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</si>
  <si>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</si>
  <si>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</si>
  <si>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</si>
  <si>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</si>
  <si>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</si>
  <si>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Bugla EFS Outbound F1</t>
  </si>
  <si>
    <t>Transfer Journal Entries to GL</t>
  </si>
  <si>
    <t>BNI GL Accrue Expense Generate</t>
  </si>
  <si>
    <t>Create Accounting - Cost Management</t>
  </si>
  <si>
    <t>Create Accounting - Receiving</t>
  </si>
  <si>
    <t>BNI FAH Laporan Output</t>
  </si>
  <si>
    <t>BNI GL Revaluasi Harian</t>
  </si>
  <si>
    <t>Posting</t>
  </si>
  <si>
    <t>BNI FAH Journal Reversal</t>
  </si>
  <si>
    <t>Create Accounting - Assets</t>
  </si>
  <si>
    <t>BNI GL Interface Kurs Harian</t>
  </si>
  <si>
    <t>General Ledger Accounting Setup Program</t>
  </si>
  <si>
    <t>Validate Application Accounting Definitions</t>
  </si>
  <si>
    <t>Gather Schema Statistics</t>
  </si>
  <si>
    <t>Response Time P99 (min) — 2026-07-13 (Asia/Jakarta)</t>
  </si>
  <si>
    <t>Date</t>
  </si>
  <si>
    <t>Time</t>
  </si>
  <si>
    <t>2026-07-13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</si>
  <si>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</si>
  <si>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</si>
  <si>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</si>
  <si>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</si>
  <si>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</si>
  <si>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</si>
  <si>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</si>
  <si>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</si>
  <si>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</si>
  <si>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</si>
  <si>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</si>
  <si>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</si>
  <si>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</si>
  <si>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</si>
  <si>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</si>
  <si>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</si>
  <si>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</si>
  <si>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</si>
  <si>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</si>
  <si>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</si>
  <si>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</si>
  <si>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</si>
  <si>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</si>
  <si>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</si>
  <si>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2026-07-13 (Asia/Jakarta)</t>
  </si>
  <si>
    <t>Response Time Avg (min) — 2026-07-13 (Asia/Jakarta)</t>
  </si>
  <si>
    <t>Response Time Med (min) — 2026-07-13 (Asia/Jakarta)</t>
  </si>
  <si>
    <t>RPH — 2026-07-13 (Asia/Jakarta)</t>
  </si>
  <si>
    <t>Total Hit — 2026-07-13 (Asia/Jakarta)</t>
  </si>
  <si>
    <t>EFS Programs (Daily) — 2026-07-13 (Asia/Jakarta)</t>
  </si>
  <si>
    <t>Status</t>
  </si>
  <si>
    <t>Total Hits</t>
  </si>
  <si>
    <t>Warning</t>
  </si>
  <si>
    <t>Normal</t>
  </si>
  <si>
    <t>Terminated</t>
  </si>
  <si>
    <t>Error</t>
  </si>
  <si>
    <t>EFS Programs (Hourly) — 2026-07-13 (Asia/Jakarta)</t>
  </si>
  <si>
    <t>Top 10 Program Success and Error Rates — 2026-07-13 (Asia/Jakarta)</t>
  </si>
  <si>
    <t>Top 10 Error Rates</t>
  </si>
  <si>
    <t>Top 10 Success Rates</t>
  </si>
  <si>
    <t>Top 10 Highest Volume Programs — 2026-07-13 (Asia/Jakarta)</t>
  </si>
  <si>
    <t>Top 10 Slowest Programs — 2026-07-13 (Asia/Jakarta)</t>
  </si>
  <si>
    <t>Top 10 Fastest Programs — 2026-07-13 (Asia/Jakarta)</t>
  </si>
  <si>
    <t>Programs by Error Message and Count — 2026-07-13 (Asia/Jakarta)</t>
  </si>
  <si>
    <t>Role</t>
  </si>
  <si>
    <t>Submitted By</t>
  </si>
  <si>
    <t>Message</t>
  </si>
  <si>
    <t>Count</t>
  </si>
  <si>
    <t>child</t>
  </si>
  <si>
    <t/>
  </si>
  <si>
    <t>An error occurred while attempting to terminate this request.</t>
  </si>
  <si>
    <t>Request Completed Normal</t>
  </si>
  <si>
    <t>ORA-06502: PL/SQL: numeric or value error: character string buffer too small
ORA-06512: at line 14</t>
  </si>
  <si>
    <t>Programs by Error Count — 2026-07-13 (Asia/Jakarta)</t>
  </si>
  <si>
    <t>Error Count</t>
  </si>
  <si>
    <t>Error Messages — 2026-07-13 (Asia/Jakarta)</t>
  </si>
  <si>
    <t>EFS Status Code — 2026-07-13 (Asia/Jakarta)</t>
  </si>
  <si>
    <t>Non-Wave 1 programs — 2026-07-13 (Asia/Jakarta)</t>
  </si>
  <si>
    <t>AUD: Supplier Costs Interface Audit</t>
  </si>
  <si>
    <t>PRC: Interface Supplier Costs</t>
  </si>
  <si>
    <t>Request Set Stage</t>
  </si>
  <si>
    <t>Format Payment Instructions</t>
  </si>
  <si>
    <t>Record Print Status</t>
  </si>
  <si>
    <t>Workflow Background Process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</si>
  <si>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</si>
  <si>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</si>
  <si>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</si>
  <si>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</si>
  <si>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</si>
  <si>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BNI AP Voucher Debit Intern</t>
  </si>
  <si>
    <t>OAM Applications Dashboard Collection</t>
  </si>
  <si>
    <t>DQM Serial Sync Index Program</t>
  </si>
  <si>
    <t>BNI AP Send Pengembalian Persekot</t>
  </si>
  <si>
    <t>BNI AR Create Misc Receipt Pengembalian Sisa Persekot</t>
  </si>
  <si>
    <t>BNI AR Populate Line Pengembalian Sisa Persekot</t>
  </si>
  <si>
    <t>BNI AP Synchronize GL Date Invoice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</si>
  <si>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</si>
  <si>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</si>
  <si>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</si>
  <si>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</si>
  <si>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</si>
  <si>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</si>
  <si>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Monitoring Realisasi Pembayaran</t>
  </si>
  <si>
    <t>BNI AP Rincian Mutasi Persekot</t>
  </si>
  <si>
    <t>BNI FND Update Profile VPD Divisi</t>
  </si>
  <si>
    <t>BNI PA Report List Project dan Task</t>
  </si>
  <si>
    <t>PRC: Maintain Budgetary Control Balances</t>
  </si>
  <si>
    <t>BNI AP Laporan Export Data Pajak</t>
  </si>
  <si>
    <t>BNI XLA FAH Process Log</t>
  </si>
  <si>
    <t>BNI PO Notifikasi PR Returned</t>
  </si>
  <si>
    <t>BNI PA Interface Project Budget Main</t>
  </si>
  <si>
    <t>PRC: Update Project Summary Amounts</t>
  </si>
  <si>
    <t>BNI PA Interface Hyperion to Project Budget Custom</t>
  </si>
  <si>
    <t>BNI PA Budget Switching</t>
  </si>
  <si>
    <t>BNI PA Budget Switching Process Custom</t>
  </si>
  <si>
    <t>BNI PA Budget Switching Process Standard</t>
  </si>
  <si>
    <t>BNI PO Notifikasi PR Approved</t>
  </si>
  <si>
    <t>BNI SO Interface Pengumuman Tender</t>
  </si>
  <si>
    <t>BNI SO Interface Pengumuman Update</t>
  </si>
  <si>
    <t>Purge Obsolete Workflow Runtime Data</t>
  </si>
  <si>
    <t>Journal Entries Report</t>
  </si>
  <si>
    <t>BNI SO Check Cancel Flag HPS &amp; PI</t>
  </si>
  <si>
    <t>BNI AP Laporan Pembayaran Pajak</t>
  </si>
  <si>
    <t>BNI POS Laporan Vendor Grading Rekanan Barang dan Jasa</t>
  </si>
  <si>
    <t>BNI POS Notifikasi Rekanan Tidak Lolos Seleksi Pendaftaran</t>
  </si>
  <si>
    <t>BNI POS Perhitungan Grade Rekanan Barang dan Jasa</t>
  </si>
  <si>
    <t>Flexfield View Generator</t>
  </si>
  <si>
    <t>Program - Import Journals</t>
  </si>
  <si>
    <t>Program - Revalue Balances</t>
  </si>
  <si>
    <t>Workflow Control Queue Cleanup</t>
  </si>
  <si>
    <t>BNI PA Project Costing Integration to Hyperion</t>
  </si>
  <si>
    <t>BNI PA Interface Generate Expenditure</t>
  </si>
  <si>
    <t>BNI PO Execute Close PO</t>
  </si>
  <si>
    <t>BNI POS Notifikasi Pembaruan Laporan Keuangan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</si>
  <si>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</si>
  <si>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</si>
  <si>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</si>
  <si>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</si>
  <si>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AUD: Project Performance Reporting Setup</t>
  </si>
  <si>
    <t>BNI AP Invoice Aging and Summary Aging</t>
  </si>
  <si>
    <t>BNI AP Laporan Ekualisasi Pajak</t>
  </si>
  <si>
    <t>BNI AR Interface Create VA</t>
  </si>
  <si>
    <t>BNI AR Populate VA</t>
  </si>
  <si>
    <t>BNI FA Mass Additions Create</t>
  </si>
  <si>
    <t>BNI PA Budget Switching Report</t>
  </si>
  <si>
    <t>BNI PA Interface Project Budget to be Active Again</t>
  </si>
  <si>
    <t>BNI PA Interface Project Budget to be Closed</t>
  </si>
  <si>
    <t>Compile Descriptive Flexfields</t>
  </si>
  <si>
    <t>Compile value set hierarchies</t>
  </si>
  <si>
    <t>Generate and Store Sourcing Contracts Pdf</t>
  </si>
  <si>
    <t>Journals - Check</t>
  </si>
  <si>
    <t>Multiple Languages</t>
  </si>
  <si>
    <t>Prepayment Remittance Notice</t>
  </si>
  <si>
    <t>Program - Automatic Posting</t>
  </si>
  <si>
    <t>Program - Daily Rates Import and Calculation</t>
  </si>
  <si>
    <t>Receiving Account Distribution Report</t>
  </si>
  <si>
    <t>What-If Analysis Program</t>
  </si>
  <si>
    <t>What-If Depreciation Report</t>
  </si>
  <si>
    <t>XML Publisher Report Bursting Program</t>
  </si>
  <si>
    <t>BNI AR Interface Create Credit Memo VA</t>
  </si>
  <si>
    <t>BNI AR Interface Receipt VA</t>
  </si>
  <si>
    <t>BNI AR Interface Receipt to ICONS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</si>
  <si>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</si>
  <si>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</si>
  <si>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</si>
  <si>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</si>
  <si>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BNI PO Notifikasi Kontrak Jatuh Tempo</t>
  </si>
  <si>
    <t>{"schema":"efs-report/1","report":"jobs","date":"2026-07-13","generated_at":"2026-08-09T07:23:30.760Z","jobs":[{"program":"AUD: Supplier Costs Interface Audit","runs":5153,"completed":5153,"inFlight":0,"byStatus":{"Normal":5153},"successPct":100,"errorPct":0,"avgMinutes":0.08,"p50Minutes":0.07,"p95Minutes":0.12,"p99Minutes":0.15,"maxMinutes":2,"queueAvgMinutes":0.15,"queueMaxMinutes":2.18,"cpuSeconds":0,"physicalIos":0,"childRuns":5153},{"program":"PRC: Interface Supplier Costs","runs":5153,"completed":5153,"inFlight":0,"byStatus":{"Normal":5152,"Error":1},"successPct":99.98,"errorPct":0.02,"avgMinutes":0.15,"p50Minutes":0.02,"p95Minutes":0.37,"p99Minutes":0.38,"maxMinutes":9.38,"queueAvgMinutes":60.57,"queueMaxMinutes":62.58,"cpuSeconds":0,"physicalIos":0,"childRuns":5153},{"program":"Create Accounting","runs":1086,"completed":1085,"inFlight":1,"byStatus":{"Normal":941,"Warning":143,"Error":1},"successPct":86.73,"errorPct":0.09,"avgMinutes":3.36,"p50Minutes":1.25,"p95Minutes":20.37,"p99Minutes":41.84,"maxMinutes":89.83,"queueAvgMinutes":3.69,"queueMaxMinutes":1440.27,"cpuSeconds":0,"physicalIos":0,"childRuns":1085},{"program":"Posting: Single Ledger","runs":1078,"completed":1078,"inFlight":0,"byStatus":{"Normal":1078},"successPct":100,"errorPct":0,"avgMinutes":0.16,"p50Minutes":0.03,"p95Minutes":0.37,"p99Minutes":0.5,"maxMinutes":2.23,"queueAvgMinutes":0.86,"queueMaxMinutes":3.53,"cpuSeconds":0,"physicalIos":0,"childRuns":1078},{"program":"Journal Import","runs":1077,"completed":1077,"inFlight":0,"byStatus":{"Normal":1077},"successPct":100,"errorPct":0,"avgMinutes":0.26,"p50Minutes":0.05,"p95Minutes":0.52,"p99Minutes":2.15,"maxMinutes":16.53,"queueAvgMinutes":0.59,"queueMaxMinutes":2.62,"cpuSeconds":0,"physicalIos":0,"childRuns":1077},{"program":"Request Set Stage","runs":597,"completed":597,"inFlight":0,"byStatus":{"Normal":503,"Warning":93,"Error":1},"successPct":84.25,"errorPct":0.17,"avgMinutes":4.11,"p50Minutes":0.98,"p95Minutes":21.41,"p99Minutes":41.53,"maxMinutes":59.88,"queueAvgMinutes":0.17,"queueMaxMinutes":1.68,"cpuSeconds":0,"physicalIos":0,"childRuns":597},{"program":"Format Payment Instructions","runs":595,"completed":595,"inFlight":0,"byStatus":{"Normal":595},"successPct":100,"errorPct":0,"avgMinutes":0.12,"p50Minutes":0.12,"p95Minutes":0.15,"p99Minutes":0.2,"maxMinutes":1.88,"queueAvgMinutes":0.19,"queueMaxMinutes":1.88,"cpuSeconds":0,"physicalIos":0,"childRuns":595},{"program":"Record Print Status","runs":595,"completed":595,"inFlight":0,"byStatus":{"Normal":595},"successPct":100,"errorPct":0,"avgMinutes":0.17,"p50Minutes":0.02,"p95Minutes":0.35,"p99Minutes":0.35,"maxMinutes":0.45,"queueAvgMinutes":0.21,"queueMaxMinutes":1.87,"cpuSeconds":0,"physicalIos":0,"childRuns":595},{"program":"Workflow Background Process","runs":587,"completed":587,"inFlight":0,"byStatus":{"Normal":587},"successPct":100,"errorPct":0,"avgMinutes":0.09,"p50Minutes":0.02,"p95Minutes":0.35,"p99Minutes":0.37,"maxMinutes":0.4,"queueAvgMinutes":5.07,"queueMaxMinutes":7.05,"cpuSeconds":0,"physicalIos":0,"childRuns":587},{"program":"BNI AP Voucher Kredit Intern","runs":354,"completed":354,"inFlight":0,"byStatus":{"Normal":347,"Warning":7},"successPct":98.02,"errorPct":0,"avgMinutes":0.89,"p50Minutes":0.08,"p95Minutes":0.2,"p99Minutes":40.07,"maxMinutes":40.08,"queueAvgMinutes":0.21,"queueMaxMinutes":2.1,"cpuSeconds":0,"physicalIos":0,"childRuns":354},{"program":"Accounting Program","runs":307,"completed":307,"inFlight":0,"byStatus":{"Warning":162,"Normal":145},"successPct":47.23,"errorPct":0,"avgMinutes":5.43,"p50Minutes":1.2,"p95Minutes":28.58,"p99Minutes":31.2,"maxMinutes":49.27,"queueAvgMinutes":0.16,"queueMaxMinutes":1.7,"cpuSeconds":0,"physicalIos":0,"childRuns":307},{"program":"Receiving Transaction Processor","runs":289,"completed":289,"inFlight":0,"byStatus":{"Normal":289},"successPct":100,"errorPct":0,"avgMinutes":0.1,"p50Minutes":0.02,"p95Minutes":0.35,"p99Minutes":0.37,"maxMinutes":0.85,"queueAvgMinutes":5.09,"queueMaxMinutes":6.52,"cpuSeconds":0,"physicalIos":0,"childRuns":289},{"program":"BNI POS Execute Update Supplier Status","runs":286,"completed":286,"inFlight":0,"byStatus":{"Normal":286},"successPct":100,"errorPct":0,"avgMinutes":0.13,"p50Minutes":0.02,"p95Minutes":0.35,"p99Minutes":0.47,"maxMinutes":1.38,"queueAvgMinutes":5.14,"queueMaxMinutes":6.93,"cpuSeconds":0,"physicalIos":0,"childRuns":286},{"program":"BNI AP Interface Kurs Payment","runs":285,"completed":285,"inFlight":0,"byStatus":{"Warning":285},"successPct":0,"errorPct":0,"avgMinutes":0.09,"p50Minutes":0.03,"p95Minutes":0.43,"p99Minutes":0.67,"maxMinutes":1.15,"queueAvgMinutes":5.14,"queueMaxMinutes":6.82,"cpuSeconds":0,"physicalIos":0,"childRuns":285},{"program":"Fill Employee Hierarchy","runs":280,"completed":280,"inFlight":0,"byStatus":{"Normal":280},"successPct":100,"errorPct":0,"avgMinutes":0.03,"p50Minutes":0.03,"p95Minutes":0.05,"p99Minutes":0.07,"maxMinutes":0.13,"queueAvgMinutes":5.13,"queueMaxMinutes":6.92,"cpuSeconds":0,"physicalIos":0,"childRuns":280},{"program":"FAH Process","runs":273,"completed":273,"inFlight":0,"byStatus":{"Normal":273},"successPct":100,"errorPct":0,"avgMinutes":5,"p50Minutes":1.83,"p95Minutes":30.66,"p99Minutes":47.02,"maxMinutes":58.13,"queueAvgMinutes":0.9,"queueMaxMinutes":23.9,"cpuSeconds":0,"physicalIos":0,"childRuns":273},{"program":"Update Subledger Accounting Balances","runs":152,"completed":152,"inFlight":0,"byStatus":{"Normal":152},"successPct":100,"errorPct":0,"avgMinutes":0.17,"p50Minutes":0.05,"p95Minutes":0.35,"p99Minutes":0.37,"maxMinutes":0.47,"queueAvgMinutes":0.56,"queueMaxMinutes":2.25,"cpuSeconds":0,"physicalIos":0,"childRuns":152},{"program":"BNI AP Voucher Debit Intern","runs":139,"completed":139,"inFlight":0,"byStatus":{"Normal":139},"successPct":100,"errorPct":0,"avgMinutes":0.13,"p50Minutes":0.05,"p95Minutes":0.75,"p99Minutes":1.53,"maxMinutes":1.77,"queueAvgMinutes":0.22,"queueMaxMinutes":2.07,"cpuSeconds":0,"physicalIos":0,"childRuns":139},{"program":"OAM Applications Dashboard Collection","runs":135,"completed":135,"inFlight":0,"byStatus":{"Normal":135},"successPct":100,"errorPct":0,"avgMinutes":0.16,"p50Minutes":0.13,"p95Minutes":0.2,"p99Minutes":0.23,"maxMinutes":1.92,"queueAvgMinutes":10.55,"queueMaxMinutes":12.52,"cpuSeconds":0,"physicalIos":0,"childRuns":135},{"program":"DQM Serial Sync Index Program","runs":91,"completed":91,"inFlight":0,"byStatus":{"Normal":90,"Error":1},"successPct":98.9,"errorPct":1.1,"avgMinutes":0.29,"p50Minutes":0.02,"p95Minutes":0.35,"p99Minutes":6.42,"maxMinutes":8.23,"queueAvgMinutes":0.58,"queueMaxMinutes":1.32,"cpuSeconds":0,"physicalIos":0,"childRuns":91},{"program":"Report Set","runs":69,"completed":69,"inFlight":0,"byStatus":{"Normal":38,"Warning":31},"successPct":55.07,"errorPct":0,"avgMinutes":28.04,"p50Minutes":14.02,"p95Minutes":110.65,"p99Minutes":114.72,"maxMinutes":114.85,"queueAvgMinutes":112,"queueMaxMinutes":1440.37,"cpuSeconds":0,"physicalIos":0,"childRuns":69},{"program":"BNI AP Send Pengembalian Persekot","runs":50,"completed":50,"inFlight":0,"byStatus":{"Normal":50},"successPct":100,"errorPct":0,"avgMinutes":0.18,"p50Minutes":0.08,"p95Minutes":0.37,"p99Minutes":0.37,"maxMinutes":0.37,"queueAvgMinutes":0.41,"queueMaxMinutes":1.92,"cpuSeconds":0,"physicalIos":0,"childRuns":50},{"program":"BNI AR Create Misc Receipt Pengembalian Sisa Persekot","runs":50,"completed":50,"inFlight":0,"byStatus":{"Warning":30,"Normal":20},"successPct":40,"errorPct":0,"avgMinutes":0.14,"p50Minutes":0.02,"p95Minutes":0.37,"p99Minutes":0.43,"maxMinutes":0.43,"queueAvgMinutes":0.5,"queueMaxMinutes":2.48,"cpuSeconds":0,"physicalIos":0,"childRuns":50},{"program":"BNI AR Populate Line Pengembalian Sisa Persekot","runs":49,"completed":49,"inFlight":0,"byStatus":{"Warning":39,"Normal":9,"Error":1},"successPct":18.37,"errorPct":2.04,"avgMinutes":11.77,"p50Minutes":11.16,"p95Minutes":14.63,"p99Minutes":23.8,"maxMinutes":23.8,"queueAvgMinutes":0.47,"queueMaxMinutes":2.18,"cpuSeconds":0,"physicalIos":0,"childRuns":49},{"program":"BNI AP Synchronize GL Date Invoice","runs":44,"completed":44,"inFlight":0,"byStatus":{"Normal":44},"successPct":100,"errorPct":0,"avgMinutes":0.21,"p50Minutes":0.03,"p95Minutes":0.66,"p99Minutes":0.97,"maxMinutes":0.97,"queueAvgMinutes":0.18,"queueMaxMinutes":0.77,"cpuSeconds":0,"physicalIos":0,"childRuns":44},{"program":"Request Set BNI AP Payment Instruction","runs":44,"completed":44,"inFlight":0,"byStatus":{"Normal":43,"Error":1},"successPct":97.73,"errorPct":2.27,"avgMinutes":9.24,"p50Minutes":4.97,"p95Minutes":45.29,"p99Minutes":46.67,"maxMinutes":46.67,"queueAvgMinutes":24.08,"queueMaxMinutes":26.9,"cpuSeconds":0,"physicalIos":0,"childRuns":44},{"program":"BNI AP Populate Payment Instruction","runs":43,"completed":43,"inFlight":0,"byStatus":{"Normal":43},"successPct":100,"errorPct":0,"avgMinutes":0.19,"p50Minutes":0.08,"p95Minutes":0.38,"p99Minutes":0.42,"maxMinutes":0.43,"queueAvgMinutes":0.43,"queueMaxMinutes":2.22,"cpuSeconds":0,"physicalIos":0,"childRuns":43},{"program":"BNI AP Send Payment Instruction","runs":43,"completed":43,"inFlight":0,"byStatus":{"Normal":43},"successPct":100,"errorPct":0,"avgMinutes":0.17,"p50Minutes":0.05,"p95Minutes":0.45,"p99Minutes":0.67,"maxMinutes":0.67,"queueAvgMinutes":0.4,"queueMaxMinutes":1.68,"cpuSeconds":0,"physicalIos":0,"childRuns":43},{"program":"BNI AP Send Payment Instruction RTGS Kliring","runs":43,"completed":43,"inFlight":0,"byStatus":{"Normal":43},"successPct":100,"errorPct":0,"avgMinutes":0.26,"p50Minutes":0.02,"p95Minutes":0.45,"p99Minutes":2.43,"maxMinutes":2.43,"queueAvgMinutes":0.45,"queueMaxMinutes":1.93,"cpuSeconds":0,"physicalIos":0,"childRuns":43},{"program":"BNI AP Send Payment Instruction RTGS Kliring Reversal","runs":43,"completed":43,"inFlight":0,"byStatus":{"Normal":43},"successPct":100,"errorPct":0,"avgMinutes":0.21,"p50Minutes":0.33,"p95Minutes":0.4,"p99Minutes":0.43,"maxMinutes":0.43,"queueAvgMinutes":0.19,"queueMaxMinutes":0.35,"cpuSeconds":0,"physicalIos":0,"childRuns":43},{"program":"BNI AP Send Payment Instruction Swift","runs":43,"completed":43,"inFlight":0,"byStatus":{"Normal":43},"successPct":100,"errorPct":0,"avgMinutes":0.18,"p50Minutes":0.02,"p95Minutes":0.35,"p99Minutes":0.4,"maxMinutes":0.4,"queueAvgMinutes":0.46,"queueMaxMinutes":1.97,"cpuSeconds":0,"physicalIos":0,"childRuns":43},{"program":"BNI GL Laporan Jurnal Transaksi per Entity V2","runs":32,"completed":32,"inFlight":0,"byStatus":{"Normal":31,"Terminated":1},"successPct":96.88,"errorPct":3.13,"avgMinutes":25.01,"p50Minutes":22.97,"p95Minutes":36.41,"p99Minutes":54.32,"maxMinutes":54.32,"queueAvgMinutes":57.03,"queueMaxMinutes":1420.25,"cpuSeconds":0,"physicalIos":0,"childRuns":32},{"program":"BNI AP Monitoring Realisasi Pembayaran","runs":31,"completed":31,"inFlight":0,"byStatus":{"Normal":31},"successPct":100,"errorPct":0,"avgMinutes":3.1,"p50Minutes":0.2,"p95Minutes":11.22,"p99Minutes":17.73,"maxMinutes":17.73,"queueAvgMinutes":0.23,"queueMaxMinutes":1.82,"cpuSeconds":0,"physicalIos":0,"childRuns":31},{"program":"BNI AP Rincian Mutasi Persekot","runs":28,"completed":28,"inFlight":0,"byStatus":{"Normal":28},"successPct":100,"errorPct":0,"avgMinutes":0.19,"p50Minutes":0.14,"p95Minutes":0.35,"p99Minutes":1.37,"maxMinutes":1.37,"queueAvgMinutes":0.14,"queueMaxMinutes":0.45,"cpuSeconds":0,"physicalIos":0,"childRuns":28},{"program":"BNI FND Update Profile VPD Divisi","runs":24,"completed":24,"inFlight":0,"byStatus":{"Normal":24},"successPct":100,"errorPct":0,"avgMinutes":0.09,"p50Minutes":0.02,"p95Minutes":0.37,"p99Minutes":0.37,"maxMinutes":0.37,"queueAvgMinutes":60.12,"queueMaxMinutes":61.53,"cpuSeconds":0,"physicalIos":0,"childRuns":24},{"program":"BNI PA Report List Project dan Task","runs":19,"completed":19,"inFlight":0,"byStatus":{"Normal":18,"Terminated":1},"successPct":94.74,"errorPct":5.26,"avgMinutes":34.5,"p50Minutes":1.75,"p95Minutes":107.28,"p99Minutes":589.82,"maxMinutes":589.82,"queueAvgMinutes":0.18,"queueMaxMinutes":1.5,"cpuSeconds":0,"physicalIos":0,"childRuns":19},{"program":"PRC: Maintain Budgetary Control Balances","runs":18,"completed":18,"inFlight":0,"byStatus":{"Normal":18},"successPct":100,"errorPct":0,"avgMinutes":0.22,"p50Minutes":0.03,"p95Minutes":1.23,"p99Minutes":1.27,"maxMinutes":1.27,"queueAvgMinutes":0.17,"queueMaxMinutes":0.58,"cpuSeconds":0,"physicalIos":0,"childRuns":18},{"program":"BNI AP Laporan Export Data Pajak","runs":16,"completed":16,"inFlight":0,"byStatus":{"Normal":14,"Terminated":2},"successPct":87.5,"errorPct":12.5,"avgMinutes":16.61,"p50Minutes":18.34,"p95Minutes":24.07,"p99Minutes":24.18,"maxMinutes":24.18,"queueAvgMinutes":0.15,"queueMaxMinutes":0.5,"cpuSeconds":0,"physicalIos":0,"childRuns":16},{"program":"BNI XLA FAH Process Log","runs":12,"completed":12,"inFlight":0,"byStatus":{"Normal":12},"successPct":100,"errorPct":0,"avgMinutes":0.08,"p50Minutes":0.02,"p95Minutes":0.35,"p99Minutes":0.35,"maxMinutes":0.35,"queueAvgMinutes":120.03,"queueMaxMinutes":120.42,"cpuSeconds":0,"physicalIos":0,"childRuns":12},{"program":"BNI PO Notifikasi PR Returned","runs":10,"completed":10,"inFlight":0,"byStatus":{"Normal":10},"successPct":100,"errorPct":0,"avgMinutes":0.15,"p50Minutes":0.02,"p95Minutes":0.37,"p99Minutes":0.37,"maxMinutes":0.37,"queueAvgMinutes":0.04,"queueMaxMinutes":0.1,"cpuSeconds":0,"physicalIos":0,"childRuns":10},{"program":"BNI PA Interface Project Budget Main","runs":9,"completed":9,"inFlight":0,"byStatus":{"Normal":7,"Warning":2},"successPct":77.78,"errorPct":0,"avgMinutes":3.39,"p50Minutes":3.9,"p95Minutes":6.47,"p99Minutes":6.47,"maxMinutes":6.47,"queueAvgMinutes":0.26,"queueMaxMinutes":0.67,"cpuSeconds":0,"physicalIos":0,"childRuns":9},{"program":"PRC: Update Project Summary Amounts","runs":9,"completed":9,"inFlight":0,"byStatus":{"Normal":9},"successPct":100,"errorPct":0,"avgMinutes":0.41,"p50Minutes":0.13,"p95Minutes":1.37,"p99Minutes":1.37,"maxMinutes":1.37,"queueAvgMinutes":0.03,"queueMaxMinutes":0.05,"cpuSeconds":0,"physicalIos":0,"childRuns":9},{"program":"BNI GL Bugla EFS Outbound F1","runs":7,"completed":7,"inFlight":0,"byStatus":{"Normal":7},"successPct":100,"errorPct":0,"avgMinutes":1.35,"p50Minutes":1.53,"p95Minutes":1.97,"p99Minutes":1.97,"maxMinutes":1.97,"queueAvgMinutes":0.22,"queueMaxMinutes":0.55,"cpuSeconds":0,"physicalIos":0,"childRuns":7},{"program":"BNI PA Interface Hyperion to Project Budget Custom","runs":7,"completed":7,"inFlight":0,"byStatus":{"Normal":5,"Error":2},"successPct":71.43,"errorPct":28.57,"avgMinutes":5.9,"p50Minutes":0.45,"p95Minutes":17.43,"p99Minutes":17.43,"maxMinutes":17.43,"queueAvgMinutes":0.13,"queueMaxMinutes":0.35,"cpuSeconds":0,"physicalIos":0,"childRuns":7},{"program":"Transfer Journal Entries to GL","runs":6,"completed":4,"inFlight":2,"byStatus":{"Normal":4},"successPct":100,"errorPct":0,"avgMinutes":3.97,"p50Minutes":3.07,"p95Minutes":7.84,"p99Minutes":8.3,"maxMinutes":8.42,"queueAvgMinutes":1437.7,"queueMaxMinutes":1440.28,"cpuSeconds":0,"physicalIos":0,"childRuns":4},{"program":"BNI GL Accrue Expense Generate","runs":5,"completed":3,"inFlight":2,"byStatus":{"Normal":3},"successPct":100,"errorPct":0,"avgMinutes":0.48,"p50Minutes":0.48,"p95Minutes":0.48,"p99Minutes":0.48,"maxMinutes":0.48,"queueAvgMinutes":1440.29,"queueMaxMinutes":1440.57,"cpuSeconds":0,"physicalIos":0,"childRuns":3},{"program":"BNI PA Budget Switching","runs":4,"completed":4,"inFlight":0,"byStatus":{"Normal":4},"successPct":100,"errorPct":0,"avgMinutes":1.84,"p50Minutes":1.86,"p95Minutes":2.78,"p99Minutes":2.78,"maxMinutes":2.78,"queueAvgMinutes":0.07,"queueMaxMinutes":0.13,"cpuSeconds":0,"physicalIos":0,"childRuns":4},{"program":"BNI PA Budget Switching Process Custom","runs":4,"completed":4,"inFlight":0,"byStatus":{"Normal":4},"successPct":100,"errorPct":0,"avgMinutes":0.24,"p50Minutes":0.35,"p95Minutes":0.35,"p99Minutes":0.35,"maxMinutes":0.35,"queueAvgMinutes":0.05,"queueMaxMinutes":0.12,"cpuSeconds":0,"physicalIos":0,"childRuns":4},{"program":"BNI PA Budget Switching Process Standard","runs":4,"completed":4,"inFlight":0,"byStatus":{"Normal":4},"successPct":100,"errorPct":0,"avgMinutes":0.19,"p50Minutes":0.19,"p95Minutes":0.35,"p99Minutes":0.35,"maxMinutes":0.35,"queueAvgMinutes":0.17,"queueMaxMinutes":0.52,"cpuSeconds":0,"physicalIos":0,"childRuns":4},{"program":"BNI PO Notifikasi PR Approved","runs":4,"completed":4,"inFlight":0,"byStatus":{"Normal":4},"successPct":100,"errorPct":0,"avgMinutes":0.27,"p50Minutes":0.35,"p95Minutes":0.37,"p99Minutes":0.37,"maxMinutes":0.37,"queueAvgMinutes":0.05,"queueMaxMinutes":0.15,"cpuSeconds":0,"physicalIos":0,"childRuns":4},{"program":"BNI SO Interface Pengumuman Tender","runs":4,"completed":3,"inFlight":1,"byStatus":{"Normal":3},"successPct":100,"errorPct":0,"avgMinutes":0.02,"p50Minutes":0.02,"p95Minutes":0.02,"p99Minutes":0.02,"maxMinutes":0.02,"queueAvgMinutes":1440.14,"queueMaxMinutes":1440.23,"cpuSeconds":0,"physicalIos":0,"childRuns":3},{"program":"BNI SO Interface Pengumuman Update","runs":4,"completed":3,"inFlight":1,"byStatus":{"Normal":3},"successPct":100,"errorPct":0,"avgMinutes":0.02,"p50Minutes":0.02,"p95Minutes":0.02,"p99Minutes":0.02,"maxMinutes":0.02,"queueAvgMinutes":1440.14,"queueMaxMinutes":1440.23,"cpuSeconds":0,"physicalIos":0,"childRuns":3},{"program":"Create Accounting - Cost Management","runs":4,"completed":3,"inFlight":1,"byStatus":{"Normal":2,"Error":1},"successPct":66.67,"errorPct":33.33,"avgMinutes":0.41,"p50Minutes":0.53,"p95Minutes":0.57,"p99Minutes":0.57,"maxMinutes":0.57,"queueAvgMinutes":1440.22,"queueMaxMinutes":1440.37,"cpuSeconds":0,"physicalIos":0,"childRuns":3},{"program":"Create Accounting - Receiving","runs":4,"completed":3,"inFlight":1,"byStatus":{"Normal":2,"Error":1},"successPct":66.67,"errorPct":33.33,"avgMinutes":0.78,"p50Minutes":0.6,"p95Minutes":1.5,"p99Minutes":1.58,"maxMinutes":1.6,"queueAvgMinutes":1440.05,"queueMaxMinutes":1440.13,"cpuSeconds":0,"physicalIos":0,"childRuns":3},{"program":"Purge Obsolete Workflow Runtime Data","runs":4,"completed":2,"inFlight":2,"byStatus":{"Normal":2},"successPct":100,"errorPct":0,"avgMinutes":0,"p50Minutes":0,"p95Minutes":0,"p99Minutes":0,"maxMinutes":0,"queueAvgMinutes":1440.41,"queueMaxMinutes":1440.45,"cpuSeconds":0,"physicalIos":0,"childRuns":2},{"program":"Journal Entries Report","runs":3,"completed":3,"inFlight":0,"byStatus":{"Warning":2,"Cancelled":1},"successPct":0,"errorPct":0,"avgMinutes":206.73,"p50Minutes":206.73,"p95Minutes":286.65,"p99Minutes":286.65,"maxMinutes":286.65,"queueAvgMinutes":0.18,"queueMaxMinutes":0.25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1440.33,"queueMaxMinutes":1440.35,"cpuSeconds":0,"physicalIos":0,"childRuns":2},{"program":"BNI AP Laporan Pembayaran Pajak","runs":2,"completed":2,"inFlight":0,"byStatus":{"Normal":2},"successPct":100,"errorPct":0,"avgMinutes":0.51,"p50Minutes":0.51,"p95Minutes":0.83,"p99Minutes":0.83,"maxMinutes":0.83,"queueAvgMinutes":0.12,"queueMaxMinutes":0.18,"cpuSeconds":0,"physicalIos":0,"childRuns":2},{"program":"BNI FAH Laporan Output","runs":2,"completed":2,"inFlight":0,"byStatus":{"Normal":2},"successPct":100,"errorPct":0,"avgMinutes":0,"p50Minutes":0,"p95Minutes":0,"p99Minutes":0,"maxMinutes":0,"queueAvgMinutes":0.36,"queueMaxMinutes":0.43,"cpuSeconds":0,"physicalIos":0,"childRuns":2},{"program":"BNI GL Revaluasi Harian","runs":2,"completed":2,"inFlight":0,"byStatus":{"Normal":2},"successPct":100,"errorPct":0,"avgMinutes":2.57,"p50Minutes":2.57,"p95Minutes":2.6,"p99Minutes":2.6,"maxMinutes":2.6,"queueAvgMinutes":0.74,"queueMaxMinutes":0.9,"cpuSeconds":0,"physicalIos":0,"childRuns":2},{"program":"BNI POS Laporan Vendor Grading Rekanan Barang dan Jasa","runs":2,"completed":2,"inFlight":0,"byStatus":{"Normal":2},"successPct":100,"errorPct":0,"avgMinutes":0.07,"p50Minutes":0.07,"p95Minutes":0.07,"p99Minutes":0.07,"maxMinutes":0.07,"queueAvgMinutes":0.21,"queueMaxMinutes":0.35,"cpuSeconds":0,"physicalIos":0,"childRuns":2},{"program":"BNI POS Notifikasi Rekanan Tidak Lolos Seleksi Pendaftaran","runs":2,"completed":2,"inFlight":0,"byStatus":{"Normal":2},"successPct":100,"errorPct":0,"avgMinutes":0.18,"p50Minutes":0.18,"p95Minutes":0.35,"p99Minutes":0.35,"maxMinutes":0.35,"queueAvgMinutes":0,"queueMaxMinutes":0,"cpuSeconds":0,"physicalIos":0,"childRuns":2},{"program":"BNI POS Perhitungan Grade Rekanan Barang dan Jasa","runs":2,"completed":2,"inFlight":0,"byStatus":{"Normal":2},"successPct":100,"errorPct":0,"avgMinutes":0.05,"p50Minutes":0.05,"p95Minutes":0.05,"p99Minutes":0.05,"maxMinutes":0.05,"queueAvgMinutes":0.14,"queueMaxMinutes":0.15,"cpuSeconds":0,"physicalIos":0,"childRuns":2},{"program":"Flexfield View Generator","runs":2,"completed":2,"inFlight":0,"byStatus":{"Normal":2},"successPct":100,"errorPct":0,"avgMinutes":0.02,"p50Minutes":0.02,"p95Minutes":0.03,"p99Minutes":0.03,"maxMinutes":0.03,"queueAvgMinutes":0.02,"queueMaxMinutes":0.02,"cpuSeconds":0,"physicalIos":0,"childRuns":2},{"program":"Posting","runs":2,"completed":2,"inFlight":0,"byStatus":{"Normal":2},"successPct":100,"errorPct":0,"avgMinutes":0.35,"p50Minutes":0.35,"p95Minutes":0.62,"p99Minutes":0.62,"maxMinutes":0.62,"queueAvgMinutes":0.63,"queueMaxMinutes":0.72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0.22,"queueMaxMinutes":0.38,"cpuSeconds":0,"physicalIos":0,"childRuns":2},{"program":"Program - Revalue Balances","runs":2,"completed":2,"inFlight":0,"byStatus":{"Normal":2},"successPct":100,"errorPct":0,"avgMinutes":2.98,"p50Minutes":2.98,"p95Minutes":4.22,"p99Minutes":4.22,"maxMinutes":4.22,"queueAvgMinutes":0.64,"queueMaxMinutes":0.68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720.13,"queueMaxMinutes":720.33,"cpuSeconds":0,"physicalIos":0,"childRuns":2},{"program":"BNI PA Project Costing Integration to Hyperion","runs":2,"completed":2,"inFlight":0,"byStatus":{"Normal":2},"successPct":100,"errorPct":0,"avgMinutes":1.32,"p50Minutes":1.32,"p95Minutes":2.22,"p99Minutes":2.3,"maxMinutes":2.32,"queueAvgMinutes":1438.42,"queueMaxMinutes":1438.52,"cpuSeconds":0,"physicalIos":0,"childRuns":2},{"program":"BNI FAH Journal Reversal","runs":2,"completed":1,"inFlight":1,"byStatus":{"Normal":1},"successPct":100,"errorPct":0,"avgMinutes":19.73,"p50Minutes":19.73,"p95Minutes":19.73,"p99Minutes":19.73,"maxMinutes":19.73,"queueAvgMinutes":1418.55,"queueMaxMinutes":1418.55,"cpuSeconds":0,"physicalIos":0,"childRuns":1},{"program":"BNI PA Interface Generate Expenditure","runs":2,"completed":1,"inFlight":1,"byStatus":{"Normal":1},"successPct":100,"errorPct":0,"avgMinutes":0,"p50Minutes":0,"p95Minutes":0,"p99Minutes":0,"maxMinutes":0,"queueAvgMinutes":1439.8,"queueMaxMinutes":1439.8,"cpuSeconds":0,"physicalIos":0,"childRuns":1},{"program":"BNI PO Execute Close PO","runs":2,"completed":1,"inFlight":1,"byStatus":{"Normal":1},"successPct":100,"errorPct":0,"avgMinutes":0,"p50Minutes":0,"p95Minutes":0,"p99Minutes":0,"maxMinutes":0,"queueAvgMinutes":1440.25,"queueMaxMinutes":1440.25,"cpuSeconds":0,"physicalIos":0,"childRuns":1},{"program":"BNI POS Notifikasi Pembaruan Laporan Keuangan","runs":2,"completed":1,"inFlight":1,"byStatus":{"Normal":1},"successPct":100,"errorPct":0,"avgMinutes":0.38,"p50Minutes":0.38,"p95Minutes":0.38,"p99Minutes":0.38,"maxMinutes":0.38,"queueAvgMinutes":1440.02,"queueMaxMinutes":1440.02,"cpuSeconds":0,"physicalIos":0,"childRuns":1},{"program":"Create Accounting - Assets","runs":2,"completed":1,"inFlight":1,"byStatus":{"Normal":1},"successPct":100,"errorPct":0,"avgMinutes":1.03,"p50Minutes":1.03,"p95Minutes":1.03,"p99Minutes":1.03,"maxMinutes":1.03,"queueAvgMinutes":1438.53,"queueMaxMinutes":1438.53,"cpuSeconds":0,"physicalIos":0,"childRuns":1},{"program":"Purge Concurrent Request and/or Manager Data","runs":2,"completed":1,"inFlight":1,"byStatus":{"Normal":1},"successPct":100,"errorPct":0,"avgMinutes":13.32,"p50Minutes":13.32,"p95Minutes":13.32,"p99Minutes":13.32,"maxMinutes":13.32,"queueAvgMinutes":1430.77,"queueMaxMinutes":1430.77,"cpuSeconds":0,"physicalIos":0,"childRuns":1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1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1},{"program":"Workflow Work Items Statistics Concurrent Program","runs":2,"completed":1,"inFlight":1,"byStatus":{"Normal":1},"successPct":100,"errorPct":0,"avgMinutes":0,"p50Minutes":0,"p95Minutes":0,"p99Minutes":0,"maxMinutes":0,"queueAvgMinutes":1440.3,"queueMaxMinutes":1440.3,"cpuSeconds":0,"physicalIos":0,"childRuns":1},{"program":"AUD: Project Performance Reporting Setup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AP Invoice Aging and Summary Aging","runs":1,"completed":1,"inFlight":0,"byStatus":{"Normal":1},"successPct":100,"errorPct":0,"avgMinutes":0.43,"p50Minutes":0.43,"p95Minutes":0.43,"p99Minutes":0.43,"maxMinutes":0.43,"queueAvgMinutes":0.28,"queueMaxMinutes":0.28,"cpuSeconds":0,"physicalIos":0,"childRuns":1},{"program":"BNI AP Laporan Ekualisasi Pajak","runs":1,"completed":1,"inFlight":0,"byStatus":{"Normal":1},"successPct":100,"errorPct":0,"avgMinutes":0.4,"p50Minutes":0.4,"p95Minutes":0.4,"p99Minutes":0.4,"maxMinutes":0.4,"queueAvgMinutes":0.5,"queueMaxMinutes":0.5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0.28,"queueMaxMinutes":0.28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 Mass Additions Create","runs":1,"completed":1,"inFlight":0,"byStatus":{"Normal":1},"successPct":100,"errorPct":0,"avgMinutes":0.9,"p50Minutes":0.9,"p95Minutes":0.9,"p99Minutes":0.9,"maxMinutes":0.9,"queueAvgMinutes":0.02,"queueMaxMinutes":0.02,"cpuSeconds":0,"physicalIos":0,"childRuns":1},{"program":"BNI GL Interface Kurs Harian","runs":1,"completed":1,"inFlight":0,"byStatus":{"Normal":1},"successPct":100,"errorPct":0,"avgMinutes":0.57,"p50Minutes":0.57,"p95Minutes":0.57,"p99Minutes":0.57,"maxMinutes":0.57,"queueAvgMinutes":0.62,"queueMaxMinutes":0.62,"cpuSeconds":0,"physicalIos":0,"childRuns":1},{"program":"BNI PA Budget Switching Report","runs":1,"completed":1,"inFlight":0,"byStatus":{"Normal":1},"successPct":100,"errorPct":0,"avgMinutes":0.05,"p50Minutes":0.05,"p95Minutes":0.05,"p99Minutes":0.05,"maxMinutes":0.05,"queueAvgMinutes":0.17,"queueMaxMinutes":0.17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PA Interface Project Budget to be Closed","runs":1,"completed":1,"inFlight":0,"byStatus":{"Normal":1},"successPct":100,"errorPct":0,"avgMinutes":0.02,"p50Minutes":0.02,"p95Minutes":0.02,"p99Minutes":0.02,"maxMinutes":0.02,"queueAvgMinutes":0.13,"queueMaxMinutes":0.13,"cpuSeconds":0,"physicalIos":0,"childRuns":1},{"program":"Compile Descriptive Flexfields","runs":1,"completed":1,"inFlight":0,"byStatus":{"Normal":1},"successPct":100,"errorPct":0,"avgMinutes":0,"p50Minutes":0,"p95Minutes":0,"p99Minutes":0,"maxMinutes":0,"queueAvgMinutes":0.42,"queueMaxMinutes":0.42,"cpuSeconds":0,"physicalIos":0,"childRuns":1},{"program":"Compile value set hierarchies","runs":1,"completed":1,"inFlight":0,"byStatus":{"Normal":1},"successPct":100,"errorPct":0,"avgMinutes":0.35,"p50Minutes":0.35,"p95Minutes":0.35,"p99Minutes":0.35,"maxMinutes":0.35,"queueAvgMinutes":0.32,"queueMaxMinutes":0.32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0.02,"queueMaxMinutes":0.02,"cpuSeconds":0,"physicalIos":0,"childRuns":1},{"program":"Generate and Store Sourcing Contracts Pdf","runs":1,"completed":1,"inFlight":0,"byStatus":{"Normal":1},"successPct":100,"errorPct":0,"avgMinutes":1.98,"p50Minutes":1.98,"p95Minutes":1.98,"p99Minutes":1.98,"maxMinutes":1.98,"queueAvgMinutes":0.03,"queueMaxMinutes":0.03,"cpuSeconds":0,"physicalIos":0,"childRuns":1},{"program":"Jour</t>
  </si>
  <si>
    <t>nals - Check","runs":1,"completed":1,"inFlight":0,"byStatus":{"Normal":1},"successPct":100,"errorPct":0,"avgMinutes":1.67,"p50Minutes":1.67,"p95Minutes":1.67,"p99Minutes":1.67,"maxMinutes":1.67,"queueAvgMinutes":0.03,"queueMaxMinutes":0.03,"cpuSeconds":0,"physicalIos":0,"childRuns":1},{"program":"Multiple Languages","runs":1,"completed":1,"inFlight":0,"byStatus":{"Normal":1},"successPct":100,"errorPct":0,"avgMinutes":0.12,"p50Minutes":0.12,"p95Minutes":0.12,"p99Minutes":0.12,"maxMinutes":0.12,"queueAvgMinutes":0.12,"queueMaxMinutes":0.12,"cpuSeconds":0,"physicalIos":0,"childRuns":1},{"program":"Prepayment Remittance Notice","runs":1,"completed":1,"inFlight":0,"byStatus":{"Normal":1},"successPct":100,"errorPct":0,"avgMinutes":0.05,"p50Minutes":0.05,"p95Minutes":0.05,"p99Minutes":0.05,"maxMinutes":0.05,"queueAvgMinutes":0.03,"queueMaxMinutes":0.03,"cpuSeconds":0,"physicalIos":0,"childRuns":1},{"program":"Program - Automatic Posting","runs":1,"completed":1,"inFlight":0,"byStatus":{"Normal":1},"successPct":100,"errorPct":0,"avgMinutes":0.38,"p50Minutes":0.38,"p95Minutes":0.38,"p99Minutes":0.38,"maxMinutes":0.38,"queueAvgMinutes":0.43,"queueMaxMinutes":0.43,"cpuSeconds":0,"physicalIos":0,"childRuns":1},{"program":"Program - Daily Rates Import and Calculation","runs":1,"completed":1,"inFlight":0,"byStatus":{"Warning":1},"successPct":0,"errorPct":0,"avgMinutes":0.35,"p50Minutes":0.35,"p95Minutes":0.35,"p99Minutes":0.35,"maxMinutes":0.35,"queueAvgMinutes":0.52,"queueMaxMinutes":0.52,"cpuSeconds":0,"physicalIos":0,"childRuns":1},{"program":"Receiving Account Distribution Report","runs":1,"completed":1,"inFlight":0,"byStatus":{"Normal":1},"successPct":100,"errorPct":0,"avgMinutes":0.28,"p50Minutes":0.28,"p95Minutes":0.28,"p99Minutes":0.28,"maxMinutes":0.28,"queueAvgMinutes":0.05,"queueMaxMinutes":0.05,"cpuSeconds":0,"physicalIos":0,"childRuns":1},{"program":"Validate Application Accounting Definitions","runs":1,"completed":1,"inFlight":0,"byStatus":{"Normal":1},"successPct":100,"errorPct":0,"avgMinutes":0.57,"p50Minutes":0.57,"p95Minutes":0.57,"p99Minutes":0.57,"maxMinutes":0.57,"queueAvgMinutes":0,"queueMaxMinutes":0,"cpuSeconds":0,"physicalIos":0,"childRuns":1},{"program":"What-If Analysis Program","runs":1,"completed":1,"inFlight":0,"byStatus":{"Normal":1},"successPct":100,"errorPct":0,"avgMinutes":0.7,"p50Minutes":0.7,"p95Minutes":0.7,"p99Minutes":0.7,"maxMinutes":0.7,"queueAvgMinutes":0.67,"queueMaxMinutes":0.67,"cpuSeconds":0,"physicalIos":0,"childRuns":1},{"program":"What-If Depreciation Report","runs":1,"completed":1,"inFlight":0,"byStatus":{"Normal":1},"successPct":100,"errorPct":0,"avgMinutes":0.07,"p50Minutes":0.07,"p95Minutes":0.07,"p99Minutes":0.07,"maxMinutes":0.07,"queueAvgMinutes":3.23,"queueMaxMinutes":3.23,"cpuSeconds":0,"physicalIos":0,"childRuns":1},{"program":"XML Publisher Report Bursting Program","runs":1,"completed":1,"inFlight":0,"byStatus":{"Error":1},"successPct":0,"errorPct":100,"avgMinutes":0.08,"p50Minutes":0.08,"p95Minutes":0.08,"p99Minutes":0.08,"maxMinutes":0.08,"queueAvgMinutes":0.02,"queueMaxMinutes":0.02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1440.22,"queueMaxMinutes":1440.22,"cpuSeconds":0,"physicalIos":0,"childRuns":1},{"program":"BNI AR Interface Receipt VA","runs":1,"completed":1,"inFlight":0,"byStatus":{"Warning":1},"successPct":0,"errorPct":0,"avgMinutes":0.35,"p50Minutes":0.35,"p95Minutes":0.35,"p99Minutes":0.35,"maxMinutes":0.35,"queueAvgMinutes":0.02,"queueMaxMinutes":0.02,"cpuSeconds":0,"physicalIos":0,"childRuns":1},{"program":"BNI AR Interface Receipt to ICONS","runs":1,"completed":1,"inFlight":0,"byStatus":{"Warning":1},"successPct":0,"errorPct":0,"avgMinutes":0.37,"p50Minutes":0.37,"p95Minutes":0.37,"p99Minutes":0.37,"maxMinutes":0.37,"queueAvgMinutes":0,"queueMaxMinutes":0,"cpuSeconds":0,"physicalIos":0,"childRuns":1},{"program":"BNI POS Notifikasi Dokumen yang Akan Kedaluwarsa","runs":1,"completed":1,"inFlight":0,"byStatus":{"Normal":1},"successPct":100,"errorPct":0,"avgMinutes":0.12,"p50Minutes":0.12,"p95Minutes":0.12,"p99Minutes":0.12,"maxMinutes":0.12,"queueAvgMinutes":1440.18,"queueMaxMinutes":1440.18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1440.5,"queueMaxMinutes":1440.5,"cpuSeconds":0,"physicalIos":0,"childRuns":1},{"program":"BNI POS Pengingat Harian Kontrak Belum Dinilai","runs":1,"completed":1,"inFlight":0,"byStatus":{"Normal":1},"successPct":100,"errorPct":0,"avgMinutes":0.07,"p50Minutes":0.07,"p95Minutes":0.07,"p99Minutes":0.07,"maxMinutes":0.07,"queueAvgMinutes":1440.02,"queueMaxMinutes":1440.02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1440.43,"queueMaxMinutes":1440.43,"cpuSeconds":0,"physicalIos":0,"childRuns":1},{"program":"Gather Schema Statistics","runs":1,"completed":1,"inFlight":0,"byStatus":{"Normal":1},"successPct":100,"errorPct":0,"avgMinutes":650.75,"p50Minutes":650.75,"p95Minutes":650.75,"p99Minutes":650.75,"maxMinutes":650.75,"queueAvgMinutes":865.38,"queueMaxMinutes":865.38,"cpuSeconds":0,"physicalIos":0,"childRuns":1},{"program":"BNI PO Notifikasi Kontrak Jatuh Tempo","runs":1,"completed":0,"inFlight":1,"byStatus":{},"successPct":0,"errorPct":0,"avgMinutes":0,"p50Minutes":0,"p95Minutes":0,"p99Minutes":0,"maxMinutes":0,"queueAvgMinutes":0,"queueMaxMinutes":0,"cpuSeconds":0,"physicalIos":0,"childRuns":0}],"jobStatus":[{"program":"AUD: Supplier Costs Interface Audit","phase":"Completed","status":"Normal","runs":5153,"avgMinutes":0.08,"p50Minutes":0.07,"p95Minutes":0.12,"p99Minutes":0.15,"maxMinutes":2},{"program":"PRC: Interface Supplier Costs","phase":"Completed","status":"Normal","runs":5152,"avgMinutes":0.15,"p50Minutes":0.02,"p95Minutes":0.37,"p99Minutes":0.38,"maxMinutes":1.75},{"program":"PRC: Interface Supplier Costs","phase":"Completed","status":"Error","runs":1,"avgMinutes":9.38,"p50Minutes":9.38,"p95Minutes":9.38,"p99Minutes":9.38,"maxMinutes":9.38},{"program":"Create Accounting","phase":"Completed","status":"Normal","runs":941,"avgMinutes":1.34,"p50Minutes":1.18,"p95Minutes":2.58,"p99Minutes":3.45,"maxMinutes":4.27},{"program":"Create Accounting","phase":"Completed","status":"Warning","runs":143,"avgMinutes":17.02,"p50Minutes":3.55,"p95Minutes":42.63,"p99Minutes":56.35,"maxMinutes":89.83},{"program":"Create Accounting","phase":"Completed","status":"Error","runs":1,"avgMinutes":0.85,"p50Minutes":0.85,"p95Minutes":0.85,"p99Minutes":0.85,"maxMinutes":0.85},{"program":"Posting: Single Ledger","phase":"Completed","status":"Normal","runs":1078,"avgMinutes":0.16,"p50Minutes":0.03,"p95Minutes":0.37,"p99Minutes":0.5,"maxMinutes":2.23},{"program":"Journal Import","phase":"Completed","status":"Normal","runs":1077,"avgMinutes":0.26,"p50Minutes":0.05,"p95Minutes":0.52,"p99Minutes":2.15,"maxMinutes":16.53},{"program":"Format Payment Instructions","phase":"Completed","status":"Normal","runs":595,"avgMinutes":0.12,"p50Minutes":0.12,"p95Minutes":0.15,"p99Minutes":0.2,"maxMinutes":1.88},{"program":"Record Print Status","phase":"Completed","status":"Normal","runs":595,"avgMinutes":0.17,"p50Minutes":0.02,"p95Minutes":0.35,"p99Minutes":0.35,"maxMinutes":0.45},{"program":"Request Set Stage","phase":"Completed","status":"Normal","runs":503,"avgMinutes":3.38,"p50Minutes":0.9,"p95Minutes":20.04,"p99Minutes":33.93,"maxMinutes":59.88},{"program":"Request Set Stage","phase":"Completed","status":"Warning","runs":93,"avgMinutes":7.98,"p50Minutes":2.55,"p95Minutes":23.97,"p99Minutes":41.69,"maxMinutes":41.92},{"program":"Request Set Stage","phase":"Completed","status":"Error","runs":1,"avgMinutes":9.9,"p50Minutes":9.9,"p95Minutes":9.9,"p99Minutes":9.9,"maxMinutes":9.9},{"program":"Workflow Background Process","phase":"Completed","status":"Normal","runs":587,"avgMinutes":0.09,"p50Minutes":0.02,"p95Minutes":0.35,"p99Minutes":0.37,"maxMinutes":0.4},{"program":"BNI AP Voucher Kredit Intern","phase":"Completed","status":"Normal","runs":347,"avgMinutes":0.1,"p50Minutes":0.08,"p95Minutes":0.17,"p99Minutes":0.52,"maxMinutes":1.02},{"program":"BNI AP Voucher Kredit Intern","phase":"Completed","status":"Warning","runs":7,"avgMinutes":40.07,"p50Minutes":40.07,"p95Minutes":40.08,"p99Minutes":40.08,"maxMinutes":40.08},{"program":"Accounting Program","phase":"Completed","status":"Warning","runs":162,"avgMinutes":7.75,"p50Minutes":2.05,"p95Minutes":29.2,"p99Minutes":31.22,"maxMinutes":49.27},{"program":"Accounting Program","phase":"Completed","status":"Normal","runs":145,"avgMinutes":2.03,"p50Minutes":0.55,"p95Minutes":5.35,"p99Minutes":28.47,"maxMinutes":45.62},{"program":"Receiving Transaction Processor","phase":"Completed","status":"Normal","runs":289,"avgMinutes":0.1,"p50Minutes":0.02,"p95Minutes":0.35,"p99Minutes":0.37,"maxMinutes":0.85},{"program":"BNI POS Execute Update Supplier Status","phase":"Completed","status":"Normal","runs":286,"avgMinutes":0.13,"p50Minutes":0.02,"p95Minutes":0.35,"p99Minutes":0.47,"maxMinutes":1.38},{"program":"BNI AP Interface Kurs Payment","phase":"Completed","status":"Warning","runs":285,"avgMinutes":0.09,"p50Minutes":0.03,"p95Minutes":0.43,"p99Minutes":0.67,"maxMinutes":1.15},{"program":"Fill Employee Hierarchy","phase":"Completed","status":"Normal","runs":280,"avgMinutes":0.03,"p50Minutes":0.03,"p95Minutes":0.05,"p99Minutes":0.07,"maxMinutes":0.13},{"program":"FAH Process","phase":"Completed","status":"Normal","runs":273,"avgMinutes":5,"p50Minutes":1.83,"p95Minutes":30.66,"p99Minutes":47.02,"maxMinutes":58.13},{"program":"Update Subledger Accounting Balances","phase":"Completed","status":"Normal","runs":152,"avgMinutes":0.17,"p50Minutes":0.05,"p95Minutes":0.35,"p99Minutes":0.37,"maxMinutes":0.47},{"program":"BNI AP Voucher Debit Intern","phase":"Completed","status":"Normal","runs":139,"avgMinutes":0.13,"p50Minutes":0.05,"p95Minutes":0.75,"p99Minutes":1.53,"maxMinutes":1.77},{"program":"OAM Applications Dashboard Collection","phase":"Completed","status":"Normal","runs":135,"avgMinutes":0.16,"p50Minutes":0.13,"p95Minutes":0.2,"p99Minutes":0.23,"maxMinutes":1.92},{"program":"DQM Serial Sync Index Program","phase":"Completed","status":"Normal","runs":90,"avgMinutes":0.16,"p50Minutes":0.02,"p95Minutes":0.35,"p99Minutes":0.38,"maxMinutes":0.38},{"program":"DQM Serial Sync Index Program","phase":"Completed","status":"Error","runs":1,"avgMinutes":8.23,"p50Minutes":8.23,"p95Minutes":8.23,"p99Minutes":8.23,"maxMinutes":8.23},{"program":"Report Set","phase":"Completed","status":"Normal","runs":38,"avgMinutes":39.66,"p50Minutes":15.57,"p95Minutes":113.38,"p99Minutes":114.85,"maxMinutes":114.85},{"program":"Report Set","phase":"Completed","status":"Warning","runs":31,"avgMinutes":13.01,"p50Minutes":13.07,"p95Minutes":14.75,"p99Minutes":14.85,"maxMinutes":14.85},{"program":"BNI AP Send Pengembalian Persekot","phase":"Completed","status":"Normal","runs":50,"avgMinutes":0.18,"p50Minutes":0.08,"p95Minutes":0.37,"p99Minutes":0.37,"maxMinutes":0.37},{"program":"BNI AR Create Misc Receipt Pengembalian Sisa Persekot","phase":"Completed","status":"Warning","runs":30,"avgMinutes":0.13,"p50Minutes":0.02,"p95Minutes":0.35,"p99Minutes":0.35,"maxMinutes":0.35},{"program":"BNI AR Create Misc Receipt Pengembalian Sisa Persekot","phase":"Completed","status":"Normal","runs":20,"avgMinutes":0.15,"p50Minutes":0.03,"p95Minutes":0.39,"p99Minutes":0.43,"maxMinutes":0.43},{"program":"BNI AR Populate Line Pengembalian Sisa Persekot","phase":"Completed","status":"Warning","runs":39,"avgMinutes":11.57,"p50Minutes":11.12,"p95Minutes":12.96,"p99Minutes":23.8,"maxMinutes":23.8},{"program":"BNI AR Populate Line Pengembalian Sisa Persekot","phase":"Completed","status":"Normal","runs":9,"avgMinutes":12.8,"p50Minutes":12.05,"p95Minutes":15.82,"p99Minutes":15.82,"maxMinutes":15.82},{"program":"BNI AR Populate Line Pengembalian Sisa Persekot","phase":"Completed","status":"Error","runs":1,"avgMinutes":9.68,"p50Minutes":9.68,"p95Minutes":9.68,"p99Minutes":9.68,"maxMinutes":9.68},{"program":"BNI AP Populate Payment Instruction","phase":"Completed","status":"Normal","runs":43,"avgMinutes":0.19,"p50Minutes":0.08,"p95Minutes":0.38,"p99Minutes":0.42,"maxMinutes":0.43},{"program":"BNI AP Send Payment Instruction","phase":"Completed","status":"Normal","runs":43,"avgMinutes":0.17,"p50Minutes":0.05,"p95Minutes":0.45,"p99Minutes":0.67,"maxMinutes":0.67},{"program":"BNI AP Send Payment Instruction RTGS Kliring","phase":"Completed","status":"Normal","runs":43,"avgMinutes":0.26,"p50Minutes":0.02,"p95Minutes":0.45,"p99Minutes":2.43,"maxMinutes":2.43},{"program":"BNI AP Send Payment Instruction RTGS Kliring Reversal","phase":"Completed","status":"Normal","runs":43,"avgMinutes":0.21,"p50Minutes":0.33,"p95Minutes":0.4,"p99Minutes":0.43,"maxMinutes":0.43},{"program":"BNI AP Send Payment Instruction Swift","phase":"Completed","status":"Normal","runs":43,"avgMinutes":0.18,"p50Minutes":0.02,"p95Minutes":0.35,"p99Minutes":0.4,"maxMinutes":0.4},{"program":"BNI AP Synchronize GL Date Invoice","phase":"Completed","status":"Normal","runs":44,"avgMinutes":0.21,"p50Minutes":0.03,"p95Minutes":0.66,"p99Minutes":0.97,"maxMinutes":0.97},{"program":"Request Set BNI AP Payment Instruction","phase":"Completed","status":"Normal","runs":43,"avgMinutes":9.23,"p50Minutes":4.93,"p95Minutes":45.33,"p99Minutes":46.67,"maxMinutes":46.67},{"program":"Request Set BNI AP Payment Instruction","phase":"Completed","status":"Error","runs":1,"avgMinutes":9.85,"p50Minutes":9.85,"p95Minutes":9.85,"p99Minutes":9.85,"maxMinutes":9.85},{"program":"BNI AP Monitoring Realisasi Pembayaran","phase":"Completed","status":"Normal","runs":31,"avgMinutes":3.1,"p50Minutes":0.2,"p95Minutes":11.22,"p99Minutes":17.73,"maxMinutes":17.73},{"program":"BNI GL Laporan Jurnal Transaksi per Entity V2","phase":"Completed","status":"Normal","runs":31,"avgMinutes":25.81,"p50Minutes":23.16,"p95Minutes":36.47,"p99Minutes":54.32,"maxMinutes":54.32},{"program":"BNI GL Laporan Jurnal Transaksi per Entity V2","phase":"Completed","status":"Terminated","runs":1,"avgMinutes":0.93,"p50Minutes":0.93,"p95Minutes":0.93,"p99Minutes":0.93,"maxMinutes":0.93},{"program":"BNI AP Rincian Mutasi Persekot","phase":"Completed","status":"Normal","runs":28,"avgMinutes":0.19,"p50Minutes":0.14,"p95Minutes":0.35,"p99Minutes":1.37,"maxMinutes":1.37},{"program":"BNI FND Update Profile VPD Divisi","phase":"Completed","status":"Normal","runs":24,"avgMinutes":0.09,"p50Minutes":0.02,"p95Minutes":0.37,"p99Minutes":0.37,"maxMinutes":0.37},{"program":"BNI PA Report List Project dan Task","phase":"Completed","status":"Normal","runs":18,"avgMinutes":3.64,"p50Minutes":1.71,"p95Minutes":15.81,"p99Minutes":22.12,"maxMinutes":22.12},{"program":"BNI PA Report List Project dan Task","phase":"Completed","status":"Terminated","runs":1,"avgMinutes":589.82,"p50Minutes":589.82,"p95Minutes":589.82,"p99Minutes":589.82,"maxMinutes":589.82},{"program":"PRC: Maintain Budgetary Control Balances","phase":"Completed","status":"Normal","runs":18,"avgMinutes":0.22,"p50Minutes":0.03,"p95Minutes":1.23,"p99Minutes":1.27,"maxMinutes":1.27},{"program":"BNI AP Laporan Export Data Pajak","phase":"Completed","status":"Normal","runs":14,"avgMinutes":18.5,"p50Minutes":18.48,"p95Minutes":24.11,"p99Minutes":24.18,"maxMinutes":24.18},{"program":"BNI AP Laporan Export Data Pajak","phase":"Completed","status":"Terminated","runs":2,"avgMinutes":3.38,"p50Minutes":3.38,"p95Minutes":4.27,"p99Minutes":4.27,"maxMinutes":4.27},{"program":"BNI XLA FAH Process Log","phase":"Completed","status":"Normal","runs":12,"avgMinutes":0.08,"p50Minutes":0.02,"p95Minutes":0.35,"p99Minutes":0.35,"maxMinutes":0.35},{"program":"BNI PO Notifikasi PR Returned","phase":"Completed","status":"Normal","runs":10,"avgMinutes":0.15,"p50Minutes":0.02,"p95Minutes":0.37,"p99Minutes":0.37,"maxMinutes":0.37},{"program":"BNI PA Interface Project Budget Main","phase":"Completed","status":"Normal","runs":7,"avgMinutes":3.81,"p50Minutes":4.68,"p95Minutes":6.47,"p99Minutes":6.47,"maxMinutes":6.47},{"program":"BNI PA Interface Project Budget Main","phase":"Completed","status":"Warning","runs":2,"avgMinutes":0.5,"p50Minutes":0.5,"p95Minutes":0.5,"p99Minutes":0.5,"maxMinutes":0.5},{"program":"PRC: Update Project Summary Amounts","phase":"Completed","status":"Normal","runs":9,"avgMinutes":0.41,"p50Minutes":0.13,"p95Minutes":1.37,"p99Minutes":1.37,"maxMinutes":1.37},{"program":"BNI GL Bugla EFS Outbound F1","phase":"Completed","status":"Normal","runs":7,"avgMinutes":1.35,"p50Minutes":1.53,"p95Minutes":1.97,"p99Minutes":1.97,"maxMinutes":1.97},{"program":"BNI PA Interface Hyperion to Project Budget Custom","phase":"Completed","status":"Normal","runs":5,"avgMinutes":4.34,"p50Minutes":0.2,"p95Minutes":16.85,"p99Minutes":16.85,"maxMinutes":16.85},{"program":"BNI PA Interface Hyperion to Project Budget Custom","phase":"Completed","status":"Error","runs":2,"avgMinutes":9.03,"p50Minutes":9.03,"p95Minutes":17.43,"p99Minutes":17.43,"maxMinutes":17.43},{"program":"BNI PA Budget Switching","phase":"Completed","status":"Normal","runs":4,"avgMinutes":1.84,"p50Minutes":1.86,"p95Minutes":2.78,"p99Minutes":2.78,"maxMinutes":2.78},{"program":"BNI PA Budget Switching Process Custom","phase":"Completed","status":"Normal","runs":4,"avgMinutes":0.24,"p50Minutes":0.35,"p95Minutes":0.35,"p99Minutes":0.35,"maxMinutes":0.35},{"program":"BNI PA Budget Switching Process Standard","phase":"Completed","status":"Normal","runs":4,"avgMinutes":0.19,"p50Minutes":0.19,"p95Minutes":0.35,"p99Minutes":0.35,"maxMinutes":0.35},{"program":"BNI PO Notifikasi PR Approved","phase":"Completed","status":"Normal","runs":4,"avgMinutes":0.27,"p50Minutes":0.35,"p95Minutes":0.37,"p99Minutes":0.37,"maxMinutes":0.37},{"program":"Journal Entries Report","phase":"Completed","status":"Warning","runs":2,"avgMinutes":206.73,"p50Minutes":206.73,"p95Minutes":286.65,"p99Minutes":286.65,"maxMinutes":286.65},{"program":"Journal Entries Report","phase":"Completed","status":"Cancelled","runs":1,"avgMinutes":0,"p50Minutes":0,"p95Minutes":0,"p99Minutes":0,"maxMinutes":0},{"program":"BNI AP Laporan Pembayaran Pajak","phase":"Completed","status":"Normal","runs":2,"avgMinutes":0.51,"p50Minutes":0.51,"p95Minutes":0.83,"p99Minutes":0.83,"maxMinutes":0.83},{"program":"BNI FAH Laporan Output","phase":"Completed","status":"Normal","runs":2,"avgMinutes":0,"p50Minutes":0,"p95Minutes":0,"p99Minutes":0,"maxMinutes":0},{"program":"BNI GL Revaluasi Harian","phase":"Completed","status":"Normal","runs":2,"avgMinutes":2.57,"p50Minutes":2.57,"p95Minutes":2.6,"p99Minutes":2.6,"maxMinutes":2.6},{"program":"BNI POS Laporan Vendor Grading Rekanan Barang dan Jasa","phase":"Completed","status":"Normal","runs":2,"avgMinutes":0.07,"p50Minutes":0.07,"p95Minutes":0.07,"p99Minutes":0.07,"maxMinutes":0.07},{"program":"BNI POS Notifikasi Rekanan Tidak Lolos Seleksi Pendaftaran","phase":"Completed","status":"Normal","runs":2,"avgMinutes":0.18,"p50Minutes":0.18,"p95Minutes":0.35,"p99Minutes":0.35,"maxMinutes":0.35},{"program":"BNI POS Perhitungan Grade Rekanan Barang dan Jasa","phase":"Completed","status":"Normal","runs":2,"avgMinutes":0.05,"p50Minutes":0.05,"p95Minutes":0.05,"p99Minutes":0.05,"maxMinutes":0.05},{"program":"Flexfield View Generator","phase":"Completed","status":"Normal","runs":2,"avgMinutes":0.02,"p50Minutes":0.02,"p95Minutes":0.03,"p99Minutes":0.03,"maxMinutes":0.03},{"program":"Posting","phase":"Completed","status":"Normal","runs":2,"avgMinutes":0.35,"p50Minutes":0.35,"p95Minutes":0.62,"p99Minutes":0.62,"maxMinutes":0.62},{"program":"Program - Import Journals","phase":"Completed","status":"Normal","runs":2,"avgMinutes":0.02,"p50Minutes":0.02,"p95Minutes":0.02,"p99Minutes":0.02,"maxMinutes":0.02},{"program":"Program - Revalue Balances","phase":"Completed","status":"Normal","runs":2,"avgMinutes":2.98,"p50Minutes":2.98,"p95Minutes":4.22,"p99Minutes":4.22,"maxMinutes":4.22},{"program":"Transfer Journal Entries to GL","phase":"Completed","status":"Normal","runs":4,"avgMinutes":3.97,"p50Minutes":3.07,"p95Minutes":7.84,"p99Minutes":8.3,"maxMinutes":8.42},{"program":"BNI GL Accrue Expense Generate","phase":"Completed","status":"Normal","runs":3,"avgMinutes":0.48,"p50Minutes":0.48,"p95Minutes":0.48,"p99Minutes":0.48,"maxMinutes":0.48},{"program":"BNI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Management","phase":"Completed","status":"Normal","runs":2,"avgMinutes":0.55,"p50Minutes":0.55,"p95Minutes":0.57,"p99Minutes":0.57,"maxMinutes":0.57},{"program":"Create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Receiving","phase":"Completed","status":"Normal","runs":2,"avgMinutes":1.1,"p50Minutes":1.1,"p95Minutes":1.55,"p99Minutes":1.59,"maxMinutes":1.6},{"program":"Create Accounting - Receiving","phase":"Completed","status":"Error","runs":1,"avgMinutes":0.13,"p50Minutes":0.13,"p95Minutes":0.13,"p99Minutes":0.13,"maxMinutes":0.13},{"program":"Workflow Control Queue Cleanup","phase":"Completed","status":"Normal","runs":2,"avgMinutes":0.02,"p50Minutes":0.02,"p95Minutes":0.02,"p99Minutes":0.02,"maxMinutes":0.02},{"program":"AUD: Project Performance Reporting Setup","phase":"Completed","status":"Normal","runs":1,"avgMinutes":0.02,"p50Minutes":0.02,"p95Minutes":0.02,"p99Minutes":0.02,"maxMinutes":0.02},{"program":"BNI AP Invoice Aging and Summary Aging","phase":"Completed","status":"Normal","runs":1,"avgMinutes":0.43,"p50Minutes":0.43,"p95Minutes":0.43,"p99Minutes":0.43,"maxMinutes":0.43},{"program":"BNI AP Laporan Ekualisasi Pajak","phase":"Completed","status":"Normal","runs":1,"avgMinutes":0.4,"p50Minutes":0.4,"p95Minutes":0.4,"p99Minutes":0.4,"maxMinutes":0.4},{"program":"BNI AR Interface Create VA","phase":"Completed","status":"Normal","runs":1,"avgMinutes":0.02,"p50Minutes":0.02,"p95Minutes":0.02,"p99Minutes":0.02,"maxMinutes":0.02},{"program":"BNI AR Populate VA","phase":"Completed","status":"Normal","runs":1,"avgMinutes":0,"p50Minutes":0,"p95Minutes":0,"p99Minutes":0,"maxMinutes":0},{"program":"BNI FA Mass Additions Create","phase":"Completed","status":"Normal","runs":1,"avgMinutes":0.9,"p50Minutes":0.9,"p95Minutes":0.9,"p99Minutes":0.9,"maxMinutes":0.9},{"program":"BNI GL Interface Kurs Harian","phase":"Completed","status":"Normal","runs":1,"avgMinutes":0.57,"p50Minutes":0.57,"p95Minutes":0.57,"p99Minutes":0.57,"maxMinutes":0.57},{"program":"BNI PA Budget Switching Report","phase":"Completed","status":"Normal","runs":1,"avgMinutes":0.05,"p50Minutes":0.05,"p95Minutes":0.05,"p99Minutes":0.05,"maxMinutes":0.05},{"program":"BNI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Closed","phase":"Completed","status":"Normal","runs":1,"avgMinutes":0.02,"p50Minutes":0.02,"p95Minutes":0.02,"p99Minutes":0.02,"maxMinutes":0.02},{"program":"BNI PA Project Costing Integration to Hyperion","phase":"Completed","status":"Normal","runs":2,"avgMinutes":1.32,"p50Minutes":1.32,"p95Minutes":2.22,"p99Minutes":2.3,"maxMinutes":2.32},{"program":"BNI SO Check Cancel Flag HPS &amp; PI","phase":"Completed","status":"Normal","runs":2,"avgMinutes":0.02,"p50Minutes":0.02,"p95Minutes":0.02,"p99Minutes":0.02,"maxMinutes":0.02},{"program":"Compile Descriptive Flexfields","phase":"Completed","status":"Normal","runs":1,"avgMinutes":0,"p50Minutes":0,"p95Minutes":0,"p99Minutes":0,"maxMinutes":0},{"program":"Compile value set hierarchies","phase":"Completed","status":"Normal","runs":1,"avgMinutes":0.35,"p50Minutes":0.35,"p95Minutes":0.35,"p99Minutes":0.35,"maxMinutes":0.35},{"program":"General Ledger Accounting Setup Program","phase":"Completed","status":"Normal","runs":1,"avgMinutes":0,"p50Minutes":0,"p95Minutes":0,"p99Minutes":0,"maxMinutes":0},{"program":"Generate and Store Sourcing Contracts Pdf","phase":"Completed","status":"Normal","runs":1,"avgMinutes":1.98,"p50Minutes":1.98,"p95Minutes":1.98,"p99Minutes":1.98,"maxMinutes":1.98},{"program":"Journals - Check","phase":"Completed","status":"Normal","runs":1,"avgMinutes":1.67,"p50Minutes":1.67,"p95Minutes":1.67,"p99Minutes":1.67,"maxMinutes":1.67},{"program":"Multiple Languages","phase":"Completed","status":"Normal","runs":1,"avgMinutes":0.12,"p50Minutes":0.12,"p95Minutes":0.12,"p99Minutes":0.12,"maxMinutes":0.12},{"program":"Prepayment Remittance Notice","phase":"Completed","status":"Normal","runs":1,"avgMinutes":0.05,"p50Minutes":0.05,"p95Minutes":0.05,"p99Minutes":0.05,"maxMinutes":0.05},{"program":"Program - Automatic Posting","phase":"Completed","status":"Normal","runs":1,"avgMinutes":0.38,"p50Minutes":0.38,"p95Minutes":0.38,"p99Minutes":0.38,"maxMinutes":0.38},{"program":"Program - Daily Rates Import and Calculation","phase":"Completed","status":"Warning","runs":1,"avgMinutes":0.35,"p50Minutes":0.35,"p95Minutes":0.35,"p99Minutes":0.35,"maxMinutes":0.35},{"program":"Purge Obsolete Workflow Runtime Data","phase":"Completed","status":"Normal","runs":2,"avgMinutes":0,"p50Minutes":0,"p95Minutes":0,"p99Minutes":0,"maxMinutes":0},{"program":"Receiving Account Distribution Report","phase":"Completed","status":"Normal","runs":1,"avgMinutes":0.28,"p50Minutes":0.28,"p95Minutes":0.28,"p99Minutes":0.28,"maxMinutes":0.28},{"program":"Validate Application Accounting Definitions","phase":"Completed","status":"Normal","runs":1,"avgMinutes":0.57,"p50Minutes":0.57,"p95Minutes":0.57,"p99Minutes":0.57,"maxMinutes":0.57},{"program":"What-If Analysis Program","phase":"Completed","status":"Normal","runs":1,"avgMinutes":0.7,"p50Minutes":0.7,"p95Minutes":0.7,"p99Minutes":0.7,"maxMinutes":0.7},{"program":"What-If Depreciation Report","phase":"Completed","status":"Normal","runs":1,"avgMinutes":0.07,"p50Minutes":0.07,"p95Minutes":0.07,"p99Minutes":0.07,"maxMinutes":0.07},{"program":"XML Publisher Report Bursting Program","phase":"Completed","status":"Error","runs":1,"avgMinutes":0.08,"p50Minutes":0.08,"p95Minutes":0.08,"p99Minutes":0.08,"maxMinutes":0.08},{"program":"BNI AR Interface Create Credit Memo VA","phase":"Completed","status":"Normal","runs":1,"avgMinutes":0,"p50Minutes":0,"p95Minutes":0,"p99Minutes":0,"maxMinutes":0},{"program":"BNI AR Interface Receipt VA","phase":"Completed","status":"Warning","runs":1,"avgMinutes":0.35,"p50Minutes":0.35,"p95Minutes":0.35,"p99Minutes":0.35,"maxMinutes":0.35},{"program":"BNI AR Interface Receipt to ICONS","phase":"Completed","status":"Warning","runs":1,"avgMinutes":0.37,"p50Minutes":0.37,"p95Minutes":0.37,"p99Minutes":0.37,"maxMinutes":0.37},{"program":"BNI FAH Journal Reversal","phase":"Completed","status":"Normal","runs":1,"avgMinutes":19.73,"p50Minutes":19.73,"p95Minutes":19.73,"p99Minutes":19.73,"maxMinutes":19.73},{"program":"BNI PA Interface Generate Expenditure","phase":"Completed","status":"Normal","runs":1,"avgMinutes":0,"p50Minutes":0,"p95Minutes":0,"p99Minutes":0,"maxMinutes":0},{"program":"BNI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POS Notifikasi Dokumen yang Akan Kedaluwarsa","phase":"Completed","status":"Normal","runs":1,"avgMinutes":0.12,"p50Minutes":0.12,"p95Minutes":0.12,"p99Minutes":0.12,"maxMinutes":0.12},{"program":"BNI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Keuangan","phase":"Completed","status":"Normal","runs":1,"avgMinutes":0.38,"p50Minutes":0.38,"p95Minutes":0.38,"p99Minutes":0.38,"maxMinutes":0.38},{"program":"BNI POS Pengingat Harian Kontrak Belum Dinilai","phase":"Completed","status":"Normal","runs":1,"avgMinutes":0.07,"p50Minutes":0.07,"p95Minutes":0.07,"p99Minutes":0.07,"maxMinutes":0.07},{"program":"BNI SO Notifikasi Lama Masa Sanggah","phase":"Completed","status":"Normal","runs":1,"avgMinutes":0,"p50Minutes":0,"p95Minutes":0,"p99Minutes":0,"maxMinutes":0},{"program":"Create Accounting - Assets","phase":"Completed","status":"Normal","runs":1,"avgMinutes":1.03,"p50Minutes":1.03,"p95Minutes":1.03,"p99Minutes":1.03,"maxMinutes":1.03},{"program":"Gather Schema Statistics","phase":"Completed","status":"Normal","runs":1,"avgMinutes":650.75,"p50Minutes":650.75,"p95Minutes":650.75,"p99Minutes":650.75,"maxMinutes":650.75},{"program":"Purge Concurrent Request and/or Manager Data","phase":"Completed","status":"Normal","runs":1,"avgMinutes":13.32,"p50Minutes":13.32,"p95Minutes":13.32,"p99Minutes":13.32,"maxMinutes":13.32},{"program":"Workflow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</t>
  </si>
  <si>
    <t>"Completed","status":"Normal","runs":1,"avgMinutes":0,"p50Minutes":0,"p95Minutes":0,"p99Minutes":0,"maxMinutes":0}],"jobHours":[{"program":"AUD: Supplier Costs Interface Audit","date":"2026-07-13","time":"00:00","status":"Normal","runs":203,"avgMinutes":0.09,"p50Minutes":0.08,"p95Minutes":0.13,"p99Minutes":0.17,"maxMinutes":0.18},{"program":"AUD: Supplier Costs Interface Audit","date":"2026-07-13","time":"01:00","status":"Normal","runs":207,"avgMinutes":0.08,"p50Minutes":0.08,"p95Minutes":0.1,"p99Minutes":0.13,"maxMinutes":0.17},{"program":"AUD: Supplier Costs Interface Audit","date":"2026-07-13","time":"02:00","status":"Normal","runs":213,"avgMinutes":0.08,"p50Minutes":0.08,"p95Minutes":0.12,"p99Minutes":0.12,"maxMinutes":0.15},{"program":"AUD: Supplier Costs Interface Audit","date":"2026-07-13","time":"03:00","status":"Normal","runs":216,"avgMinutes":0.08,"p50Minutes":0.08,"p95Minutes":0.1,"p99Minutes":0.12,"maxMinutes":0.12},{"program":"AUD: Supplier Costs Interface Audit","date":"2026-07-13","time":"04:00","status":"Normal","runs":215,"avgMinutes":0.09,"p50Minutes":0.08,"p95Minutes":0.12,"p99Minutes":0.16,"maxMinutes":0.2},{"program":"AUD: Supplier Costs Interface Audit","date":"2026-07-13","time":"05:00","status":"Normal","runs":215,"avgMinutes":0.08,"p50Minutes":0.08,"p95Minutes":0.12,"p99Minutes":0.17,"maxMinutes":0.18},{"program":"AUD: Supplier Costs Interface Audit","date":"2026-07-13","time":"06:00","status":"Normal","runs":216,"avgMinutes":0.08,"p50Minutes":0.07,"p95Minutes":0.08,"p99Minutes":0.17,"maxMinutes":1.78},{"program":"AUD: Supplier Costs Interface Audit","date":"2026-07-13","time":"07:00","status":"Normal","runs":216,"avgMinutes":0.06,"p50Minutes":0.07,"p95Minutes":0.08,"p99Minutes":0.08,"maxMinutes":0.08},{"program":"AUD: Supplier Costs Interface Audit","date":"2026-07-13","time":"08:00","status":"Normal","runs":216,"avgMinutes":0.07,"p50Minutes":0.07,"p95Minutes":0.08,"p99Minutes":0.1,"maxMinutes":0.12},{"program":"AUD: Supplier Costs Interface Audit","date":"2026-07-13","time":"09:00","status":"Normal","runs":216,"avgMinutes":0.1,"p50Minutes":0.08,"p95Minutes":0.12,"p99Minutes":0.13,"maxMinutes":2},{"program":"AUD: Supplier Costs Interface Audit","date":"2026-07-13","time":"10:00","status":"Normal","runs":215,"avgMinutes":0.08,"p50Minutes":0.07,"p95Minutes":0.12,"p99Minutes":0.13,"maxMinutes":0.15},{"program":"AUD: Supplier Costs Interface Audit","date":"2026-07-13","time":"11:00","status":"Normal","runs":216,"avgMinutes":0.07,"p50Minutes":0.07,"p95Minutes":0.1,"p99Minutes":0.12,"maxMinutes":0.12},{"program":"AUD: Supplier Costs Interface Audit","date":"2026-07-13","time":"12:00","status":"Normal","runs":216,"avgMinutes":0.07,"p50Minutes":0.07,"p95Minutes":0.1,"p99Minutes":0.12,"maxMinutes":0.13},{"program":"AUD: Supplier Costs Interface Audit","date":"2026-07-13","time":"13:00","status":"Normal","runs":216,"avgMinutes":0.07,"p50Minutes":0.07,"p95Minutes":0.08,"p99Minutes":0.1,"maxMinutes":0.1},{"program":"AUD: Supplier Costs Interface Audit","date":"2026-07-13","time":"14:00","status":"Normal","runs":216,"avgMinutes":0.07,"p50Minutes":0.07,"p95Minutes":0.08,"p99Minutes":0.1,"maxMinutes":0.15},{"program":"AUD: Supplier Costs Interface Audit","date":"2026-07-13","time":"15:00","status":"Normal","runs":216,"avgMinutes":0.07,"p50Minutes":0.07,"p95Minutes":0.1,"p99Minutes":0.12,"maxMinutes":0.58},{"program":"AUD: Supplier Costs Interface Audit","date":"2026-07-13","time":"16:00","status":"Normal","runs":216,"avgMinutes":0.07,"p50Minutes":0.07,"p95Minutes":0.08,"p99Minutes":0.08,"maxMinutes":1.88},{"program":"AUD: Supplier Costs Interface Audit","date":"2026-07-13","time":"17:00","status":"Normal","runs":216,"avgMinutes":0.08,"p50Minutes":0.07,"p95Minutes":0.1,"p99Minutes":0.12,"maxMinutes":1.8},{"program":"AUD: Supplier Costs Interface Audit","date":"2026-07-13","time":"18:00","status":"Normal","runs":216,"avgMinutes":0.08,"p50Minutes":0.07,"p95Minutes":0.1,"p99Minutes":0.18,"maxMinutes":1.8},{"program":"AUD: Supplier Costs Interface Audit","date":"2026-07-13","time":"19:00","status":"Normal","runs":216,"avgMinutes":0.07,"p50Minutes":0.07,"p95Minutes":0.12,"p99Minutes":0.17,"maxMinutes":1.78},{"program":"AUD: Supplier Costs Interface Audit","date":"2026-07-13","time":"20:00","status":"Normal","runs":215,"avgMinutes":0.08,"p50Minutes":0.07,"p95Minutes":0.12,"p99Minutes":0.13,"maxMinutes":1.78},{"program":"AUD: Supplier Costs Interface Audit","date":"2026-07-13","time":"21:00","status":"Normal","runs":216,"avgMinutes":0.1,"p50Minutes":0.07,"p95Minutes":0.1,"p99Minutes":1.78,"maxMinutes":1.78},{"program":"AUD: Supplier Costs Interface Audit","date":"2026-07-13","time":"22:00","status":"Normal","runs":216,"avgMinutes":0.11,"p50Minutes":0.1,"p95Minutes":0.16,"p99Minutes":0.2,"maxMinutes":0.22},{"program":"AUD: Supplier Costs Interface Audit","date":"2026-07-13","time":"23:00","status":"Normal","runs":215,"avgMinutes":0.09,"p50Minutes":0.08,"p95Minutes":0.12,"p99Minutes":0.12,"maxMinutes":0.17},{"program":"PRC: Interface Supplier Costs","date":"2026-07-13","time":"00:00","status":"Normal","runs":201,"avgMinutes":0.15,"p50Minutes":0.02,"p95Minutes":0.37,"p99Minutes":0.38,"maxMinutes":1.75},{"program":"PRC: Interface Supplier Costs","date":"2026-07-13","time":"01:00","status":"Normal","runs":212,"avgMinutes":0.14,"p50Minutes":0.02,"p95Minutes":0.35,"p99Minutes":0.37,"maxMinutes":0.43},{"program":"PRC: Interface Supplier Costs","date":"2026-07-13","time":"02:00","status":"Normal","runs":208,"avgMinutes":0.12,"p50Minutes":0.02,"p95Minutes":0.35,"p99Minutes":0.37,"maxMinutes":0.37},{"program":"PRC: Interface Supplier Costs","date":"2026-07-13","time":"03:00","status":"Normal","runs":216,"avgMinutes":0.16,"p50Minutes":0.02,"p95Minutes":0.35,"p99Minutes":0.37,"maxMinutes":0.37},{"program":"PRC: Interface Supplier Costs","date":"2026-07-13","time":"04:00","status":"Normal","runs":215,"avgMinutes":0.15,"p50Minutes":0.02,"p95Minutes":0.35,"p99Minutes":0.37,"maxMinutes":0.43},{"program":"PRC: Interface Supplier Costs","date":"2026-07-13","time":"05:00","status":"Normal","runs":215,"avgMinutes":0.15,"p50Minutes":0.02,"p95Minutes":0.35,"p99Minutes":0.37,"maxMinutes":0.37},{"program":"PRC: Interface Supplier Costs","date":"2026-07-13","time":"06:00","status":"Normal","runs":216,"avgMinutes":0.16,"p50Minutes":0.02,"p95Minutes":0.35,"p99Minutes":0.42,"maxMinutes":0.45},{"program":"PRC: Interface Supplier Costs","date":"2026-07-13","time":"07:00","status":"Normal","runs":216,"avgMinutes":0.17,"p50Minutes":0.02,"p95Minutes":0.35,"p99Minutes":0.37,"maxMinutes":0.37},{"program":"PRC: Interface Supplier Costs","date":"2026-07-13","time":"08:00","status":"Normal","runs":216,"avgMinutes":0.18,"p50Minutes":0.03,"p95Minutes":0.35,"p99Minutes":0.37,"maxMinutes":0.38},{"program":"PRC: Interface Supplier Costs","date":"2026-07-13","time":"09:00","status":"Normal","runs":216,"avgMinutes":0.15,"p50Minutes":0.03,"p95Minutes":0.37,"p99Minutes":0.38,"maxMinutes":0.43},{"program":"PRC: Interface Supplier Costs","date":"2026-07-13","time":"10:00","status":"Normal","runs":215,"avgMinutes":0.14,"p50Minutes":0.03,"p95Minutes":0.37,"p99Minutes":0.38,"maxMinutes":0.38},{"program":"PRC: Interface Supplier Costs","date":"2026-07-13","time":"11:00","status":"Normal","runs":216,"avgMinutes":0.13,"p50Minutes":0.02,"p95Minutes":0.37,"p99Minutes":0.37,"maxMinutes":0.37},{"program":"PRC: Interface Supplier Costs","date":"2026-07-13","time":"12:00","status":"Normal","runs":216,"avgMinutes":0.15,"p50Minutes":0.02,"p95Minutes":0.37,"p99Minutes":0.38,"maxMinutes":0.38},{"program":"PRC: Interface Supplier Costs","date":"2026-07-13","time":"13:00","status":"Normal","runs":216,"avgMinutes":0.17,"p50Minutes":0.02,"p95Minutes":0.37,"p99Minutes":0.38,"maxMinutes":0.4},{"program":"PRC: Interface Supplier Costs","date":"2026-07-13","time":"14:00","status":"Normal","runs":216,"avgMinutes":0.16,"p50Minutes":0.02,"p95Minutes":0.37,"p99Minutes":0.5,"maxMinutes":0.57},{"program":"PRC: Interface Supplier Costs","date":"2026-07-13","time":"15:00","status":"Normal","runs":216,"avgMinutes":0.16,"p50Minutes":0.02,"p95Minutes":0.37,"p99Minutes":0.43,"maxMinutes":0.87},{"program":"PRC: Interface Supplier Costs","date":"2026-07-13","time":"16:00","status":"Normal","runs":216,"avgMinutes":0.17,"p50Minutes":0.02,"p95Minutes":0.37,"p99Minutes":0.39,"maxMinutes":1.5},{"program":"PRC: Interface Supplier Costs","date":"2026-07-13","time":"17:00","status":"Normal","runs":216,"avgMinutes":0.17,"p50Minutes":0.03,"p95Minutes":0.37,"p99Minutes":0.51,"maxMinutes":1.73},{"program":"PRC: Interface Supplier Costs","date":"2026-07-13","time":"18:00","status":"Normal","runs":216,"avgMinutes":0.14,"p50Minutes":0.02,"p95Minutes":0.37,"p99Minutes":0.37,"maxMinutes":0.38},{"program":"PRC: Interface Supplier Costs","date":"2026-07-13","time":"19:00","status":"Normal","runs":216,"avgMinutes":0.14,"p50Minutes":0.02,"p95Minutes":0.37,"p99Minutes":0.37,"maxMinutes":0.38},{"program":"PRC: Interface Supplier Costs","date":"2026-07-13","time":"20:00","status":"Normal","runs":215,"avgMinutes":0.14,"p50Minutes":0.02,"p95Minutes":0.37,"p99Minutes":0.37,"maxMinutes":0.38},{"program":"PRC: Interface Supplier Costs","date":"2026-07-13","time":"21:00","status":"Normal","runs":216,"avgMinutes":0.15,"p50Minutes":0.02,"p95Minutes":0.37,"p99Minutes":0.37,"maxMinutes":0.38},{"program":"PRC: Interface Supplier Costs","date":"2026-07-13","time":"22:00","status":"Normal","runs":216,"avgMinutes":0.13,"p50Minutes":0.02,"p95Minutes":0.37,"p99Minutes":0.44,"maxMinutes":0.45},{"program":"PRC: Interface Supplier Costs","date":"2026-07-13","time":"23:00","status":"Normal","runs":215,"avgMinutes":0.12,"p50Minutes":0.02,"p95Minutes":0.37,"p99Minutes":0.37,"maxMinutes":0.37},{"program":"PRC: Interface Supplier Costs","date":"2026-07-13","time":"02:00","status":"Error","runs":1,"avgMinutes":9.38,"p50Minutes":9.38,"p95Minutes":9.38,"p99Minutes":9.38,"maxMinutes":9.38},{"program":"Create Accounting","date":"2026-07-13","time":"00:00","status":"Normal","runs":5,"avgMinutes":1.42,"p50Minutes":1.5,"p95Minutes":2.93,"p99Minutes":3.08,"maxMinutes":3.12},{"program":"Create Accounting","date":"2026-07-13","time":"01:00","status":"Normal","runs":4,"avgMinutes":0.58,"p50Minutes":0.14,"p95Minutes":1.66,"p99Minutes":1.88,"maxMinutes":1.93},{"program":"Create Accounting","date":"2026-07-13","time":"02:00","status":"Normal","runs":3,"avgMinutes":1.14,"p50Minutes":0.13,"p95Minutes":2.87,"p99Minutes":3.11,"maxMinutes":3.17},{"program":"Create Accounting","date":"2026-07-13","time":"03:00","status":"Normal","runs":7,"avgMinutes":1.14,"p50Minutes":1.27,"p95Minutes":2.32,"p99Minutes":2.42,"maxMinutes":2.45},{"program":"Create Accounting","date":"2026-07-13","time":"04:00","status":"Normal","runs":3,"avgMinutes":1.55,"p50Minutes":0.15,"p95Minutes":3.67,"p99Minutes":3.67,"maxMinutes":3.67},{"program":"Create Accounting","date":"2026-07-13","time":"05:00","status":"Normal","runs":4,"avgMinutes":0.56,"p50Minutes":0.44,"p95Minutes":1.2,"p99Minutes":1.2,"maxMinutes":1.2},{"program":"Create Accounting","date":"2026-07-13","time":"06:00","status":"Normal","runs":7,"avgMinutes":1,"p50Minutes":1.13,"p95Minutes":2.58,"p99Minutes":2.58,"maxMinutes":2.58},{"program":"Create Accounting","date":"2026-07-13","time":"07:00","status":"Normal","runs":23,"avgMinutes":1.26,"p50Minutes":1.1,"p95Minutes":2.37,"p99Minutes":3.47,"maxMinutes":3.47},{"program":"Create Accounting","date":"2026-07-13","time":"08:00","status":"Normal","runs":46,"avgMinutes":1.39,"p50Minutes":1.31,"p95Minutes":2.9,"p99Minutes":3.02,"maxMinutes":3.02},{"program":"Create Accounting","date":"2026-07-13","time":"09:00","status":"Normal","runs":55,"avgMinutes":1.61,"p50Minutes":1.47,"p95Minutes":3.17,"p99Minutes":3.35,"maxMinutes":3.35},{"program":"Create Accounting","date":"2026-07-13","time":"10:00","status":"Normal","runs":80,"avgMinutes":1.4,"p50Minutes":1.36,"p95Minutes":2.15,"p99Minutes":2.94,"maxMinutes":3.02},{"program":"Create Accounting","date":"2026-07-13","time":"11:00","status":"Normal","runs":97,"avgMinutes":1.23,"p50Minutes":1.08,"p95Minutes":2.39,"p99Minutes":3.03,"maxMinutes":3.67},{"program":"Create Accounting","date":"2026-07-13","time":"12:00","status":"Normal","runs":58,"avgMinutes":1.42,"p50Minutes":1.31,"p95Minutes":2.5,"p99Minutes":3.65,"maxMinutes":3.82},{"program":"Create Accounting","date":"2026-07-13","time":"13:00","status":"Normal","runs":66,"avgMinutes":1.4,"p50Minutes":1.38,"p95Minutes":1.9,"p99Minutes":2.58,"maxMinutes":2.8},{"program":"Create Accounting","date":"2026-07-13","time":"14:00","status":"Normal","runs":95,"avgMinutes":1.43,"p50Minutes":1.17,"p95Minutes":3.33,"p99Minutes":3.54,"maxMinutes":3.6},{"program":"Create Accounting","date":"2026-07-13","time":"15:00","status":"Normal","runs":113,"avgMinutes":1.31,"p50Minutes":1.17,"p95Minutes":2.57,"p99Minutes":2.72,"maxMinutes":3.08},{"program":"Create Accounting","date":"2026-07-13","time":"16:00","status":"Normal","runs":99,"avgMinutes":1.29,"p50Minutes":1.13,"p95Minutes":1.9,"p99Minutes":3.06,"maxMinutes":4.23},{"program":"Create Accounting","date":"2026-07-13","time":"17:00","status":"Normal","runs":89,"avgMinutes":1.27,"p50Minutes":1.12,"p95Minutes":2.3,"p99Minutes":2.96,"maxMinutes":2.98},{"program":"Create Accounting","date":"2026-07-13","time":"18:00","status":"Normal","runs":56,"avgMinutes":1.29,"p50Minutes":1.07,"p95Minutes":2.95,"p99Minutes":4.14,"maxMinutes":4.27},{"program":"Create Accounting","date":"2026-07-13","time":"19:00","status":"Normal","runs":16,"avgMinutes":1.33,"p50Minutes":1.04,"p95Minutes":2.52,"p99Minutes":3.18,"maxMinutes":3.18},{"program":"Create Accounting","date":"2026-07-13","time":"20:00","status":"Normal","runs":9,"avgMinutes":1.24,"p50Minutes":1.07,"p95Minutes":2,"p99Minutes":2,"maxMinutes":2},{"program":"Create Accounting","date":"2026-07-13","time":"21:00","status":"Normal","runs":3,"avgMinutes":1.37,"p50Minutes":1.45,"p95Minutes":1.67,"p99Minutes":1.67,"maxMinutes":1.67},{"program":"Create Accounting","date":"2026-07-13","time":"22:00","status":"Normal","runs":3,"avgMinutes":1.43,"p50Minutes":1.65,"p95Minutes":1.68,"p99Minutes":1.68,"maxMinutes":1.68},{"program":"Create Accounting","date":"2026-07-13","time":"00:00","status":"Warning","runs":2,"avgMinutes":15.87,"p50Minutes":15.87,"p95Minutes":26.98,"p99Minutes":27.97,"maxMinutes":28.22},{"program":"Create Accounting","date":"2026-07-13","time":"01:00","status":"Warning","runs":3,"avgMinutes":11.55,"p50Minutes":3.33,"p95Minutes":27.72,"p99Minutes":29.89,"maxMinutes":30.43},{"program":"Create Accounting","date":"2026-07-13","time":"03:00","status":"Warning","runs":4,"avgMinutes":8.14,"p50Minutes":2.24,"p95Minutes":23.69,"p99Minutes":26.54,"maxMinutes":27.25},{"program":"Create Accounting","date":"2026-07-13","time":"04:00","status":"Warning","runs":4,"avgMinutes":9.02,"p50Minutes":2.69,"p95Minutes":29.37,"p99Minutes":29.37,"maxMinutes":29.37},{"program":"Create Accounting","date":"2026-07-13","time":"05:00","status":"Warning","runs":4,"avgMinutes":5.63,"p50Minutes":2.92,"p95Minutes":16,"p99Minutes":16,"maxMinutes":16},{"program":"Create Accounting","date":"2026-07-13","time":"06:00","status":"Warning","runs":4,"avgMinutes":8.5,"p50Minutes":1.86,"p95Minutes":29.62,"p99Minutes":29.62,"maxMinutes":29.62},{"program":"Create Accounting","date":"2026-07-13","time":"07:00","status":"Warning","runs":5,"avgMinutes":5.36,"p50Minutes":2.8,"p95Minutes":18.45,"p99Minutes":18.45,"maxMinutes":18.45},{"program":"Create Accounting","date":"2026-07-13","time":"08:00","status":"Warning","runs":5,"avgMinutes":7.65,"p50Minutes":1.43,"p95Minutes":31.3,"p99Minutes":31.3,"maxMinutes":31.3},{"program":"Create Accounting","date":"2026-07-13","time":"09:00","status":"Warning","runs":8,"avgMinutes":8.57,"p50Minutes":2.92,"p95Minutes":25.8,"p99Minutes":25.8,"maxMinutes":25.8},{"program":"Create Accounting","date":"2026-07-13","time":"10:00","status":"Warning","runs":5,"avgMinutes":8.1,"p50Minutes":1.65,"p95Minutes":32.33,"p99Minutes":32.33,"maxMinutes":32.33},{"program":"Create Accounting","date":"2026-07-13","time":"11:00","status":"Warning","runs":7,"avgMinutes":2.42,"p50Minutes":1.75,"p95Minutes":6.7,"p99Minutes":6.7,"maxMinutes":6.7},{"program":"Create Accounting","date":"2026-07-13","time":"12:00","status":"Warning","runs":8,"avgMinutes":8.9,"p50Minutes":2.83,"p95Minutes":29.7,"p99Minutes":29.7,"maxMinutes":29.7},{"program":"Create Accounting","date":"2026-07-13","time":"13:00","status":"Warning","runs":7,"avgMinutes":5.34,"p50Minutes":1.78,"p95Minutes":24.5,"p99Minutes":24.5,"maxMinutes":24.5},{"program":"Create Accounting","date":"2026-07-13","time":"14:00","status":"Warning","runs":7,"avgMinutes":6.09,"p50Minutes":1.87,"p95Minutes":30.45,"p99Minutes":30.45,"maxMinutes":30.45},{"program":"Create Accounting","date":"2026-07-13","time":"15:00","status":"Warning","runs":8,"avgMinutes":4.82,"p50Minutes":1.48,"p95Minutes":23.07,"p99Minutes":23.07,"maxMinutes":23.07},{"program":"Create Accounting","date":"2026-07-13","time":"16:00","status":"Warning","runs":8,"avgMinutes":5.65,"p50Minutes":1.71,"p95Minutes":31.87,"p99Minutes":31.87,"maxMinutes":31.87},{"program":"Create Accounting","date":"2026-07-13","time":"17:00","status":"Warning","runs":7,"avgMinutes":5.98,"p50Minutes":1.68,"p95Minutes":23.97,"p99Minutes":23.97,"maxMinutes":23.97},{"program":"Create Accounting","date":"2026-07-13","time":"18:00","status":"Warning","runs":4,"avgMinutes":9.13,"p50Minutes":2.52,"p95Minutes":30.32,"p99Minutes":30.32,"maxMinutes":30.32},{"program":"Create Accounting","date":"2026-07-13","time":"19:00","status":"Warning","runs":12,"avgMinutes":39.53,"p50Minutes":41.16,"p95Minutes":54.35,"p99Minutes":56.35,"maxMinutes":56.35},{"program":"Create Accounting","date":"2026-07-13","time":"20:00","status":"Warning","runs":9,"avgMinutes":35.62,"p50Minutes":40.97,"p95Minutes":43.82,"p99Minutes":43.82,"maxMinutes":43.82},{"program":"Create Accounting","date":"2026-07-13","time":"21:00","status":"Warning","runs":12,"avgMinutes":42,"p50Minutes":41.14,"p95Minutes":47.6,"p99Minutes":48.5,"maxMinutes":48.5},{"program":"Create Accounting","date":"2026-07-13","time":"22:00","status":"Warning","runs":6,"avgMinutes":42.79,"p50Minutes":41.57,"p95Minutes":89.83,"p99Minutes":89.83,"maxMinutes":89.83},{"program":"Create Accounting","date":"2026-07-13","time":"23:00","status":"Warning","runs":4,"avgMinutes":41.98,"p50Minutes":40.6,"p95Minutes":46.22,"p99Minutes":46.22,"maxMinutes":46.22},{"program":"Create Accounting","date":"2026-07-13","time":"09:00","status":"Error","runs":1,"avgMinutes":0.85,"p50Minutes":0.85,"p95Minutes":0.85,"p99Minutes":0.85,"maxMinutes":0.85},{"program":"Posting: Single Ledger","date":"2026-07-13","time":"00:00","status":"Normal","runs":6,"avgMinutes":0.15,"p50Minutes":0.06,"p95Minutes":0.37,"p99Minutes":0.41,"maxMinutes":0.42},{"program":"Posting: Single Ledger","date":"2026-07-13","time":"01:00","status":"Normal","runs":1,"avgMinutes":0.4,"p50Minutes":0.4,"p95Minutes":0.4,"p99Minutes":0.4,"maxMinutes":0.4},{"program":"Posting: Single Ledger","date":"2026-07-13","time":"02:00","status":"Normal","runs":1,"avgMinutes":0.17,"p50Minutes":0.17,"p95Minutes":0.17,"p99Minutes":0.17,"maxMinutes":0.17},{"program":"Posting: Single Ledger","date":"2026-07-13","time":"03:00","status":"Normal","runs":8,"avgMinutes":0.25,"p50Minutes":0.37,"p95Minutes":0.42,"p99Minutes":0.42,"maxMinutes":0.42},{"program":"Posting: Single Ledger","date":"2026-07-13","time":"04:00","status":"Normal","runs":7,"avgMinutes":0.34,"p50Minutes":0.4,"p95Minutes":0.5,"p99Minutes":0.5,"maxMinutes":0.5},{"program":"Posting: Single Ledger","date":"2026-07-13","time":"05:00","status":"Normal","runs":8,"avgMinutes":0.25,"p50Minutes":0.35,"p95Minutes":0.38,"p99Minutes":0.38,"maxMinutes":0.38},{"program":"Posting: Single Ledger","date":"2026-07-13","time":"06:00","status":"Normal","runs":6,"avgMinutes":0.25,"p50Minutes":0.37,"p95Minutes":0.38,"p99Minutes":0.38,"maxMinutes":0.38},{"program":"Posting: Single Ledger","date":"2026-07-13","time":"07:00","status":"Normal","runs":27,"avgMinutes":0.12,"p50Minutes":0.03,"p95Minutes":0.37,"p99Minutes":0.37,"maxMinutes":0.37},{"program":"Posting: Single Ledger","date":"2026-07-13","time":"08:00","status":"Normal","runs":49,"avgMinutes":0.15,"p50Minutes":0.05,"p95Minutes":0.37,"p99Minutes":0.48,"maxMinutes":0.48},{"program":"Posting: Single Ledger","date":"2026-07-13","time":"09:00","status":"Normal","runs":61,"avgMinutes":0.18,"p50Minutes":0.07,"p95Minutes":0.38,"p99Minutes":0.89,"maxMinutes":0.92},{"program":"Posting: Single Ledger","date":"2026-07-13","time":"10:00","status":"Normal","runs":83,"avgMinutes":0.21,"p50Minutes":0.05,"p95Minutes":0.4,"p99Minutes":1.48,"maxMinutes":2.23},{"program":"Posting: Single Ledger","date":"2026-07-13","time":"11:00","status":"Normal","runs":104,"avgMinutes":0.18,"p50Minutes":0.03,"p95Minutes":0.37,"p99Minutes":1.5,"maxMinutes":1.78},{"program":"Posting: Single Ledger","date":"2026-07-13","time":"12:00","status":"Normal","runs":67,"avgMinutes":0.18,"p50Minutes":0.06,"p95Minutes":0.37,"p99Minutes":0.37,"maxMinutes":0.37},{"program":"Posting: Single Ledger","date":"2026-07-13","time":"13:00","status":"Normal","runs":75,"avgMinutes":0.16,"p50Minutes":0.03,"p95Minutes":0.37,"p99Minutes":0.64,"maxMinutes":0.73},{"program":"Posting: Single Ledger","date":"2026-07-13","time":"14:00","status":"Normal","runs":102,"avgMinutes":0.18,"p50Minutes":0.03,"p95Minutes":0.37,"p99Minutes":0.56,"maxMinutes":0.58},{"program":"Posting: Single Ledger","date":"2026-07-13","time":"15:00","status":"Normal","runs":123,"avgMinutes":0.15,"p50Minutes":0.03,"p95Minutes":0.37,"p99Minutes":0.38,"maxMinutes":0.4},{"program":"Posting: Single Ledger","date":"2026-07-13","time":"16:00","status":"Normal","runs":105,"avgMinutes":0.16,"p50Minutes":0.03,"p95Minutes":0.37,"p99Minutes":0.37,"maxMinutes":0.37},{"program":"Posting: Single Ledger","date":"2026-07-13","time":"17:00","status":"Normal","runs":97,"avgMinutes":0.13,"p50Minutes":0.03,"p95Minutes":0.37,"p99Minutes":0.39,"maxMinutes":0.4},{"program":"Posting: Single Ledger","date":"2026-07-13","time":"18:00","status":"Normal","runs":71,"avgMinutes":0.15,"p50Minutes":0.03,"p95Minutes":0.37,"p99Minutes":0.44,"maxMinutes":0.45},{"program":"Posting: Single Ledger","date":"2026-07-13","time":"19:00","status":"Normal","runs":31,"avgMinutes":0.1,"p50Minutes":0.03,"p95Minutes":0.37,"p99Minutes":0.43,"maxMinutes":0.43},{"program":"Posting: Single Ledger","date":"2026-07-13","time":"20:00","status":"Normal","runs":17,"avgMinutes":0.08,"p50Minutes":0.03,"p95Minutes":0.37,"p99Minutes":0.37,"maxMinutes":0.37},{"program":"Posting: Single Ledger","date":"2026-07-13","time":"21:00","status":"Normal","runs":18,"avgMinutes":0.18,"p50Minutes":0.13,"p95Minutes":0.39,"p99Minutes":0.4,"maxMinutes":0.4},{"program":"Posting: Single Ledger","date":"2026-07-13","time":"22:00","status":"Normal","runs":7,"avgMinutes":0.21,"p50Minutes":0.21,"p95Minutes":0.4,"p99Minutes":0.4,"maxMinutes":0.4},{"program":"Posting: Single Ledger","date":"2026-07-13","time":"23:00","status":"Normal","runs":4,"avgMinutes":0.39,"p50Minutes":0.35,"p95Minutes":0.7,"p99Minutes":0.7,"maxMinutes":0.7},{"program":"Journal Import","date":"2026-07-13","time":"00:00","status":"Normal","runs":6,"avgMinutes":0.45,"p50Minutes":0.38,"p95Minutes":1,"p99Minutes":1.06,"maxMinutes":1.07},{"program":"Journal Import","date":"2026-07-13","time":"01:00","status":"Normal","runs":1,"avgMinutes":0,"p50Minutes":0,"p95Minutes":0,"p99Minutes":0,"maxMinutes":0},{"program":"Journal Import","date":"2026-07-13","time":"02:00","status":"Normal","runs":1,"avgMinutes":0.37,"p50Minutes":0.37,"p95Minutes":0.37,"p99Minutes":0.37,"maxMinutes":0.37},{"program":"Journal Import","date":"2026-07-13","time":"03:00","status":"Normal","runs":8,"avgMinutes":0.76,"p50Minutes":0.43,"p95Minutes":2.31,"p99Minutes":2.33,"maxMinutes":2.33},{"program":"Journal Import","date":"2026-07-13","time":"04:00","status":"Normal","runs":7,"avgMinutes":0.61,"p50Minutes":0.45,"p95Minutes":1.27,"p99Minutes":1.27,"maxMinutes":1.27},{"program":"Journal Import","date":"2026-07-13","time":"05:00","status":"Normal","runs":8,"avgMinutes":0.38,"p50Minutes":0.18,"p95Minutes":1.8,"p99Minutes":1.8,"maxMinutes":1.8},{"program":"Journal Import","date":"2026-07-13","time":"06:00","status":"Normal","runs":6,"avgMinutes":0.28,"p50Minutes":0.08,"p95Minutes":0.72,"p99Minutes":0.72,"maxMinutes":0.72},{"program":"Journal Import","date":"2026-07-13","time":"07:00","status":"Normal","runs":27,"avgMinutes":0.19,"p50Minutes":0.03,"p95Minutes":0.52,"p99Minutes":0.77,"maxMinutes":0.77},{"program":"Journal Import","date":"2026-07-13","time":"08:00","status":"Normal","runs":50,"avgMinutes":0.2,"p50Minutes":0.03,"p95Minutes":0.68,"p99Minutes":1.78,"maxMinutes":1.78},{"program":"Journal Import","date":"2026-07-13","time":"09:00","status":"Normal","runs":60,"avgMinutes":0.81,"p50Minutes":0.12,"p95Minutes":2.09,"p99Minutes":16.5,"maxMinutes":16.53},{"program":"Journal Import","date":"2026-07-13","time":"10:00","status":"Normal","runs":83,"avgMinutes":0.19,"p50Minutes":0.07,"p95Minutes":0.4,"p99Minutes":0.75,"maxMinutes":0.88},{"program":"Journal Import","date":"2026-07-13","time":"11:00","status":"Normal","runs":105,"avgMinutes":0.2,"p50Minutes":0.05,"p95Minutes":0.37,"p99Minutes":1.58,"maxMinutes":1.63},{"program":"Journal Import","date":"2026-07-13","time":"12:00","status":"Normal","runs":67,"avgMinutes":0.42,"p50Minutes":0.35,"p95Minutes":0.63,"p99Minutes":7.08,"maxMinutes":7.33},{"program":"Journal Import","date":"2026-07-13","time":"13:00","status":"Normal","runs":76,"avgMinutes":0.22,"p50Minutes":0.03,"p95Minutes":0.4,"p99Minutes":1.96,"maxMinutes":2},{"program":"Journal Import","date":"2026-07-13","time":"14:00","status":"Normal","runs":100,"avgMinutes":0.24,"p50Minutes":0.35,"p95Minutes":0.38,"p99Minutes":1.14,"maxMinutes":1.37},{"program":"Journal Import","date":"2026-07-13","time":"15:00","status":"Normal","runs":123,"avgMinutes":0.14,"p50Minutes":0.03,"p95Minutes":0.37,"p99Minutes":1.13,"maxMinutes":1.28},{"program":"Journal Import","date":"2026-07-13","time":"16:00","status":"Normal","runs":107,"avgMinutes":0.2,"p50Minutes":0.03,"p95Minutes":0.37,"p99Minutes":1.27,"maxMinutes":2.95},{"program":"Journal Import","date":"2026-07-13","time":"17:00","status":"Normal","runs":98,"avgMinutes":0.16,"p50Minutes":0.03,"p95Minutes":0.37,"p99Minutes":0.89,"maxMinutes":2.1},{"program":"Journal Import","date":"2026-07-13","time":"18:00","status":"Normal","runs":67,"avgMinutes":0.23,"p50Minutes":0.04,"p95Minutes":0.63,"p99Minutes":2,"maxMinutes":2.2},{"program":"Journal Import","date":"2026-07-13","time":"19:00","status":"Normal","runs":31,"avgMinutes":0.2,"p50Minutes":0.23,"p95Minutes":0.38,"p99Minutes":0.4,"maxMinutes":0.4},{"program":"Journal Import","date":"2026-07-13","time":"20:00","status":"Normal","runs":18,"avgMinutes":0.12,"p50Minutes":0.04,"p95Minutes":0.4,"p99Minutes":0.4,"maxMinutes":0.4},{"program":"Journal Import","date":"2026-07-13","time":"21:00","status":"Normal","runs":17,"avgMinutes":0.48,"p50Minutes":0.18,"p95Minutes":1.98,"p99Minutes":2,"maxMinutes":2},{"program":"Journal Import","date":"2026-07-13","time":"22:00","status":"Normal","runs":7,"avgMinutes":0.21,"p50Minutes":0.27,"p95Minutes":0.37,"p99Minutes":0.37,"maxMinutes":0.37},{"program":"Journal Import","date":"2026-07-13","time":"23:00","status":"Normal","runs":4,"avgMinutes":1.58,"p50Minutes":1.95,"p95Minutes":2.38,"p99Minutes":2.38,"maxMinutes":2.38},{"program":"Format Payment Instructions","date":"2026-07-13","time":"07:00","status":"Normal","runs":18,"avgMinutes":0.13,"p50Minutes":0.12,"p95Minutes":0.2,"p99Minutes":0.2,"maxMinutes":0.2},{"program":"Format Payment Instructions","date":"2026-07-13","time":"08:00","status":"Normal","runs":32,"avgMinutes":0.17,"p50Minutes":0.12,"p95Minutes":0.15,"p99Minutes":1.88,"maxMinutes":1.88},{"program":"Format Payment Instructions","date":"2026-07-13","time":"09:00","status":"Normal","runs":28,"avgMinutes":0.14,"p50Minutes":0.15,"p95Minutes":0.18,"p99Minutes":0.2,"maxMinutes":0.2},{"program":"Format Payment Instructions","date":"2026-07-13","time":"10:00","status":"Normal","runs":48,"avgMinutes":0.13,"p50Minutes":0.12,"p95Minutes":0.17,"p99Minutes":0.17,"maxMinutes":0.17},{"program":"Format Payment Instructions","date":"2026-07-13","time":"11:00","status":"Normal","runs":56,"avgMinutes":0.12,"p50Minutes":0.12,"p95Minutes":0.13,"p99Minutes":0.15,"maxMinutes":0.15},{"program":"Format Payment Instructions","date":"2026-07-13","time":"12:00","status":"Normal","runs":35,"avgMinutes":0.11,"p50Minutes":0.1,"p95Minutes":0.13,"p99Minutes":0.15,"maxMinutes":0.15},{"program":"Format Payment Instructions","date":"2026-07-13","time":"13:00","status":"Normal","runs":62,"avgMinutes":0.14,"p50Minutes":0.12,"p95Minutes":0.13,"p99Minutes":1.48,"maxMinutes":1.87},{"program":"Format Payment Instructions","date":"2026-07-13","time":"14:00","status":"Normal","runs":71,"avgMinutes":0.11,"p50Minutes":0.12,"p95Minutes":0.13,"p99Minutes":0.22,"maxMinutes":0.28},{"program":"Format Payment Instructions","date":"2026-07-13","time":"15:00","status":"Normal","runs":66,"avgMinutes":0.12,"p50Minutes":0.12,"p95Minutes":0.15,"p99Minutes":0.2,"maxMinutes":0.2},{"program":"Format Payment Instructions","date":"2026-07-13","time":"16:00","status":"Normal","runs":60,"avgMinutes":0.12,"p50Minutes":0.12,"p95Minutes":0.17,"p99Minutes":0.22,"maxMinutes":0.22},{"program":"Format Payment Instructions","date":"2026-07-13","time":"17:00","status":"Normal","runs":55,"avgMinutes":0.11,"p50Minutes":0.1,"p95Minutes":0.13,"p99Minutes":0.24,"maxMinutes":0.25},{"program":"Format Payment Instructions","date":"2026-07-13","time":"18:00","status":"Normal","runs":30,"avgMinutes":0.12,"p50Minutes":0.12,"p95Minutes":0.15,"p99Minutes":0.27,"maxMinutes":0.27},{"program":"Format Payment Instructions","date":"2026-07-13","time":"19:00","status":"Normal","runs":13,"avgMinutes":0.11,"p50Minutes":0.1,"p95Minutes":0.13,"p99Minutes</t>
  </si>
  <si>
    <t>":0.13,"maxMinutes":0.13},{"program":"Format Payment Instructions","date":"2026-07-13","time":"20:00","status":"Normal","runs":18,"avgMinutes":0.11,"p50Minutes":0.12,"p95Minutes":0.13,"p99Minutes":0.13,"maxMinutes":0.13},{"program":"Format Payment Instructions","date":"2026-07-13","time":"21:00","status":"Normal","runs":3,"avgMinutes":0.12,"p50Minutes":0.13,"p95Minutes":0.13,"p99Minutes":0.13,"maxMinutes":0.13},{"program":"Record Print Status","date":"2026-07-13","time":"07:00","status":"Normal","runs":18,"avgMinutes":0.15,"p50Minutes":0.02,"p95Minutes":0.35,"p99Minutes":0.35,"maxMinutes":0.35},{"program":"Record Print Status","date":"2026-07-13","time":"08:00","status":"Normal","runs":32,"avgMinutes":0.21,"p50Minutes":0.35,"p95Minutes":0.35,"p99Minutes":0.35,"maxMinutes":0.35},{"program":"Record Print Status","date":"2026-07-13","time":"09:00","status":"Normal","runs":28,"avgMinutes":0.15,"p50Minutes":0.02,"p95Minutes":0.35,"p99Minutes":0.35,"maxMinutes":0.35},{"program":"Record Print Status","date":"2026-07-13","time":"10:00","status":"Normal","runs":48,"avgMinutes":0.17,"p50Minutes":0.03,"p95Minutes":0.35,"p99Minutes":0.35,"maxMinutes":0.35},{"program":"Record Print Status","date":"2026-07-13","time":"11:00","status":"Normal","runs":56,"avgMinutes":0.12,"p50Minutes":0.02,"p95Minutes":0.35,"p99Minutes":0.35,"maxMinutes":0.35},{"program":"Record Print Status","date":"2026-07-13","time":"12:00","status":"Normal","runs":35,"avgMinutes":0.13,"p50Minutes":0.02,"p95Minutes":0.35,"p99Minutes":0.35,"maxMinutes":0.35},{"program":"Record Print Status","date":"2026-07-13","time":"13:00","status":"Normal","runs":62,"avgMinutes":0.16,"p50Minutes":0.02,"p95Minutes":0.35,"p99Minutes":0.35,"maxMinutes":0.35},{"program":"Record Print Status","date":"2026-07-13","time":"14:00","status":"Normal","runs":72,"avgMinutes":0.21,"p50Minutes":0.33,"p95Minutes":0.35,"p99Minutes":0.35,"maxMinutes":0.35},{"program":"Record Print Status","date":"2026-07-13","time":"15:00","status":"Normal","runs":65,"avgMinutes":0.18,"p50Minutes":0.13,"p95Minutes":0.35,"p99Minutes":0.35,"maxMinutes":0.35},{"program":"Record Print Status","date":"2026-07-13","time":"16:00","status":"Normal","runs":60,"avgMinutes":0.23,"p50Minutes":0.34,"p95Minutes":0.35,"p99Minutes":0.35,"maxMinutes":0.35},{"program":"Record Print Status","date":"2026-07-13","time":"17:00","status":"Normal","runs":55,"avgMinutes":0.15,"p50Minutes":0.02,"p95Minutes":0.35,"p99Minutes":0.35,"maxMinutes":0.35},{"program":"Record Print Status","date":"2026-07-13","time":"18:00","status":"Normal","runs":30,"avgMinutes":0.23,"p50Minutes":0.35,"p95Minutes":0.41,"p99Minutes":0.45,"maxMinutes":0.45},{"program":"Record Print Status","date":"2026-07-13","time":"19:00","status":"Normal","runs":13,"avgMinutes":0.2,"p50Minutes":0.35,"p95Minutes":0.35,"p99Minutes":0.35,"maxMinutes":0.35},{"program":"Record Print Status","date":"2026-07-13","time":"20:00","status":"Normal","runs":18,"avgMinutes":0.18,"p50Minutes":0.18,"p95Minutes":0.35,"p99Minutes":0.35,"maxMinutes":0.35},{"program":"Record Print Status","date":"2026-07-13","time":"21:00","status":"Normal","runs":3,"avgMinutes":0,"p50Minutes":0,"p95Minutes":0,"p99Minutes":0,"maxMinutes":0},{"program":"Request Set Stage","date":"2026-07-13","time":"00:00","status":"Normal","runs":21,"avgMinutes":2.23,"p50Minutes":0.75,"p95Minutes":5.57,"p99Minutes":18.5,"maxMinutes":21.73},{"program":"Request Set Stage","date":"2026-07-13","time":"01:00","status":"Normal","runs":26,"avgMinutes":1.88,"p50Minutes":0.6,"p95Minutes":3.51,"p99Minutes":23.39,"maxMinutes":29.8},{"program":"Request Set Stage","date":"2026-07-13","time":"02:00","status":"Normal","runs":17,"avgMinutes":2.89,"p50Minutes":0.51,"p95Minutes":13.05,"p99Minutes":28.23,"maxMinutes":32.03},{"program":"Request Set Stage","date":"2026-07-13","time":"03:00","status":"Normal","runs":20,"avgMinutes":1.29,"p50Minutes":0.89,"p95Minutes":3.4,"p99Minutes":4.88,"maxMinutes":5.25},{"program":"Request Set Stage","date":"2026-07-13","time":"04:00","status":"Normal","runs":21,"avgMinutes":1.93,"p50Minutes":0.62,"p95Minutes":4.55,"p99Minutes":20.06,"maxMinutes":29.57},{"program":"Request Set Stage","date":"2026-07-13","time":"05:00","status":"Normal","runs":23,"avgMinutes":2.62,"p50Minutes":0.93,"p95Minutes":5.9,"p99Minutes":31.27,"maxMinutes":31.27},{"program":"Request Set Stage","date":"2026-07-13","time":"06:00","status":"Normal","runs":28,"avgMinutes":3.91,"p50Minutes":0.95,"p95Minutes":18.72,"p99Minutes":30.25,"maxMinutes":30.25},{"program":"Request Set Stage","date":"2026-07-13","time":"07:00","status":"Normal","runs":23,"avgMinutes":1.44,"p50Minutes":0.77,"p95Minutes":3.98,"p99Minutes":4.03,"maxMinutes":4.03},{"program":"Request Set Stage","date":"2026-07-13","time":"08:00","status":"Normal","runs":28,"avgMinutes":4.19,"p50Minutes":0.96,"p95Minutes":24.38,"p99Minutes":33.93,"maxMinutes":33.93},{"program":"Request Set Stage","date":"2026-07-13","time":"09:00","status":"Normal","runs":26,"avgMinutes":4.19,"p50Minutes":1.44,"p95Minutes":15.82,"p99Minutes":28.57,"maxMinutes":28.57},{"program":"Request Set Stage","date":"2026-07-13","time":"10:00","status":"Normal","runs":23,"avgMinutes":3.55,"p50Minutes":1.53,"p95Minutes":14.15,"p99Minutes":26.7,"maxMinutes":26.7},{"program":"Request Set Stage","date":"2026-07-13","time":"11:00","status":"Normal","runs":27,"avgMinutes":5.26,"p50Minutes":1.08,"p95Minutes":21.37,"p99Minutes":32.7,"maxMinutes":32.7},{"program":"Request Set Stage","date":"2026-07-13","time":"12:00","status":"Normal","runs":23,"avgMinutes":3.66,"p50Minutes":0.83,"p95Minutes":14.3,"p99Minutes":28.83,"maxMinutes":28.83},{"program":"Request Set Stage","date":"2026-07-13","time":"13:00","status":"Normal","runs":22,"avgMinutes":3.89,"p50Minutes":1.37,"p95Minutes":13.05,"p99Minutes":31.02,"maxMinutes":31.02},{"program":"Request Set Stage","date":"2026-07-13","time":"14:00","status":"Normal","runs":21,"avgMinutes":2.98,"p50Minutes":0.63,"p95Minutes":11.88,"p99Minutes":26,"maxMinutes":26},{"program":"Request Set Stage","date":"2026-07-13","time":"15:00","status":"Normal","runs":22,"avgMinutes":2.94,"p50Minutes":0.93,"p95Minutes":7.55,"p99Minutes":31.78,"maxMinutes":31.78},{"program":"Request Set Stage","date":"2026-07-13","time":"16:00","status":"Normal","runs":21,"avgMinutes":3.11,"p50Minutes":1.08,"p95Minutes":8.37,"p99Minutes":24.48,"maxMinutes":24.48},{"program":"Request Set Stage","date":"2026-07-13","time":"17:00","status":"Normal","runs":22,"avgMinutes":3.24,"p50Minutes":0.76,"p95Minutes":10.9,"p99Minutes":34.62,"maxMinutes":34.62},{"program":"Request Set Stage","date":"2026-07-13","time":"18:00","status":"Normal","runs":21,"avgMinutes":2.51,"p50Minutes":0.65,"p95Minutes":6.07,"p99Minutes":25.45,"maxMinutes":25.45},{"program":"Request Set Stage","date":"2026-07-13","time":"19:00","status":"Normal","runs":16,"avgMinutes":2.99,"p50Minutes":0.79,"p95Minutes":16.4,"p99Minutes":32.15,"maxMinutes":32.15},{"program":"Request Set Stage","date":"2026-07-13","time":"20:00","status":"Normal","runs":17,"avgMinutes":4.42,"p50Minutes":0.42,"p95Minutes":29.31,"p99Minutes":59.88,"maxMinutes":59.88},{"program":"Request Set Stage","date":"2026-07-13","time":"21:00","status":"Normal","runs":14,"avgMinutes":4.91,"p50Minutes":1.37,"p95Minutes":30.05,"p99Minutes":31.05,"maxMinutes":31.05},{"program":"Request Set Stage","date":"2026-07-13","time":"22:00","status":"Normal","runs":13,"avgMinutes":4.25,"p50Minutes":0.55,"p95Minutes":37.26,"p99Minutes":43.35,"maxMinutes":43.35},{"program":"Request Set Stage","date":"2026-07-13","time":"23:00","status":"Normal","runs":8,"avgMinutes":6.89,"p50Minutes":0.5,"p95Minutes":51.28,"p99Minutes":51.28,"maxMinutes":51.28},{"program":"Request Set Stage","date":"2026-07-13","time":"00:00","status":"Warning","runs":4,"avgMinutes":6.76,"p50Minutes":6.95,"p95Minutes":12.49,"p99Minutes":12.59,"maxMinutes":12.62},{"program":"Request Set Stage","date":"2026-07-13","time":"01:00","status":"Warning","runs":7,"avgMinutes":5.83,"p50Minutes":5.76,"p95Minutes":11.81,"p99Minutes":11.96,"maxMinutes":12},{"program":"Request Set Stage","date":"2026-07-13","time":"02:00","status":"Warning","runs":5,"avgMinutes":6.04,"p50Minutes":6.15,"p95Minutes":11.65,"p99Minutes":11.67,"maxMinutes":11.68},{"program":"Request Set Stage","date":"2026-07-13","time":"03:00","status":"Warning","runs":4,"avgMinutes":6.22,"p50Minutes":6.34,"p95Minutes":11.59,"p99Minutes":11.62,"maxMinutes":11.63},{"program":"Request Set Stage","date":"2026-07-13","time":"04:00","status":"Warning","runs":4,"avgMinutes":5.46,"p50Minutes":5.54,"p95Minutes":10.62,"p99Minutes":10.62,"maxMinutes":10.62},{"program":"Request Set Stage","date":"2026-07-13","time":"05:00","status":"Warning","runs":4,"avgMinutes":7.66,"p50Minutes":11.03,"p95Minutes":11.32,"p99Minutes":11.32,"maxMinutes":11.32},{"program":"Request Set Stage","date":"2026-07-13","time":"06:00","status":"Warning","runs":4,"avgMinutes":6.25,"p50Minutes":6.55,"p95Minutes":11.35,"p99Minutes":11.35,"maxMinutes":11.35},{"program":"Request Set Stage","date":"2026-07-13","time":"07:00","status":"Warning","runs":4,"avgMinutes":5.95,"p50Minutes":6.25,"p95Minutes":10.83,"p99Minutes":10.83,"maxMinutes":10.83},{"program":"Request Set Stage","date":"2026-07-13","time":"08:00","status":"Warning","runs":4,"avgMinutes":5.88,"p50Minutes":5.9,"p95Minutes":11.55,"p99Minutes":11.55,"maxMinutes":11.55},{"program":"Request Set Stage","date":"2026-07-13","time":"10:00","status":"Warning","runs":2,"avgMinutes":6.76,"p50Minutes":6.76,"p95Minutes":12.97,"p99Minutes":12.97,"maxMinutes":12.97},{"program":"Request Set Stage","date":"2026-07-13","time":"11:00","status":"Warning","runs":1,"avgMinutes":1.68,"p50Minutes":1.68,"p95Minutes":1.68,"p99Minutes":1.68,"maxMinutes":1.68},{"program":"Request Set Stage","date":"2026-07-13","time":"12:00","status":"Warning","runs":2,"avgMinutes":2,"p50Minutes":2,"p95Minutes":2.2,"p99Minutes":2.2,"maxMinutes":2.2},{"program":"Request Set Stage","date":"2026-07-13","time":"13:00","status":"Warning","runs":4,"avgMinutes":4.4,"p50Minutes":1.98,"p95Minutes":12.82,"p99Minutes":12.82,"maxMinutes":12.82},{"program":"Request Set Stage","date":"2026-07-13","time":"14:00","status":"Warning","runs":3,"avgMinutes":1.74,"p50Minutes":1.53,"p95Minutes":2.28,"p99Minutes":2.28,"maxMinutes":2.28},{"program":"Request Set Stage","date":"2026-07-13","time":"15:00","status":"Warning","runs":4,"avgMinutes":10.07,"p50Minutes":7.29,"p95Minutes":23.97,"p99Minutes":23.97,"maxMinutes":23.97},{"program":"Request Set Stage","date":"2026-07-13","time":"16:00","status":"Warning","runs":4,"avgMinutes":7.42,"p50Minutes":7.49,"p95Minutes":13.42,"p99Minutes":13.42,"maxMinutes":13.42},{"program":"Request Set Stage","date":"2026-07-13","time":"17:00","status":"Warning","runs":4,"avgMinutes":7.53,"p50Minutes":7.58,"p95Minutes":13.1,"p99Minutes":13.1,"maxMinutes":13.1},{"program":"Request Set Stage","date":"2026-07-13","time":"18:00","status":"Warning","runs":4,"avgMinutes":6.65,"p50Minutes":6.97,"p95Minutes":11.42,"p99Minutes":11.42,"maxMinutes":11.42},{"program":"Request Set Stage","date":"2026-07-13","time":"19:00","status":"Warning","runs":4,"avgMinutes":16.51,"p50Minutes":12.1,"p95Minutes":41.23,"p99Minutes":41.23,"maxMinutes":41.23},{"program":"Request Set Stage","date":"2026-07-13","time":"20:00","status":"Warning","runs":3,"avgMinutes":8.53,"p50Minutes":11.37,"p95Minutes":11.73,"p99Minutes":11.73,"maxMinutes":11.73},{"program":"Request Set Stage","date":"2026-07-13","time":"21:00","status":"Warning","runs":7,"avgMinutes":11.27,"p50Minutes":11.75,"p95Minutes":41.55,"p99Minutes":41.55,"maxMinutes":41.55},{"program":"Request Set Stage","date":"2026-07-13","time":"22:00","status":"Warning","runs":6,"avgMinutes":11.39,"p50Minutes":6.64,"p95Minutes":41.92,"p99Minutes":41.92,"maxMinutes":41.92},{"program":"Request Set Stage","date":"2026-07-13","time":"23:00","status":"Warning","runs":5,"avgMinutes":13.16,"p50Minutes":11.13,"p95Minutes":41.53,"p99Minutes":41.53,"maxMinutes":41.53},{"program":"Request Set Stage","date":"2026-07-13","time":"14:00","status":"Error","runs":1,"avgMinutes":9.9,"p50Minutes":9.9,"p95Minutes":9.9,"p99Minutes":9.9,"maxMinutes":9.9},{"program":"Workflow Background Process","date":"2026-07-13","time":"00:00","status":"Normal","runs":24,"avgMinutes":0.15,"p50Minutes":0.02,"p95Minutes":0.34,"p99Minutes":0.35,"maxMinutes":0.35},{"program":"Workflow Background Process","date":"2026-07-13","time":"01:00","status":"Normal","runs":24,"avgMinutes":0.15,"p50Minutes":0.02,"p95Minutes":0.35,"p99Minutes":0.35,"maxMinutes":0.35},{"program":"Workflow Background Process","date":"2026-07-13","time":"02:00","status":"Normal","runs":24,"avgMinutes":0.13,"p50Minutes":0.02,"p95Minutes":0.35,"p99Minutes":0.35,"maxMinutes":0.35},{"program":"Workflow Background Process","date":"2026-07-13","time":"03:00","status":"Normal","runs":24,"avgMinutes":0.1,"p50Minutes":0.02,"p95Minutes":0.34,"p99Minutes":0.35,"maxMinutes":0.35},{"program":"Workflow Background Process","date":"2026-07-13","time":"04:00","status":"Normal","runs":24,"avgMinutes":0.06,"p50Minutes":0.02,"p95Minutes":0.24,"p99Minutes":0.31,"maxMinutes":0.33},{"program":"Workflow Background Process","date":"2026-07-13","time":"05:00","status":"Normal","runs":24,"avgMinutes":0.18,"p50Minutes":0.18,"p95Minutes":0.35,"p99Minutes":0.35,"maxMinutes":0.35},{"program":"Workflow Background Process","date":"2026-07-13","time":"06:00","status":"Normal","runs":24,"avgMinutes":0.1,"p50Minutes":0.02,"p95Minutes":0.35,"p99Minutes":0.35,"maxMinutes":0.35},{"program":"Workflow Background Process","date":"2026-07-13","time":"07:00","status":"Normal","runs":24,"avgMinutes":0.02,"p50Minutes":0.02,"p95Minutes":0.02,"p99Minutes":0.02,"maxMinutes":0.02},{"program":"Workflow Background Process","date":"2026-07-13","time":"08:00","status":"Normal","runs":25,"avgMinutes":0.07,"p50Minutes":0.02,"p95Minutes":0.35,"p99Minutes":0.35,"maxMinutes":0.35},{"program":"Workflow Background Process","date":"2026-07-13","time":"09:00","status":"Normal","runs":25,"avgMinutes":0.1,"p50Minutes":0.02,"p95Minutes":0.37,"p99Minutes":0.37,"maxMinutes":0.37},{"program":"Workflow Background Process","date":"2026-07-13","time":"10:00","status":"Normal","runs":24,"avgMinutes":0.04,"p50Minutes":0.02,"p95Minutes":0.15,"p99Minutes":0.15,"maxMinutes":0.15},{"program":"Workflow Background Process","date":"2026-07-13","time":"11:00","status":"Normal","runs":24,"avgMinutes":0.07,"p50Minutes":0.02,"p95Minutes":0.35,"p99Minutes":0.35,"maxMinutes":0.35},{"program":"Workflow Background Process","date":"2026-07-13","time":"12:00","status":"Normal","runs":25,"avgMinutes":0.13,"p50Minutes":0.04,"p95Minutes":0.35,"p99Minutes":0.35,"maxMinutes":0.35},{"program":"Workflow Background Process","date":"2026-07-13","time":"13:00","status":"Normal","runs":25,"avgMinutes":0.06,"p50Minutes":0.02,"p95Minutes":0.28,"p99Minutes":0.35,"maxMinutes":0.35},{"program":"Workflow Background Process","date":"2026-07-13","time":"14:00","status":"Normal","runs":26,"avgMinutes":0.07,"p50Minutes":0.02,"p95Minutes":0.35,"p99Minutes":0.35,"maxMinutes":0.35},{"program":"Workflow Background Process","date":"2026-07-13","time":"15:00","status":"Normal","runs":26,"avgMinutes":0.06,"p50Minutes":0.02,"p95Minutes":0.35,"p99Minutes":0.35,"maxMinutes":0.35},{"program":"Workflow Background Process","date":"2026-07-13","time":"16:00","status":"Normal","runs":24,"avgMinutes":0.06,"p50Minutes":0.02,"p95Minutes":0.33,"p99Minutes":0.33,"maxMinutes":0.33},{"program":"Workflow Background Process","date":"2026-07-13","time":"17:00","status":"Normal","runs":24,"avgMinutes":0.02,"p50Minutes":0.02,"p95Minutes":0.02,"p99Minutes":0.02,"maxMinutes":0.02},{"program":"Workflow Background Process","date":"2026-07-13","time":"18:00","status":"Normal","runs":26,"avgMinutes":0.09,"p50Minutes":0.02,"p95Minutes":0.35,"p99Minutes":0.35,"maxMinutes":0.35},{"program":"Workflow Background Process","date":"2026-07-13","time":"19:00","status":"Normal","runs":25,"avgMinutes":0.17,"p50Minutes":0.02,"p95Minutes":0.37,"p99Minutes":0.37,"maxMinutes":0.37},{"program":"Workflow Background Process","date":"2026-07-13","time":"20:00","status":"Normal","runs":24,"avgMinutes":0.07,"p50Minutes":0.02,"p95Minutes":0.35,"p99Minutes":0.35,"maxMinutes":0.35},{"program":"Workflow Background Process","date":"2026-07-13","time":"21:00","status":"Normal","runs":24,"avgMinutes":0.1,"p50Minutes":0.02,"p95Minutes":0.4,"p99Minutes":0.4,"maxMinutes":0.4},{"program":"Workflow Background Process","date":"2026-07-13","time":"22:00","status":"Normal","runs":24,"avgMinutes":0.06,"p50Minutes":0.02,"p95Minutes":0.35,"p99Minutes":0.35,"maxMinutes":0.35},{"program":"Workflow Background Process","date":"2026-07-13","time":"23:00","status":"Normal","runs":24,"avgMinutes":0.11,"p50Minutes":0.02,"p95Minutes":0.35,"p99Minutes":0.35,"maxMinutes":0.35},{"program":"BNI AP Voucher Kredit Intern","date":"2026-07-13","time":"07:00","status":"Normal","runs":1,"avgMinutes":0.17,"p50Minutes":0.17,"p95Minutes":0.17,"p99Minutes":0.17,"maxMinutes":0.17},{"program":"BNI AP Voucher Kredit Intern","date":"2026-07-13","time":"08:00","status":"Normal","runs":8,"avgMinutes":0.1,"p50Minutes":0.1,"p95Minutes":0.15,"p99Minutes":0.15,"maxMinutes":0.15},{"program":"BNI AP Voucher Kredit Intern","date":"2026-07-13","time":"09:00","status":"Normal","runs":21,"avgMinutes":0.14,"p50Minutes":0.1,"p95Minutes":0.17,"p99Minutes":0.82,"maxMinutes":0.82},{"program":"BNI AP Voucher Kredit Intern","date":"2026-07-13","time":"10:00","status":"Normal","runs":33,"avgMinutes":0.1,"p50Minutes":0.08,"p95Minutes":0.18,"p99Minutes":0.22,"maxMinutes":0.22},{"program":"BNI AP Voucher Kredit Intern","date":"2026-07-13","time":"11:00","status":"Normal","runs":37,"avgMinutes":0.09,"p50Minutes":0.08,"p95Minutes":0.16,"p99Minutes":0.2,"maxMinutes":0.2},{"program":"BNI AP Voucher Kredit Intern","date":"2026-07-13","time":"12:00","status":"Normal","runs":13,"avgMinutes":0.08,"p50Minutes":0.07,"p95Minutes":0.13,"p99Minutes":0.13,"maxMinutes":0.13},{"program":"BNI AP Voucher Kredit Intern","date":"2026-07-13","time":"13:00","status":"Normal","runs":49,"avgMinutes":0.08,"p50Minutes":0.08,"p95Minutes":0.1,"p99Minutes":0.12,"maxMinutes":0.12},{"program":"BNI AP Voucher Kredit Intern","date":"2026-07-13","time":"14:00","status":"Normal","runs":61,"avgMinutes":0.13,"p50Minutes":0.08,"p95Minutes":0.22,"p99Minutes":1.02,"maxMinutes":1.02},{"program":"BNI AP Voucher Kredit Intern","date":"2026-07-13","time":"15:00","status":"Normal","runs":53,"avgMinutes":0.09,"p50Minutes":0.08,"p95Minutes":0.13,"p99Minutes":0.2,"maxMinutes":0.2},{"program":"BNI AP Voucher Kredit Intern","date":"2026-07-13","time":"16:00","status":"Normal","runs":13,"avgMinutes":0.1,"p50Minutes":0.08,"p95Minutes":0.2,"p99Minutes":0.22,"maxMinutes":0.22},{"program":"BNI AP Voucher Kredit Intern","date":"2026-07-13","time":"17:00","status":"Normal","runs":19,"avgMinutes":0.1,"p50Minutes":0.1,"p95Minutes":0.17,"p99Minutes":0.18,"maxMinutes":0.18},{"program":"BNI AP Voucher Kredit Intern","date":"2026-07-13","time":"18:00","status":"Normal","runs":17,"avgMinutes":0.08,"p50Minutes":0.08,"p95Minutes":0.09,"p99Minutes":0.1,"maxMinutes":0.1},{"program":"BNI AP Voucher Kredit Intern","date":"2026-07-13","time":"19:00","status":"Normal","runs":6,"avgMinutes":0.07,"p50Minutes":0.07,"p95Minutes":0.08,"p99Minutes":0.08,"maxMinutes":0.08},{"program":"BNI AP Voucher Kredit Intern","date":"2026-07-13","time":"20:00","status":"Normal","runs":16,"avgMinutes":0.11,"p50Minutes":0.08,"p95Minutes":0.33,"p99Minutes":0.52,"maxMinutes":0.52},{"program":"BNI AP Voucher Kredit Intern","date":"2026-07-13","time":"19:00","status":"Warning","runs":4,"avgMinutes":40.06,"p50Minutes":40.07,"p95Minutes":40.07,"p99Minutes":40.07,"maxMinutes":40.07},{"program":"BNI AP Voucher Kredit Intern","date":"2026-07-13","time":"20:00","status":"Warning","runs":3,"avgMinutes":40.07,"p50Minutes":40.07,"p95Minutes":40.08,"p99Minutes":40.08,"maxMinutes":40.08},{"program":"Accounting Program","date":"2026-07-13","time":"00:00","status":"Warning","runs":3,"avgMinutes":18.51,"p50Minutes":24.97,"p95Minutes":27.16,"p99Minutes":27.35,"maxMinutes":27.4},{"program":"Accounting Program","date":"2026-07-13","time":"01:00","status":"Warning","runs":5,"avgMinutes":12.3,"p50Minutes":2.37,"p95Minutes":29.14,"p99Minutes":29.52,"maxMinutes":29.62},{"program":"Accounting Program","date":"2026-07-13","time":"03:00","status":"Warning","runs":6,"avgMinutes":9.78,"p50Minutes":3.05,"p95Minutes":26.48,"p99Minutes":26.75,"maxMinutes":26.82},{"program":"Accounting Program","date":"2026-07-13","time":"04:00","status":"Warning","runs":5,"avgMinutes":12.14,"p50Minutes":2.68,"p95Minutes":28.48,"p99Minutes":28.48,"maxMinutes":28.48},{"program":"Accounting Program","date":"2026-07-13","time":"05:00","status":"Warning","runs":6,"avgMinutes":6.22,"p50Minutes":2.54,"p95Minutes":15.68,"p99Minutes":15.68,"maxMinutes":15.68},{"program":"Accounting Program","date":"2026-07-13","time":"06:00","status":"Warning","runs":6,"avgMinutes":15.22,"p50Minutes":14.98,"p95Minutes":28.68,"p99Minutes":28.68,"maxMinutes":28.68},{"program":"Accounting Program","date":"2026-07-13","time":"07:00","status":"Warning","runs":7,"avgMinutes":6.35,"p50Minutes":2.43,"p95Minutes":18.27,"p99Minutes":18.27,"maxMinutes":18.27},{"program":"Accounting Program","date":"2026-07-13","time":"08:00","status":"Warning","runs":6,"avgMinutes":10.64,"p50Minutes":2.04,"p95Minutes":30.82,"p99Minutes":30.82,"maxMinutes":30.82},{"program":"Accounting Program","date":"2026-07-13","time":"09:00","status":"Warning","runs":10,"avgMinutes":6.85,"p50Minutes":3.37,"p95Minutes":23.88,"p99Minutes":23.88,"maxMinutes":23.88},{"program":"Accounting Program","date":"2026-07-13","time":"10:00","status":"Warning","runs":9,"avgMinutes":12.26,"p50Minutes":3.22,"p95Minutes":30.75,"p99Minutes":30.75,"maxMinutes":30.75},{"program":"Accounting Program","date":"2026-07-13","time":"11:00","status":"Warning","runs":11,"avgMinutes":1.94,"p50Minutes":1,"p95Minutes":6.53,"p99Minutes":6.57,"maxMinutes":6.57},{"program":"Accounting Program","date":"2026-07-13","time":"12:00","status":"Warning","runs":11,"avgMinutes":11.33,"p50Minutes":3.85,"p95Minutes":28.96,"p99Minutes":29,"maxMinutes":29},{"program":"Accounting Program","date":"2026-07-13","time":"13:00","status":"Warning","runs":10,"avgMinutes":5.72,"p50Minutes":1.18,"p95Minutes":23.78,"p99Minutes":23.78,"maxMinutes":23.78},{"program":"Accounting Program","date":"2026-07-13","time":"14:00","status":"Warning","runs":10,"avgMinutes":6.9,"p50Minutes":1.48,"p95Minutes":30.13,"p99Minutes":30.13,"maxMinutes":30.13},{"program":"Accounting Program","date":"2026-07-13","time":"15:00","status":"Warning","runs":12,"avgMinutes":5.42,"p50Minutes":1.05,"p95Minutes":22.77,"p99Minutes":22.78,"maxMinutes":22.78},{"program":"Accounting Program","date":"2026-07-13","time":"16:00","status":"Warning","runs":12,"avgMinutes":7.33,"p50Minutes":1.34,"p95Minutes":31.22,"p99Minutes":31.22,"maxMinutes":31.22},{"program":"Accounting Program","date":"2026-07-13","time":"17:00","status":"Warning","runs":10,"avgMinutes":5.02,"p50Minutes":1.59,"p95Minutes":23.83,"p99Minutes":23.83,"maxMinutes":23.83},{"program":"Accounting Program","date":"2026-07-13","time":"18:00","status":"Warning","runs":6,"avgMinutes":11.13,"p50Minutes":3.1,"p95Minutes":30,"p99Minutes":30,"maxMinutes":30},{"program":"Accounting Program","date":"2026-07-13","time":"19:00","status":"Warning","runs":4,"avgMinutes":1.27,"p50Minutes":1.37,"p95Minutes":2.03,"p99Minutes":2.03,"maxMinutes":2.03},{"program":"Accounting Program","date":"2026-07-13","time":"20:00","status":"Warning","runs":4,"avgMinutes":8.02,"p50Minutes":2.26,"p95Minutes":27,"p99Minutes":27,"maxMinutes":27},{"program":"Accounting Program","date":"2026-07-13","time":"21:00","status":"Warning","runs":6,"avgMinutes":3.39,"p50Minutes":1.38,"p95Minutes":8.42,"p99Minutes":8.42,"maxMinutes":8.42},{"program":"Accounting Program","date":"2026-07-13","time":"22:00","status":"Warning","runs":2,"avgMinutes":25.29,"p50Minutes":25.29,"p95Minutes":49.27,"p99Minutes":49.27,"maxMinutes":49.27},{"program":"Accounting Program","date":"2026-07-13","time":"23:00","status":"Warning","runs":1,"avgMinutes":0.35,"p50Minutes":0.35,"p95Minutes":0.35,"p99Minutes":0.35,"maxMinutes":0.35},{"program":"Accounting Program","date":"2026-07-13","time":"00:00","status":"Normal","runs":7,"avgMinutes":1.56,"p50Minutes":2.05,"p95Minutes":2.35,"p99Minutes":2.39,"maxMinutes":2.4},{"program":"Accounting Program","date":"2026-07-13","time":"01:00","status":"Normal","runs":2,"avgMinutes":0.97,"p50Minutes":0.97,"p95Minutes":0.97,"p99Minutes":0.97,"maxMinutes":0.97},{"program":"Accounting Program","date":"2026-07-13","time":"02:00","status":"Normal","runs":1,"avgMinutes":2.12,"p50Minutes":2.12,"p95Minutes":2.12,"p99Minutes":2.12,"maxMinutes":2.12},{"program":"Accounting Program","date":"2026-07-13","time":"03:00","status":"Normal","runs":8,"avgMinutes":0.47,"p50Minutes":0.54,"p95Minutes":0.94,"p99Minutes":0.96,"maxMinutes":0.97},{"program":"Accounting Program","date":"2026-07-13","time":"04:00","status":"Normal","runs":5,"avgMinutes":2.12,"p50Minutes":3.1,"p95Minutes":3.23,"p99Minutes":3.23,"maxMinutes":3.23},{"program":"Accounting Program","date":"2026-07-13","time":"05:00","status":"Normal","runs":6,"avgMinutes":0.46,"p50Minutes":0.27,"p95Minutes":1.27,"p99Minutes":1.27,"maxMinutes":1.27},{"program":"Accounting Program","date":"2026-07-13","time":"06:00","status":"Normal","runs":12,"avgMinutes":0.54,"p50Minutes":0.33,"p95Minutes":1.3,"p99Minutes":1.3,"maxMinutes":1.3},{"program":"Accounting Program","date":"2026-07-13","time":"07:00","status":"Normal","runs":6,"avgMinutes":0.71,"p50Minutes":0.75,"p95Minutes":1.3,"p99Minutes":1.3,"maxMinutes":1.3},{"program":"Accounting Program","date":"2026-07-13","time":"08:00","status":"Normal","runs":8,"avgMinutes":1.02,"p50Minutes":0.32,"p95Minutes":2.82,"p99Minutes":2.82,"maxMinutes":2.82},{"program":"Accounting Program","date":"2026-07-13","time":"09:00","status":"Normal","runs":6,"avgMinutes":0.95,"p50Minutes":1.02,"p95Minutes":1.32,"p99Minutes":1.32,"maxMinutes":1.32},{"program":"Accounting Program","date":"2026-07-13","time":"10:00","status":"Normal","runs":5,"avgMinutes":0.85,"p50Minutes":0.34,"p95Minutes":2.68,"p99Minutes":2.68,"maxMinutes":2.68},{"program":"Accounting Program","date":"2026-07-13","time":"11:00","status":"Normal","runs":9,"avgMinutes":0.71,"p50Minutes":0.35,"p95Minutes":3.22,"p99Minutes":3.22,"maxMinutes":3.22},{"program":"Accounting Program","date":"2026-07-13","time":"12:00","status":"Normal","runs":8,"avgMinutes":0.91,"p50Minutes":0.35,"p95Minutes":3.53,"p99Minutes":3.53,"maxMinutes":3.53},{"program":"Accounting Program","date":"2026-07-13","time":"13:00","status":"Normal","runs":8,"avgMinutes":0.66,"p50Minutes":0.84,"p95Minutes":0.95,"p99Minutes":0.95,"maxMinutes":0.95},{"program":"Accounting Program","date":"2026-07-13","time":"14:00","status":"Normal","runs":4,"avgMinutes":1.06,"p50Minutes":0.35,"p95Minutes":2.82,"p99Minutes":2.82,"maxMinutes":2.82},{"program":"Accounting Program","date":"2026-07-13","time":"15:00","status":"Normal","runs":6,"avgMinutes":0.39,"p50Minutes":0.39,"p95Minutes":0.77,"p99Minutes":0.77,"maxMinutes":0.77},{"program":"Accounting Program","date":"2026-07-13","time":"16:00","status":"Normal","runs":7,"avgMinutes":1.14,"p50Minutes":0.45,"p95Minutes":3.77,"p99Minutes":3.77,"maxMinutes":3.77},{"program":"Accounting Program","date":"2026-07-13","time":"17:00","status":"Normal","runs":8,"avgMinutes":4.32,"p50Minutes":0.99,"p95Minutes":21.5,"p99Minutes":21.5,"maxMinutes":21.5},{"program":"Accounting Program","date":"2026-07-13","time":"18:00","status":"Normal","runs":8,"avgMinutes":1.18,"p50Minutes":0.75,"p95Minutes":3.87,"p99Minutes":3.87,"maxMinutes":3.87},{"program":"Accounting Program","date":"2026-07-13","time":"19:00","status":"Normal","runs":8,"avgMinutes":3.48,"p50Minutes":0.55,"p95Minutes":14.68,"p99Minutes":14.68,"maxMinutes":14.68},{"program":"Accounting Program","date":"2026-07-13","time":"20:00","status":"Normal","runs":3,"avgMinutes":11.16,"p50Minutes":3.57,"p95Minutes":28.47,"p99Minutes":28.47,"maxMinutes":28.47},{"program":"Accounting Program","date":"2026-07-13","time":"21:00","status":"Normal","runs":5,"avgMinutes":0.47,"p50Minutes":0.4,"p95Minutes":1.05,"p99Minutes":1.05,"maxMinutes":1.05},{"program":"Accounting Program","date":"2026-07-13","time":"22:00","status":"Normal","runs":3,"avgMinutes":15.49,"p50Minutes":0.83,"p95Minutes":45.62,"p99Minutes":45.62,"maxMinutes":45.62},{"program":"Accounting Program","date":"2026-07-13","time":"23:00","status":"Normal","runs":2,"avgMinutes":2.68,"p50Minutes":2.68,"p95Minutes":5.35,"p99Minutes":5.35,"maxMinutes":5.35},{"program":"Receiving Transaction Processor","date":"2026-07-13","time":"00:00","status":"Normal","runs":12,"avgMinutes":0.13,"p50Minutes":0.02,"p95Minutes":0.32,"p99Minutes":0.34,"maxMinutes":0.35},{"program":"Receiving Transaction Processor","date":"2026-07-13","time":"01:00","status":"Normal","runs":12,"avgMinutes":0.02,"p50Minutes":0.02,"p95Minutes":0.02,"p99Minutes":0.02,"maxMinutes":0.02},{"program":"Receiving Transaction Processor","date":"2026-07-13","time":"02:00","status":"Normal","runs":12,"avgMinutes":0.11,"p50Minutes":0.02,"p95Minutes":0.34,"p99Minutes":0.35,"maxMinutes":0.35},{"program":"Receiving Transaction Processor","date":"2026-07-13","time":"03:00","status":"Normal","runs":12,"avgMinutes":0.02,"p50Minutes":0.02,"p95Minutes":0.02,"p99Minutes":0.02,"maxMinutes":0.02},{"program":"Receiving Transaction Processor","date":"2026-07-13","time":"04:00","status":"Normal","runs":12,"avgMinutes":0.07,"p50Minutes":0.02,"p95Minutes":0.35,"p99Minutes":0.35,"maxMinutes":0.35},{"program":"Receiving Transaction Processor","date":"2026-07-13","time":"05:00","status":"Normal","runs":12,"avgMinutes":0.02,"p50Minutes":0.02,"p95Minutes":0.02,"p99Minutes":0.02,"maxMinutes":0.02},{"program":"Receiving Transaction Processor","date":"2026-07-13","time"</t>
  </si>
  <si>
    <t>:"06:00","status":"Normal","runs":12,"avgMinutes":0.13,"p50Minutes":0.02,"p95Minutes":0.35,"p99Minutes":0.35,"maxMinutes":0.35},{"program":"Receiving Transaction Processor","date":"2026-07-13","time":"07:00","status":"Normal","runs":12,"avgMinutes":0.02,"p50Minutes":0.02,"p95Minutes":0.02,"p99Minutes":0.02,"maxMinutes":0.02},{"program":"Receiving Transaction Processor","date":"2026-07-13","time":"08:00","status":"Normal","runs":12,"avgMinutes":0.02,"p50Minutes":0.02,"p95Minutes":0.02,"p99Minutes":0.02,"maxMinutes":0.02},{"program":"Receiving Transaction Processor","date":"2026-07-13","time":"09:00","status":"Normal","runs":12,"avgMinutes":0.24,"p50Minutes":0.1,"p95Minutes":0.85,"p99Minutes":0.85,"maxMinutes":0.85},{"program":"Receiving Transaction Processor","date":"2026-07-13","time":"10:00","status":"Normal","runs":13,"avgMinutes":0.05,"p50Minutes":0.02,"p95Minutes":0.18,"p99Minutes":0.18,"maxMinutes":0.18},{"program":"Receiving Transaction Processor","date":"2026-07-13","time":"11:00","status":"Normal","runs":12,"avgMinutes":0.07,"p50Minutes":0.02,"p95Minutes":0.35,"p99Minutes":0.35,"maxMinutes":0.35},{"program":"Receiving Transaction Processor","date":"2026-07-13","time":"12:00","status":"Normal","runs":12,"avgMinutes":0.11,"p50Minutes":0.02,"p95Minutes":0.35,"p99Minutes":0.35,"maxMinutes":0.35},{"program":"Receiving Transaction Processor","date":"2026-07-13","time":"13:00","status":"Normal","runs":12,"avgMinutes":0.18,"p50Minutes":0.18,"p95Minutes":0.35,"p99Minutes":0.35,"maxMinutes":0.35},{"program":"Receiving Transaction Processor","date":"2026-07-13","time":"14:00","status":"Normal","runs":12,"avgMinutes":0.02,"p50Minutes":0.02,"p95Minutes":0.02,"p99Minutes":0.02,"maxMinutes":0.02},{"program":"Receiving Transaction Processor","date":"2026-07-13","time":"15:00","status":"Normal","runs":12,"avgMinutes":0.02,"p50Minutes":0.02,"p95Minutes":0.02,"p99Minutes":0.02,"maxMinutes":0.02},{"program":"Receiving Transaction Processor","date":"2026-07-13","time":"16:00","status":"Normal","runs":13,"avgMinutes":0.12,"p50Minutes":0.02,"p95Minutes":0.33,"p99Minutes":0.33,"maxMinutes":0.33},{"program":"Receiving Transaction Processor","date":"2026-07-13","time":"17:00","status":"Normal","runs":11,"avgMinutes":0.24,"p50Minutes":0.35,"p95Minutes":0.35,"p99Minutes":0.35,"maxMinutes":0.35},{"program":"Receiving Transaction Processor","date":"2026-07-13","time":"18:00","status":"Normal","runs":13,"avgMinutes":0.07,"p50Minutes":0.02,"p95Minutes":0.35,"p99Minutes":0.35,"maxMinutes":0.35},{"program":"Receiving Transaction Processor","date":"2026-07-13","time":"19:00","status":"Normal","runs":12,"avgMinutes":0.02,"p50Minutes":0.02,"p95Minutes":0.02,"p99Minutes":0.02,"maxMinutes":0.02},{"program":"Receiving Transaction Processor","date":"2026-07-13","time":"20:00","status":"Normal","runs":12,"avgMinutes":0.25,"p50Minutes":0.35,"p95Minutes":0.37,"p99Minutes":0.37,"maxMinutes":0.37},{"program":"Receiving Transaction Processor","date":"2026-07-13","time":"21:00","status":"Normal","runs":12,"avgMinutes":0.09,"p50Minutes":0.02,"p95Minutes":0.35,"p99Minutes":0.35,"maxMinutes":0.35},{"program":"Receiving Transaction Processor","date":"2026-07-13","time":"22:00","status":"Normal","runs":11,"avgMinutes":0.06,"p50Minutes":0.02,"p95Minutes":0.35,"p99Minutes":0.35,"maxMinutes":0.35},{"program":"Receiving Transaction Processor","date":"2026-07-13","time":"23:00","status":"Normal","runs":12,"avgMinutes":0.29,"p50Minutes":0.35,"p95Minutes":0.37,"p99Minutes":0.37,"maxMinutes":0.37},{"program":"BNI POS Execute Update Supplier Status","date":"2026-07-13","time":"00:00","status":"Normal","runs":12,"avgMinutes":0.02,"p50Minutes":0.02,"p95Minutes":0.02,"p99Minutes":0.02,"maxMinutes":0.02},{"program":"BNI POS Execute Update Supplier Status","date":"2026-07-13","time":"01:00","status":"Normal","runs":12,"avgMinutes":0.07,"p50Minutes":0.02,"p95Minutes":0.27,"p99Minutes":0.33,"maxMinutes":0.35},{"program":"BNI POS Execute Update Supplier Status","date":"2026-07-13","time":"02:00","status":"Normal","runs":12,"avgMinutes":0.02,"p50Minutes":0.02,"p95Minutes":0.02,"p99Minutes":0.02,"maxMinutes":0.02},{"program":"BNI POS Execute Update Supplier Status","date":"2026-07-13","time":"03:00","status":"Normal","runs":12,"avgMinutes":0.1,"p50Minutes":0.02,"p95Minutes":0.28,"p99Minutes":0.32,"maxMinutes":0.33},{"program":"BNI POS Execute Update Supplier Status","date":"2026-07-13","time":"04:00","status":"Normal","runs":12,"avgMinutes":0.1,"p50Minutes":0.02,"p95Minutes":0.33,"p99Minutes":0.33,"maxMinutes":0.33},{"program":"BNI POS Execute Update Supplier Status","date":"2026-07-13","time":"05:00","status":"Normal","runs":12,"avgMinutes":0.27,"p50Minutes":0.35,"p95Minutes":0.35,"p99Minutes":0.35,"maxMinutes":0.35},{"program":"BNI POS Execute Update Supplier Status","date":"2026-07-13","time":"06:00","status":"Normal","runs":12,"avgMinutes":0.09,"p50Minutes":0.02,"p95Minutes":0.35,"p99Minutes":0.35,"maxMinutes":0.35},{"program":"BNI POS Execute Update Supplier Status","date":"2026-07-13","time":"07:00","status":"Normal","runs":12,"avgMinutes":0.26,"p50Minutes":0.33,"p95Minutes":0.35,"p99Minutes":0.35,"maxMinutes":0.35},{"program":"BNI POS Execute Update Supplier Status","date":"2026-07-13","time":"08:00","status":"Normal","runs":12,"avgMinutes":0.02,"p50Minutes":0.02,"p95Minutes":0.02,"p99Minutes":0.02,"maxMinutes":0.02},{"program":"BNI POS Execute Update Supplier Status","date":"2026-07-13","time":"09:00","status":"Normal","runs":11,"avgMinutes":0.13,"p50Minutes":0.02,"p95Minutes":0.35,"p99Minutes":0.35,"maxMinutes":0.35},{"program":"BNI POS Execute Update Supplier Status","date":"2026-07-13","time":"10:00","status":"Normal","runs":12,"avgMinutes":0.15,"p50Minutes":0.02,"p95Minutes":0.35,"p99Minutes":0.35,"maxMinutes":0.35},{"program":"BNI POS Execute Update Supplier Status","date":"2026-07-13","time":"11:00","status":"Normal","runs":12,"avgMinutes":0.02,"p50Minutes":0.02,"p95Minutes":0.02,"p99Minutes":0.02,"maxMinutes":0.02},{"program":"BNI POS Execute Update Supplier Status","date":"2026-07-13","time":"12:00","status":"Normal","runs":13,"avgMinutes":0,"p50Minutes":0,"p95Minutes":0,"p99Minutes":0,"maxMinutes":0},{"program":"BNI POS Execute Update Supplier Status","date":"2026-07-13","time":"13:00","status":"Normal","runs":11,"avgMinutes":0.22,"p50Minutes":0.02,"p95Minutes":1.38,"p99Minutes":1.38,"maxMinutes":1.38},{"program":"BNI POS Execute Update Supplier Status","date":"2026-07-13","time":"14:00","status":"Normal","runs":12,"avgMinutes":0.07,"p50Minutes":0.02,"p95Minutes":0.35,"p99Minutes":0.35,"maxMinutes":0.35},{"program":"BNI POS Execute Update Supplier Status","date":"2026-07-13","time":"15:00","status":"Normal","runs":12,"avgMinutes":0.02,"p50Minutes":0.02,"p95Minutes":0.02,"p99Minutes":0.02,"maxMinutes":0.02},{"program":"BNI POS Execute Update Supplier Status","date":"2026-07-13","time":"16:00","status":"Normal","runs":11,"avgMinutes":0.1,"p50Minutes":0.02,"p95Minutes":0.43,"p99Minutes":0.43,"maxMinutes":0.43},{"program":"BNI POS Execute Update Supplier Status","date":"2026-07-13","time":"17:00","status":"Normal","runs":12,"avgMinutes":0.24,"p50Minutes":0.35,"p95Minutes":0.35,"p99Minutes":0.35,"maxMinutes":0.35},{"program":"BNI POS Execute Update Supplier Status","date":"2026-07-13","time":"18:00","status":"Normal","runs":12,"avgMinutes":0.1,"p50Minutes":0.02,"p95Minutes":0.35,"p99Minutes":0.35,"maxMinutes":0.35},{"program":"BNI POS Execute Update Supplier Status","date":"2026-07-13","time":"19:00","status":"Normal","runs":12,"avgMinutes":0.13,"p50Minutes":0.02,"p95Minutes":0.35,"p99Minutes":0.35,"maxMinutes":0.35},{"program":"BNI POS Execute Update Supplier Status","date":"2026-07-13","time":"20:00","status":"Normal","runs":12,"avgMinutes":0.23,"p50Minutes":0.35,"p95Minutes":0.43,"p99Minutes":0.43,"maxMinutes":0.43},{"program":"BNI POS Execute Update Supplier Status","date":"2026-07-13","time":"21:00","status":"Normal","runs":12,"avgMinutes":0.18,"p50Minutes":0.18,"p95Minutes":0.35,"p99Minutes":0.35,"maxMinutes":0.35},{"program":"BNI POS Execute Update Supplier Status","date":"2026-07-13","time":"22:00","status":"Normal","runs":12,"avgMinutes":0.09,"p50Minutes":0.02,"p95Minutes":0.35,"p99Minutes":0.35,"maxMinutes":0.35},{"program":"BNI POS Execute Update Supplier Status","date":"2026-07-13","time":"23:00","status":"Normal","runs":12,"avgMinutes":0.09,"p50Minutes":0.02,"p95Minutes":0.37,"p99Minutes":0.37,"maxMinutes":0.37},{"program":"BNI AP Interface Kurs Payment","date":"2026-07-13","time":"00:00","status":"Warning","runs":12,"avgMinutes":0.03,"p50Minutes":0.03,"p95Minutes":0.03,"p99Minutes":0.03,"maxMinutes":0.03},{"program":"BNI AP Interface Kurs Payment","date":"2026-07-13","time":"01:00","status":"Warning","runs":12,"avgMinutes":0.14,"p50Minutes":0.03,"p95Minutes":0.37,"p99Minutes":0.37,"maxMinutes":0.37},{"program":"BNI AP Interface Kurs Payment","date":"2026-07-13","time":"02:00","status":"Warning","runs":11,"avgMinutes":0.13,"p50Minutes":0.02,"p95Minutes":0.47,"p99Minutes":0.51,"maxMinutes":0.52},{"program":"BNI AP Interface Kurs Payment","date":"2026-07-13","time":"03:00","status":"Warning","runs":12,"avgMinutes":0.02,"p50Minutes":0.02,"p95Minutes":0.03,"p99Minutes":0.03,"maxMinutes":0.03},{"program":"BNI AP Interface Kurs Payment","date":"2026-07-13","time":"04:00","status":"Warning","runs":12,"avgMinutes":0.11,"p50Minutes":0.03,"p95Minutes":0.37,"p99Minutes":0.37,"maxMinutes":0.37},{"program":"BNI AP Interface Kurs Payment","date":"2026-07-13","time":"05:00","status":"Warning","runs":12,"avgMinutes":0.19,"p50Minutes":0.03,"p95Minutes":1.15,"p99Minutes":1.15,"maxMinutes":1.15},{"program":"BNI AP Interface Kurs Payment","date":"2026-07-13","time":"06:00","status":"Warning","runs":12,"avgMinutes":0.13,"p50Minutes":0.03,"p95Minutes":0.35,"p99Minutes":0.35,"maxMinutes":0.35},{"program":"BNI AP Interface Kurs Payment","date":"2026-07-13","time":"07:00","status":"Warning","runs":12,"avgMinutes":0.07,"p50Minutes":0.02,"p95Minutes":0.45,"p99Minutes":0.45,"maxMinutes":0.45},{"program":"BNI AP Interface Kurs Payment","date":"2026-07-13","time":"08:00","status":"Warning","runs":11,"avgMinutes":0.1,"p50Minutes":0.03,"p95Minutes":0.35,"p99Minutes":0.35,"maxMinutes":0.35},{"program":"BNI AP Interface Kurs Payment","date":"2026-07-13","time":"09:00","status":"Warning","runs":12,"avgMinutes":0.04,"p50Minutes":0.05,"p95Minutes":0.08,"p99Minutes":0.08,"maxMinutes":0.08},{"program":"BNI AP Interface Kurs Payment","date":"2026-07-13","time":"10:00","status":"Warning","runs":11,"avgMinutes":0.19,"p50Minutes":0.02,"p95Minutes":0.67,"p99Minutes":0.67,"maxMinutes":0.67},{"program":"BNI AP Interface Kurs Payment","date":"2026-07-13","time":"11:00","status":"Warning","runs":13,"avgMinutes":0.09,"p50Minutes":0.03,"p95Minutes":0.37,"p99Minutes":0.37,"maxMinutes":0.37},{"program":"BNI AP Interface Kurs Payment","date":"2026-07-13","time":"12:00","status":"Warning","runs":11,"avgMinutes":0.13,"p50Minutes":0.03,"p95Minutes":0.52,"p99Minutes":0.52,"maxMinutes":0.52},{"program":"BNI AP Interface Kurs Payment","date":"2026-07-13","time":"13:00","status":"Warning","runs":12,"avgMinutes":0.03,"p50Minutes":0.02,"p95Minutes":0.08,"p99Minutes":0.08,"maxMinutes":0.08},{"program":"BNI AP Interface Kurs Payment","date":"2026-07-13","time":"14:00","status":"Warning","runs":12,"avgMinutes":0.02,"p50Minutes":0.02,"p95Minutes":0.03,"p99Minutes":0.03,"maxMinutes":0.03},{"program":"BNI AP Interface Kurs Payment","date":"2026-07-13","time":"15:00","status":"Warning","runs":12,"avgMinutes":0.03,"p50Minutes":0.03,"p95Minutes":0.03,"p99Minutes":0.03,"maxMinutes":0.03},{"program":"BNI AP Interface Kurs Payment","date":"2026-07-13","time":"16:00","status":"Warning","runs":12,"avgMinutes":0.15,"p50Minutes":0.02,"p95Minutes":0.65,"p99Minutes":0.65,"maxMinutes":0.65},{"program":"BNI AP Interface Kurs Payment","date":"2026-07-13","time":"17:00","status":"Warning","runs":12,"avgMinutes":0.08,"p50Minutes":0.03,"p95Minutes":0.37,"p99Minutes":0.37,"maxMinutes":0.37},{"program":"BNI AP Interface Kurs Payment","date":"2026-07-13","time":"18:00","status":"Warning","runs":12,"avgMinutes":0.17,"p50Minutes":0.03,"p95Minutes":0.53,"p99Minutes":0.53,"maxMinutes":0.53},{"program":"BNI AP Interface Kurs Payment","date":"2026-07-13","time":"19:00","status":"Warning","runs":12,"avgMinutes":0.11,"p50Minutes":0.03,"p95Minutes":0.37,"p99Minutes":0.37,"maxMinutes":0.37},{"program":"BNI AP Interface Kurs Payment","date":"2026-07-13","time":"20:00","status":"Warning","runs":12,"avgMinutes":0.08,"p50Minutes":0.02,"p95Minutes":0.38,"p99Minutes":0.38,"maxMinutes":0.38},{"program":"BNI AP Interface Kurs Payment","date":"2026-07-13","time":"21:00","status":"Warning","runs":12,"avgMinutes":0.08,"p50Minutes":0.03,"p95Minutes":0.37,"p99Minutes":0.37,"maxMinutes":0.37},{"program":"BNI AP Interface Kurs Payment","date":"2026-07-13","time":"22:00","status":"Warning","runs":12,"avgMinutes":0.06,"p50Minutes":0.03,"p95Minutes":0.22,"p99Minutes":0.22,"maxMinutes":0.22},{"program":"BNI AP Interface Kurs Payment","date":"2026-07-13","time":"23:00","status":"Warning","runs":12,"avgMinutes":0.03,"p50Minutes":0.03,"p95Minutes":0.05,"p99Minutes":0.05,"maxMinutes":0.05},{"program":"Fill Employee Hierarchy","date":"2026-07-13","time":"00:00","status":"Normal","runs":12,"avgMinutes":0.04,"p50Minutes":0.03,"p95Minutes":0.05,"p99Minutes":0.05,"maxMinutes":0.05},{"program":"Fill Employee Hierarchy","date":"2026-07-13","time":"01:00","status":"Normal","runs":11,"avgMinutes":0.03,"p50Minutes":0.03,"p95Minutes":0.03,"p99Minutes":0.03,"maxMinutes":0.03},{"program":"Fill Employee Hierarchy","date":"2026-07-13","time":"02:00","status":"Normal","runs":12,"avgMinutes":0.04,"p50Minutes":0.05,"p95Minutes":0.05,"p99Minutes":0.05,"maxMinutes":0.05},{"program":"Fill Employee Hierarchy","date":"2026-07-13","time":"03:00","status":"Normal","runs":12,"avgMinutes":0.04,"p50Minutes":0.03,"p95Minutes":0.07,"p99Minutes":0.12,"maxMinutes":0.13},{"program":"Fill Employee Hierarchy","date":"2026-07-13","time":"04:00","status":"Normal","runs":12,"avgMinutes":0.03,"p50Minutes":0.03,"p95Minutes":0.05,"p99Minutes":0.05,"maxMinutes":0.05},{"program":"Fill Employee Hierarchy","date":"2026-07-13","time":"05:00","status":"Normal","runs":11,"avgMinutes":0.03,"p50Minutes":0.03,"p95Minutes":0.05,"p99Minutes":0.05,"maxMinutes":0.05},{"program":"Fill Employee Hierarchy","date":"2026-07-13","time":"06:00","status":"Normal","runs":12,"avgMinutes":0.03,"p50Minutes":0.03,"p95Minutes":0.03,"p99Minutes":0.03,"maxMinutes":0.03},{"program":"Fill Employee Hierarchy","date":"2026-07-13","time":"07:00","status":"Normal","runs":11,"avgMinutes":0.03,"p50Minutes":0.03,"p95Minutes":0.03,"p99Minutes":0.03,"maxMinutes":0.03},{"program":"Fill Employee Hierarchy","date":"2026-07-13","time":"08:00","status":"Normal","runs":12,"avgMinutes":0.04,"p50Minutes":0.03,"p95Minutes":0.07,"p99Minutes":0.07,"maxMinutes":0.07},{"program":"Fill Employee Hierarchy","date":"2026-07-13","time":"09:00","status":"Normal","runs":11,"avgMinutes":0.05,"p50Minutes":0.05,"p95Minutes":0.07,"p99Minutes":0.07,"maxMinutes":0.07},{"program":"Fill Employee Hierarchy","date":"2026-07-13","time":"10:00","status":"Normal","runs":12,"avgMinutes":0.03,"p50Minutes":0.03,"p95Minutes":0.05,"p99Minutes":0.05,"maxMinutes":0.05},{"program":"Fill Employee Hierarchy","date":"2026-07-13","time":"11:00","status":"Normal","runs":12,"avgMinutes":0.03,"p50Minutes":0.03,"p95Minutes":0.05,"p99Minutes":0.05,"maxMinutes":0.05},{"program":"Fill Employee Hierarchy","date":"2026-07-13","time":"12:00","status":"Normal","runs":11,"avgMinutes":0.04,"p50Minutes":0.03,"p95Minutes":0.05,"p99Minutes":0.05,"maxMinutes":0.05},{"program":"Fill Employee Hierarchy","date":"2026-07-13","time":"13:00","status":"Normal","runs":12,"avgMinutes":0.03,"p50Minutes":0.03,"p95Minutes":0.03,"p99Minutes":0.03,"maxMinutes":0.03},{"program":"Fill Employee Hierarchy","date":"2026-07-13","time":"14:00","status":"Normal","runs":12,"avgMinutes":0.03,"p50Minutes":0.03,"p95Minutes":0.05,"p99Minutes":0.05,"maxMinutes":0.05},{"program":"Fill Employee Hierarchy","date":"2026-07-13","time":"15:00","status":"Normal","runs":11,"avgMinutes":0.03,"p50Minutes":0.03,"p95Minutes":0.05,"p99Minutes":0.05,"maxMinutes":0.05},{"program":"Fill Employee Hierarchy","date":"2026-07-13","time":"16:00","status":"Normal","runs":12,"avgMinutes":0.03,"p50Minutes":0.03,"p95Minutes":0.05,"p99Minutes":0.05,"maxMinutes":0.05},{"program":"Fill Employee Hierarchy","date":"2026-07-13","time":"17:00","status":"Normal","runs":11,"avgMinutes":0.03,"p50Minutes":0.03,"p95Minutes":0.05,"p99Minutes":0.05,"maxMinutes":0.05},{"program":"Fill Employee Hierarchy","date":"2026-07-13","time":"18:00","status":"Normal","runs":13,"avgMinutes":0.04,"p50Minutes":0.03,"p95Minutes":0.05,"p99Minutes":0.05,"maxMinutes":0.05},{"program":"Fill Employee Hierarchy","date":"2026-07-13","time":"19:00","status":"Normal","runs":12,"avgMinutes":0.04,"p50Minutes":0.03,"p95Minutes":0.05,"p99Minutes":0.05,"maxMinutes":0.05},{"program":"Fill Employee Hierarchy","date":"2026-07-13","time":"20:00","status":"Normal","runs":11,"avgMinutes":0.03,"p50Minutes":0.03,"p95Minutes":0.05,"p99Minutes":0.05,"maxMinutes":0.05},{"program":"Fill Employee Hierarchy","date":"2026-07-13","time":"21:00","status":"Normal","runs":12,"avgMinutes":0.04,"p50Minutes":0.03,"p95Minutes":0.05,"p99Minutes":0.05,"maxMinutes":0.05},{"program":"Fill Employee Hierarchy","date":"2026-07-13","time":"22:00","status":"Normal","runs":11,"avgMinutes":0.04,"p50Minutes":0.03,"p95Minutes":0.07,"p99Minutes":0.07,"maxMinutes":0.07},{"program":"Fill Employee Hierarchy","date":"2026-07-13","time":"23:00","status":"Normal","runs":12,"avgMinutes":0.03,"p50Minutes":0.03,"p95Minutes":0.05,"p99Minutes":0.05,"maxMinutes":0.05},{"program":"FAH Process","date":"2026-07-13","time":"00:00","status":"Normal","runs":7,"avgMinutes":6.09,"p50Minutes":3.33,"p95Minutes":21.33,"p99Minutes":27.21,"maxMinutes":28.68},{"program":"FAH Process","date":"2026-07-13","time":"01:00","status":"Normal","runs":17,"avgMinutes":3.77,"p50Minutes":0.38,"p95Minutes":17.99,"p99Minutes":28.8,"maxMinutes":31.5},{"program":"FAH Process","date":"2026-07-13","time":"02:00","status":"Normal","runs":9,"avgMinutes":0.76,"p50Minutes":0.05,"p95Minutes":3.18,"p99Minutes":4.14,"maxMinutes":4.38},{"program":"FAH Process","date":"2026-07-13","time":"03:00","status":"Normal","runs":9,"avgMinutes":5.21,"p50Minutes":2.55,"p95Minutes":18.91,"p99Minutes":26.93,"maxMinutes":28.93},{"program":"FAH Process","date":"2026-07-13","time":"04:00","status":"Normal","runs":14,"avgMinutes":4.47,"p50Minutes":1.14,"p95Minutes":30.85,"p99Minutes":30.85,"maxMinutes":30.85},{"program":"FAH Process","date":"2026-07-13","time":"05:00","status":"Normal","runs":10,"avgMinutes":3.26,"p50Minutes":1.22,"p95Minutes":17.27,"p99Minutes":17.27,"maxMinutes":17.27},{"program":"FAH Process","date":"2026-07-13","time":"06:00","status":"Normal","runs":20,"avgMinutes":2.93,"p50Minutes":0.88,"p95Minutes":13.41,"p99Minutes":29.73,"maxMinutes":29.73},{"program":"FAH Process","date":"2026-07-13","time":"07:00","status":"Normal","runs":11,"avgMinutes":3.36,"p50Minutes":1.69,"p95Minutes":19.4,"p99Minutes":19.4,"maxMinutes":19.4},{"program":"FAH Process","date":"2026-07-13","time":"08:00","status":"Normal","runs":21,"avgMinutes":2.49,"p50Minutes":0.07,"p95Minutes":8.74,"p99Minutes":31.48,"maxMinutes":31.48},{"program":"FAH Process","date":"2026-07-13","time":"09:00","status":"Normal","runs":10,"avgMinutes":7.82,"p50Minutes":2.24,"p95Minutes":27.35,"p99Minutes":27.35,"maxMinutes":27.35},{"program":"FAH Process","date":"2026-07-13","time":"10:00","status":"Normal","runs":14,"avgMinutes":4.55,"p50Minutes":1.92,"p95Minutes":31.82,"p99Minutes":33.25,"maxMinutes":33.25},{"program":"FAH Process","date":"2026-07-13","time":"11:00","status":"Normal","runs":11,"avgMinutes":5.94,"p50Minutes":3.43,"p95Minutes":27.77,"p99Minutes":28.72,"maxMinutes":28.72},{"program":"FAH Process","date":"2026-07-13","time":"12:00","status":"Normal","runs":16,"avgMinutes":3.48,"p50Minutes":0.69,"p95Minutes":21.1,"p99Minutes":30.02,"maxMinutes":30.02},{"program":"FAH Process","date":"2026-07-13","time":"13:00","status":"Normal","runs":8,"avgMinutes":5.89,"p50Minutes":3.25,"p95Minutes":25.7,"p99Minutes":25.7,"maxMinutes":25.7},{"program":"FAH Process","date":"2026-07-13","time":"14:00","status":"Normal","runs":15,"avgMinutes":3.75,"p50Minutes":0.07,"p95Minutes":24.45,"p99Minutes":31.15,"maxMinutes":31.15},{"program":"FAH Process","date":"2026-07-13","time":"15:00","status":"Normal","runs":9,"avgMinutes":4.96,"p50Minutes":2.25,"p95Minutes":23.82,"p99Minutes":23.82,"maxMinutes":23.82},{"program":"FAH Process","date":"2026-07-13","time":"16:00","status":"Normal","runs":16,"avgMinutes":3.77,"p50Minutes":1.4,"p95Minutes":19.89,"p99Minutes":32.15,"maxMinutes":32.15},{"program":"FAH Process","date":"2026-07-13","time":"17:00","status":"Normal","runs":9,"avgMinutes":5.66,"p50Minutes":2.55,"p95Minutes":25.02,"p99Minutes":25.02,"maxMinutes":25.02},{"program":"FAH Process","date":"2026-07-13","time":"18:00","status":"Normal","runs":7,"avgMinutes":7.55,"p50Minutes":3.27,"p95Minutes":30.83,"p99Minutes":30.83,"maxMinutes":30.83},{"program":"FAH Process","date":"2026-07-13","time":"19:00","status":"Normal","runs":9,"avgMinutes":13.62,"p50Minutes":2.19,"p95Minutes":58.13,"p99Minutes":58.13,"maxMinutes":58.13},{"program":"FAH Process","date":"2026-07-13","time":"20:00","status":"Normal","runs":15,"avgMinutes":2.94,"p50Minutes":0.22,"p95Minutes":23.69,"p99Minutes":30.17,"maxMinutes":30.17},{"program":"FAH Process","date":"2026-07-13","time":"21:00","status":"Normal","runs":6,"avgMinutes":9.81,"p50Minutes":2.29,"p95Minutes":43.07,"p99Minutes":43.07,"maxMinutes":43.07},{"program":"FAH Process","date":"2026-07-13","time":"22:00","status":"Normal","runs":9,"avgMinutes":7.63,"p50Minutes":0.05,"p95Minutes":51.1,"p99Minutes":51.1,"maxMinutes":51.1},{"program":"FAH Process","date":"2026-07-13","time":"23:00","status":"Normal","runs":1,"avgMinutes":47.02,"p50Minutes":47.02,"p95Minutes":47.02,"p99Minutes":47.02,"maxMinutes":47.02},{"program":"Update Subledger Accounting Balances","date":"2026-07-13","time":"00:00","status":"Normal","runs":5,"avgMinutes":0.02,"p50Minutes":0.02,"p95Minutes":0.02,"p99Minutes":0.02,"maxMinutes":0.02},{"program":"Update Subledger Accounting Balances","date":"2026-07-13","time":"01:00","status":"Normal","runs":1,"avgMinutes":0.02,"p50Minutes":0.02,"p95Minutes":0.02,"p99Minutes":0.02,"maxMinutes":0.02},{"program":"Update Subledger Accounting Balances","date":"2026-07-13","time":"02:00","status":"Normal","runs":1,"avgMinutes":0.35,"p50Minutes":0.35,"p95Minutes":0.35,"p99Minutes":0.35,"maxMinutes":0.35},{"program":"Update Subledger Accounting Balances","date":"2026-07-13","time":"03:00","status":"Normal","runs":7,"avgMinutes":0.35,"p50Minutes":0.35,"p95Minutes":0.35,"p99Minutes":0.35,"maxMinutes":0.35},{"program":"Update Subledger Accounting Balances","date":"2026-07-13","time":"04:00","status":"Normal","runs":5,"avgMinutes":0.04,"p50Minutes":0.04,"p95Minutes":0.07,"p99Minutes":0.07,"maxMinutes":0.07},{"program":"Update Subledger Accounting Balances","date":"2026-07-13","time":"05:00","status":"Normal","runs":6,"avgMinutes":0.02,"p50Minutes":0.02,"p95Minutes":0.02,"p99Minutes":0.02,"maxMinutes":0.02},{"program":"Update Subledger Accounting Balances","date":"2026-07-13","time":"06:00","status":"Normal","runs":5,"avgMinutes":0.35,"p50Minutes":0.35,"p95Minutes":0.35,"p99Minutes":0.35,"maxMinutes":0.35},{"program":"Update Subledger Accounting Balances","date":"2026-07-13","time":"07:00","status":"Normal","runs":7,"avgMinutes":0.1,"p50Minutes":0.02,"p95Minutes":0.35,"p99Minutes":0.35,"maxMinutes":0.35},{"program":"Update Subledger Accounting Balances","date":"2026-07-13","time":"08:00","status":"Normal","runs":7,"avgMinutes":0.24,"p50Minutes":0.34,"p95Minutes":0.35,"p99Minutes":0.35,"maxMinutes":0.35},{"program":"Update Subledger Accounting Balances","date":"2026-07-13","time":"09:00","status":"Normal","runs":8,"avgMinutes":0.23,"p50Minutes":0.35,"p95Minutes":0.37,"p99Minutes":0.37,"maxMinutes":0.37},{"program":"Update Subledger Accounting Balances","date":"2026-07-13","time":"10:00","status":"Normal","runs":6,"avgMinutes":0.21,"p50Minutes":0.33,"p95Minutes":0.35,"p99Minutes":0.35,"maxMinutes":0.35},{"program":"Update Subledger Accounting Balances","date":"2026-07-13","time":"11:00","status":"Normal","runs":10,"avgMinutes":0.13,"p50Minutes":0.02,"p95Minutes":0.35,"p99Minutes":0.35,"maxMinutes":0.35},{"program":"Update Subledger Accounting Balances","date":"2026-07-13","time":"12:00","status":"Normal","runs":10,"avgMinutes":0.25,"p50Minutes":0.33,"p95Minutes":0.35,"p99Minutes":0.35,"maxMinutes":0.35},{"program":"Update Subledger Accounting Balances","date":"2026-07-13","time":"13:00","status":"Normal","runs":10,"avgMinutes":0.09,"p50Minutes":0.02,"p95Minutes":0.35,"p99Minutes":0.35,"maxMinutes":0.35},{"program":"Update Subledger Accounting Balances","date":"2026-07-13","time":"14:00","status":"Normal","runs":6,"avgMinutes":0.04,"p50Minutes":0.02,"p95Minutes":0.07,"p99Minutes":0.07,"maxMinutes":0.07},{"program":"Update Subledger Accounting Balances","date":"2026-07-13","time":"15:00","status":"Normal","runs":9,"avgMinutes":0.18,"p50Minutes":0.18,"p95Minutes":0.35,"p99Minutes":0.35,"maxMinutes":0.35},{"program":"Update Subledger Accounting Balances","date":"2026-07-13","time":"16:00","status":"Normal","runs":10,"avgMinutes":0.26,"p50Minutes":0.35,"p95Minutes":0.35,"p99Minutes":0.35,"maxMinutes":0.35},{"program":"Update Subledger Accounting Balances","date":"2026-07-13","time":"17:00","status":"Normal","runs":10,"avgMinutes":0.18,"p50Minutes":0.18,"p95Minutes":0.35,"p99Minutes":0.35,"maxMinutes":0.35},{"program":"Update Subledger Accounting Balances","date":"2026-07-13","time":"18:00","status":"Normal","runs":8,"avgMinutes":0.03,"p50Minutes":0.02,"p95Minutes":0.05,"p99Minutes":0.05,"maxMinutes":0.05},{"program":"Update Subledger Accounting Balances","date":"2026-07-13","time":"19:00","status":"Normal","runs":7,"avgMinutes":0.24,"p50Minutes":0.35,"p95Minutes":0.35,"p99Minutes":0.35,"maxMinutes":0.35},{"program":"Update Subledger Accounting Balances","date":"2026-07-13","time":"20:00","status":"Normal","runs":4,"avgMinutes":0.18,"p50Minutes":0.18,"p95Minutes":0.35,"p99Minutes":0.35,"maxMinutes":0.35},{"program":"Update Subledger Accounting Balances","date":"2026-07-13","time":"21:00","status":"Normal","runs":6,"avgMinutes":0.11,"p50Minutes":0.02,"p95Minutes":0.47,"p99Minutes":0.47,"maxMinutes":0.47},{"program":"Update Subledger Accounting Balances","date":"2026-07-13","time":"22:00","status":"Normal","runs":2,"avgMinutes":0.35,"p50Minutes":0.35,"p95Minutes":0.35,"p99Minutes":0.35,"maxMinutes":0.35},{"program":"Update Subledger Accounting Balances","date":"2026-07-13","time":"23:00","status":"Normal","runs":2,"avgMinutes":0.23,"p50Minutes":0.23,"p95Minutes":0.35,"p99Minutes":0.35,"maxMinutes":0.35},{"program":"BNI AP Voucher Debit Intern","date":"2026-07-13","time":"08:00","status":"Normal","runs":4,"avgMinutes":0.31,"p50Minutes":0.07,"p95Minutes":1.02,"p99Minutes":1.02,"maxMinutes":1.02},{"program":"BNI AP Voucher Debit Intern","date":"2026-07-13","time":"09:00","status":"Normal","runs":4,"avgMinutes":0.07,"p50Minutes":0.07,"p95Minutes":0.07,"p99Minutes":0.07,"maxMinutes":0.07},{"program":"BNI AP Voucher Debit Intern","date":"2026-07-13","time":"10:00","status":"Normal","runs":15,"avgMinutes":0.06,"p50Minutes":0.05,"p95Minutes":0.08,"p99Minutes":0.08,"maxMinutes":0.08},{"program":"BNI AP Voucher Debit Intern","date":"2026-07-13","time":"11:00","status":"Normal","runs":10,"avgMinutes":0.06,"p50Minutes":0.05,"p95Minutes":0.08,"p99Minutes":0.08,"maxMinutes":0.08},{"program":"BNI AP Voucher Debit Intern","date":"2026-07-13","time":"12:00","status":"Normal","runs":8,"avgMinutes":0.26,"p50Minutes":0.05,"p95Minutes":1.77,"p99Minutes":1.77,"maxMinutes":1.77},{"program":"BNI AP Voucher Debit Intern","date":"2026-07-13","time":"13:00","status":"Normal","runs":8,"avgMinutes":0.06,"p50Minutes":0.05,"p95Minutes":0.07,"p99Minutes":0.07,"maxMinutes":0.07},{"program":"BNI AP Voucher Debit Intern","date":"2026-07-13","time":"14:00","status":"Normal","runs":28,"avgMinutes":0.19,"p50Minutes":0.07,"p95Minutes":1.27,"p99Minutes":1.53,"maxMinutes":1.53},{"program":"BNI AP Voucher Debit Intern","date":"2026-07-13","time":"15:00","status":"Normal","runs":51,"avgMinutes":0.12,"p50Minutes":0.05,"p95Minutes":0.7,"p99Minutes":1.3,"maxMinutes":1.3},{"program":"BNI AP Voucher Debit Intern","date":"2026-07-13","time":"16:00","status":"Normal","runs":6,"avgMinutes":0.06,"p50Minutes":0.06,"p95Minutes":0.08,"p99Minutes":0.08,"maxMinutes":0.08},{"program":"BNI AP Voucher Debit Intern","date":"2026-07-13","time":"17:00","status":"Normal","runs":4,"avgMinutes":0.23,"p50Minutes":0.05,"p95Minutes":0.75,"p99Minutes":0.75,"maxMinutes":0.75},{"program":"BNI AP Voucher Debit Intern","date":"2026-07-13","time":"19:00","status":"Normal","runs":1,"avgMinutes":0.05,"p50Minutes":0.05,"p95Minutes":0.05,"p99Minutes":0.05,"maxMinutes":0.05},{"program":"OAM Applications Dashboard Collection","date":"2026-07-13","time":"00:00","status":"Normal","runs":6,"avgMinutes":0.17,"p50Minutes":0.17,"p95Minutes":0.18,"p99Minutes":0.18,"maxMinutes":0.18},{"program":"OAM Applications Dashboard Collection","date":"2026-07-13","time":"01:00","status":"Normal","runs":5,"avgMinutes":0.17,"p50Minutes":0.17,"p95Minutes":0.18,"p99Minutes":0.18,"maxMinutes":0.18},{"program":"OAM Applications Dashboard Collection","date":"2026-07-13","time":"02:00","status":"Normal","runs":6,"avgMinutes":0.17,"p50Minutes":0.17,"p95Minutes":0.18,"p99Minutes":0.18,"maxMinutes":0.18},{"program":"OAM Applications Dashboard Collection","date":"2026-07-13","time":"03:00","status":"Normal","runs":6,"avgMinutes":0.17,"p50Minutes":0.17,"p95Minutes":0.18,"p99Minutes":0.18,"maxMinutes":0.18},{"program":"OAM Applications Dashboard Collection","date":"2</t>
  </si>
  <si>
    <t>026-07-13","time":"04:00","status":"Normal","runs":5,"avgMinutes":0.19,"p50Minutes":0.18,"p95Minutes":0.22,"p99Minutes":0.22,"maxMinutes":0.22},{"program":"OAM Applications Dashboard Collection","date":"2026-07-13","time":"05:00","status":"Normal","runs":6,"avgMinutes":0.16,"p50Minutes":0.17,"p95Minutes":0.17,"p99Minutes":0.17,"maxMinutes":0.17},{"program":"OAM Applications Dashboard Collection","date":"2026-07-13","time":"06:00","status":"Normal","runs":5,"avgMinutes":0.15,"p50Minutes":0.13,"p95Minutes":0.2,"p99Minutes":0.2,"maxMinutes":0.2},{"program":"OAM Applications Dashboard Collection","date":"2026-07-13","time":"07:00","status":"Normal","runs":6,"avgMinutes":0.13,"p50Minutes":0.13,"p95Minutes":0.13,"p99Minutes":0.13,"maxMinutes":0.13},{"program":"OAM Applications Dashboard Collection","date":"2026-07-13","time":"08:00","status":"Normal","runs":6,"avgMinutes":0.13,"p50Minutes":0.13,"p95Minutes":0.15,"p99Minutes":0.15,"maxMinutes":0.15},{"program":"OAM Applications Dashboard Collection","date":"2026-07-13","time":"09:00","status":"Normal","runs":5,"avgMinutes":0.15,"p50Minutes":0.15,"p95Minutes":0.17,"p99Minutes":0.17,"maxMinutes":0.17},{"program":"OAM Applications Dashboard Collection","date":"2026-07-13","time":"10:00","status":"Normal","runs":6,"avgMinutes":0.14,"p50Minutes":0.14,"p95Minutes":0.15,"p99Minutes":0.15,"maxMinutes":0.15},{"program":"OAM Applications Dashboard Collection","date":"2026-07-13","time":"11:00","status":"Normal","runs":6,"avgMinutes":0.13,"p50Minutes":0.13,"p95Minutes":0.15,"p99Minutes":0.15,"maxMinutes":0.15},{"program":"OAM Applications Dashboard Collection","date":"2026-07-13","time":"12:00","status":"Normal","runs":5,"avgMinutes":0.13,"p50Minutes":0.12,"p95Minutes":0.17,"p99Minutes":0.17,"maxMinutes":0.17},{"program":"OAM Applications Dashboard Collection","date":"2026-07-13","time":"13:00","status":"Normal","runs":6,"avgMinutes":0.13,"p50Minutes":0.13,"p95Minutes":0.15,"p99Minutes":0.15,"maxMinutes":0.15},{"program":"OAM Applications Dashboard Collection","date":"2026-07-13","time":"14:00","status":"Normal","runs":5,"avgMinutes":0.13,"p50Minutes":0.13,"p95Minutes":0.15,"p99Minutes":0.15,"maxMinutes":0.15},{"program":"OAM Applications Dashboard Collection","date":"2026-07-13","time":"15:00","status":"Normal","runs":6,"avgMinutes":0.12,"p50Minutes":0.12,"p95Minutes":0.13,"p99Minutes":0.13,"maxMinutes":0.13},{"program":"OAM Applications Dashboard Collection","date":"2026-07-13","time":"16:00","status":"Normal","runs":6,"avgMinutes":0.12,"p50Minutes":0.12,"p95Minutes":0.13,"p99Minutes":0.13,"maxMinutes":0.13},{"program":"OAM Applications Dashboard Collection","date":"2026-07-13","time":"17:00","status":"Normal","runs":5,"avgMinutes":0.13,"p50Minutes":0.12,"p95Minutes":0.15,"p99Minutes":0.15,"maxMinutes":0.15},{"program":"OAM Applications Dashboard Collection","date":"2026-07-13","time":"18:00","status":"Normal","runs":6,"avgMinutes":0.12,"p50Minutes":0.12,"p95Minutes":0.13,"p99Minutes":0.13,"maxMinutes":0.13},{"program":"OAM Applications Dashboard Collection","date":"2026-07-13","time":"19:00","status":"Normal","runs":6,"avgMinutes":0.12,"p50Minutes":0.12,"p95Minutes":0.13,"p99Minutes":0.13,"maxMinutes":0.13},{"program":"OAM Applications Dashboard Collection","date":"2026-07-13","time":"20:00","status":"Normal","runs":5,"avgMinutes":0.12,"p50Minutes":0.12,"p95Minutes":0.13,"p99Minutes":0.13,"maxMinutes":0.13},{"program":"OAM Applications Dashboard Collection","date":"2026-07-13","time":"21:00","status":"Normal","runs":6,"avgMinutes":0.14,"p50Minutes":0.12,"p95Minutes":0.18,"p99Minutes":0.18,"maxMinutes":0.18},{"program":"OAM Applications Dashboard Collection","date":"2026-07-13","time":"22:00","status":"Normal","runs":5,"avgMinutes":0.2,"p50Minutes":0.2,"p95Minutes":0.23,"p99Minutes":0.23,"maxMinutes":0.23},{"program":"OAM Applications Dashboard Collection","date":"2026-07-13","time":"23:00","status":"Normal","runs":6,"avgMinutes":0.47,"p50Minutes":0.18,"p95Minutes":1.92,"p99Minutes":1.92,"maxMinutes":1.92},{"program":"DQM Serial Sync Index Program","date":"2026-07-13","time":"09:00","status":"Normal","runs":17,"avgMinutes":0.16,"p50Minutes":0.02,"p95Minutes":0.38,"p99Minutes":0.38,"maxMinutes":0.38},{"program":"DQM Serial Sync Index Program","date":"2026-07-13","time":"10:00","status":"Normal","runs":29,"avgMinutes":0.18,"p50Minutes":0.18,"p95Minutes":0.35,"p99Minutes":0.35,"maxMinutes":0.35},{"program":"DQM Serial Sync Index Program","date":"2026-07-13","time":"11:00","status":"Normal","runs":7,"avgMinutes":0.24,"p50Minutes":0.35,"p95Minutes":0.35,"p99Minutes":0.35,"maxMinutes":0.35},{"program":"DQM Serial Sync Index Program","date":"2026-07-13","time":"13:00","status":"Normal","runs":2,"avgMinutes":0.35,"p50Minutes":0.35,"p95Minutes":0.35,"p99Minutes":0.35,"maxMinutes":0.35},{"program":"DQM Serial Sync Index Program","date":"2026-07-13","time":"14:00","status":"Normal","runs":11,"avgMinutes":0.11,"p50Minutes":0.02,"p95Minutes":0.35,"p99Minutes":0.35,"maxMinutes":0.35},{"program":"DQM Serial Sync Index Program","date":"2026-07-13","time":"15:00","status":"Normal","runs":12,"avgMinutes":0.1,"p50Minutes":0.02,"p95Minutes":0.35,"p99Minutes":0.35,"maxMinutes":0.35},{"program":"DQM Serial Sync Index Program","date":"2026-07-13","time":"16:00","status":"Normal","runs":5,"avgMinutes":0.18,"p50Minutes":0.18,"p95Minutes":0.35,"p99Minutes":0.35,"maxMinutes":0.35},{"program":"DQM Serial Sync Index Program","date":"2026-07-13","time":"17:00","status":"Normal","runs":6,"avgMinutes":0.02,"p50Minutes":0.02,"p95Minutes":0.02,"p99Minutes":0.02,"maxMinutes":0.02},{"program":"DQM Serial Sync Index Program","date":"2026-07-13","time":"19:00","status":"Normal","runs":1,"avgMinutes":0.02,"p50Minutes":0.02,"p95Minutes":0.02,"p99Minutes":0.02,"maxMinutes":0.02},{"program":"DQM Serial Sync Index Program","date":"2026-07-13","time":"15:00","status":"Error","runs":1,"avgMinutes":8.23,"p50Minutes":8.23,"p95Minutes":8.23,"p99Minutes":8.23,"maxMinutes":8.23},{"program":"Report Set","date":"2026-07-13","time":"01:00","status":"Normal","runs":1,"avgMinutes":93.77,"p50Minutes":93.77,"p95Minutes":93.77,"p99Minutes":93.77,"maxMinutes":93.77},{"program":"Report Set","date":"2026-07-13","time":"02:00","status":"Normal","runs":1,"avgMinutes":47.1,"p50Minutes":47.1,"p95Minutes":47.1,"p99Minutes":47.1,"maxMinutes":47.1},{"program":"Report Set","date":"2026-07-13","time":"05:00","status":"Normal","runs":2,"avgMinutes":49.1,"p50Minutes":49.1,"p95Minutes":92.5,"p99Minutes":96.36,"maxMinutes":97.32},{"program":"Report Set","date":"2026-07-13","time":"06:00","status":"Normal","runs":2,"avgMinutes":55.62,"p50Minutes":83.17,"p95Minutes":83.17,"p99Minutes":83.17,"maxMinutes":83.17},{"program":"Report Set","date":"2026-07-13","time":"07:00","status":"Normal","runs":2,"avgMinutes":17.63,"p50Minutes":17.63,"p95Minutes":33.38,"p99Minutes":34.78,"maxMinutes":35.13},{"program":"Report Set","date":"2026-07-13","time":"08:00","status":"Normal","runs":2,"avgMinutes":67.5,"p50Minutes":86.52,"p95Minutes":86.52,"p99Minutes":86.52,"maxMinutes":86.52},{"program":"Report Set","date":"2026-07-13","time":"09:00","status":"Normal","runs":3,"avgMinutes":20.44,"p50Minutes":18.47,"p95Minutes":30.64,"p99Minutes":33.07,"maxMinutes":33.68},{"program":"Report Set","date":"2026-07-13","time":"10:00","status":"Normal","runs":1,"avgMinutes":17.3,"p50Minutes":17.3,"p95Minutes":17.3,"p99Minutes":17.3,"maxMinutes":17.3},{"program":"Report Set","date":"2026-07-13","time":"11:00","status":"Normal","runs":4,"avgMinutes":45.05,"p50Minutes":15.13,"p95Minutes":114.85,"p99Minutes":114.85,"maxMinutes":114.85},{"program":"Report Set","date":"2026-07-13","time":"12:00","status":"Normal","runs":2,"avgMinutes":15.04,"p50Minutes":15.04,"p95Minutes":16.05,"p99Minutes":16.05,"maxMinutes":16.05},{"program":"Report Set","date":"2026-07-13","time":"13:00","status":"Normal","runs":2,"avgMinutes":63.68,"p50Minutes":63.68,"p95Minutes":114.05,"p99Minutes":114.05,"maxMinutes":114.05},{"program":"Report Set","date":"2026-07-13","time":"14:00","status":"Normal","runs":1,"avgMinutes":13.25,"p50Minutes":13.25,"p95Minutes":13.25,"p99Minutes":13.25,"maxMinutes":13.25},{"program":"Report Set","date":"2026-07-13","time":"15:00","status":"Normal","runs":3,"avgMinutes":47.79,"p50Minutes":25.55,"p95Minutes":103.08,"p99Minutes":103.08,"maxMinutes":103.08},{"program":"Report Set","date":"2026-07-13","time":"16:00","status":"Normal","runs":2,"avgMinutes":14.93,"p50Minutes":14.93,"p95Minutes":15.33,"p99Minutes":15.33,"maxMinutes":15.33},{"program":"Report Set","date":"2026-07-13","time":"17:00","status":"Normal","runs":3,"avgMinutes":45.97,"p50Minutes":14.02,"p95Minutes":110.48,"p99Minutes":110.48,"maxMinutes":110.48},{"program":"Report Set","date":"2026-07-13","time":"18:00","status":"Normal","runs":2,"avgMinutes":13.13,"p50Minutes":13.13,"p95Minutes":13.47,"p99Minutes":13.47,"maxMinutes":13.47},{"program":"Report Set","date":"2026-07-13","time":"19:00","status":"Normal","runs":2,"avgMinutes":58.05,"p50Minutes":58.05,"p95Minutes":103.57,"p99Minutes":103.57,"maxMinutes":103.57},{"program":"Report Set","date":"2026-07-13","time":"20:00","status":"Normal","runs":2,"avgMinutes":12.59,"p50Minutes":12.59,"p95Minutes":13.12,"p99Minutes":13.12,"maxMinutes":13.12},{"program":"Report Set","date":"2026-07-13","time":"21:00","status":"Normal","runs":1,"avgMinutes":111.35,"p50Minutes":111.35,"p95Minutes":111.35,"p99Minutes":111.35,"maxMinutes":111.35},{"program":"Report Set","date":"2026-07-13","time":"00:00","status":"Warning","runs":2,"avgMinutes":14.01,"p50Minutes":14.01,"p95Minutes":14.32,"p99Minutes":14.34,"maxMinutes":14.35},{"program":"Report Set","date":"2026-07-13","time":"01:00","status":"Warning","runs":3,"avgMinutes":8.95,"p50Minutes":12.53,"p95Minutes":12.67,"p99Minutes":12.68,"maxMinutes":12.68},{"program":"Report Set","date":"2026-07-13","time":"02:00","status":"Warning","runs":3,"avgMinutes":13.34,"p50Minutes":13.43,"p95Minutes":14.33,"p99Minutes":14.41,"maxMinutes":14.43},{"program":"Report Set","date":"2026-07-13","time":"03:00","status":"Warning","runs":2,"avgMinutes":13.9,"p50Minutes":13.9,"p95Minutes":14.02,"p99Minutes":14.03,"maxMinutes":14.03},{"program":"Report Set","date":"2026-07-13","time":"04:00","status":"Warning","runs":2,"avgMinutes":12.35,"p50Minutes":12.47,"p95Minutes":12.47,"p99Minutes":12.47,"maxMinutes":12.47},{"program":"Report Set","date":"2026-07-13","time":"05:00","status":"Warning","runs":2,"avgMinutes":13,"p50Minutes":13,"p95Minutes":13.45,"p99Minutes":13.45,"maxMinutes":13.45},{"program":"Report Set","date":"2026-07-13","time":"06:00","status":"Warning","runs":2,"avgMinutes":13.39,"p50Minutes":13.39,"p95Minutes":14.53,"p99Minutes":14.53,"maxMinutes":14.53},{"program":"Report Set","date":"2026-07-13","time":"07:00","status":"Warning","runs":2,"avgMinutes":12.8,"p50Minutes":12.8,"p95Minutes":13.87,"p99Minutes":13.87,"maxMinutes":13.87},{"program":"Report Set","date":"2026-07-13","time":"08:00","status":"Warning","runs":2,"avgMinutes":12.53,"p50Minutes":12.53,"p95Minutes":12.53,"p99Minutes":12.53,"maxMinutes":12.53},{"program":"Report Set","date":"2026-07-13","time":"10:00","status":"Warning","runs":1,"avgMinutes":14.12,"p50Minutes":14.12,"p95Minutes":14.12,"p99Minutes":14.12,"maxMinutes":14.12},{"program":"Report Set","date":"2026-07-13","time":"13:00","status":"Warning","runs":1,"avgMinutes":14.75,"p50Minutes":14.75,"p95Minutes":14.75,"p99Minutes":14.75,"maxMinutes":14.75},{"program":"Report Set","date":"2026-07-13","time":"14:00","status":"Warning","runs":1,"avgMinutes":12.65,"p50Minutes":12.65,"p95Minutes":12.65,"p99Minutes":12.65,"maxMinutes":12.65},{"program":"Report Set","date":"2026-07-13","time":"19:00","status":"Warning","runs":1,"avgMinutes":14.85,"p50Minutes":14.85,"p95Minutes":14.85,"p99Minutes":14.85,"maxMinutes":14.85},{"program":"Report Set","date":"2026-07-13","time":"21:00","status":"Warning","runs":3,"avgMinutes":13.76,"p50Minutes":14.02,"p95Minutes":14.1,"p99Minutes":14.1,"maxMinutes":14.1},{"program":"Report Set","date":"2026-07-13","time":"22:00","status":"Warning","runs":2,"avgMinutes":12.52,"p50Minutes":12.52,"p95Minutes":12.73,"p99Minutes":12.73,"maxMinutes":12.73},{"program":"Report Set","date":"2026-07-13","time":"23:00","status":"Warning","runs":2,"avgMinutes":12.86,"p50Minutes":12.86,"p95Minutes":13.07,"p99Minutes":13.07,"maxMinutes":13.07},{"program":"BNI AP Send Pengembalian Persekot","date":"2026-07-13","time":"00:00","status":"Normal","runs":2,"avgMinutes":0.02,"p50Minutes":0.02,"p95Minutes":0.02,"p99Minutes":0.02,"maxMinutes":0.02},{"program":"BNI AP Send Pengembalian Persekot","date":"2026-07-13","time":"01:00","status":"Normal","runs":2,"avgMinutes":0.02,"p50Minutes":0.02,"p95Minutes":0.02,"p99Minutes":0.02,"maxMinutes":0.02},{"program":"BNI AP Send Pengembalian Persekot","date":"2026-07-13","time":"02:00","status":"Normal","runs":3,"avgMinutes":0.34,"p50Minutes":0.34,"p95Minutes":0.35,"p99Minutes":0.35,"maxMinutes":0.35},{"program":"BNI AP Send Pengembalian Persekot","date":"2026-07-13","time":"03:00","status":"Normal","runs":2,"avgMinutes":0.02,"p50Minutes":0.02,"p95Minutes":0.02,"p99Minutes":0.02,"maxMinutes":0.02},{"program":"BNI AP Send Pengembalian Persekot","date":"2026-07-13","time":"04:00","status":"Normal","runs":2,"avgMinutes":0.35,"p50Minutes":0.35,"p95Minutes":0.35,"p99Minutes":0.35,"maxMinutes":0.35},{"program":"BNI AP Send Pengembalian Persekot","date":"2026-07-13","time":"05:00","status":"Normal","runs":2,"avgMinutes":0.05,"p50Minutes":0.05,"p95Minutes":0.08,"p99Minutes":0.08,"maxMinutes":0.08},{"program":"BNI AP Send Pengembalian Persekot","date":"2026-07-13","time":"06:00","status":"Normal","runs":2,"avgMinutes":0.34,"p50Minutes":0.34,"p95Minutes":0.35,"p99Minutes":0.35,"maxMinutes":0.35},{"program":"BNI AP Send Pengembalian Persekot","date":"2026-07-13","time":"07:00","status":"Normal","runs":2,"avgMinutes":0.18,"p50Minutes":0.18,"p95Minutes":0.35,"p99Minutes":0.35,"maxMinutes":0.35},{"program":"BNI AP Send Pengembalian Persekot","date":"2026-07-13","time":"08:00","status":"Normal","runs":2,"avgMinutes":0.18,"p50Minutes":0.18,"p95Minutes":0.35,"p99Minutes":0.35,"maxMinutes":0.35},{"program":"BNI AP Send Pengembalian Persekot","date":"2026-07-13","time":"09:00","status":"Normal","runs":2,"avgMinutes":0.02,"p50Minutes":0.02,"p95Minutes":0.02,"p99Minutes":0.02,"maxMinutes":0.02},{"program":"BNI AP Send Pengembalian Persekot","date":"2026-07-13","time":"10:00","status":"Normal","runs":2,"avgMinutes":0,"p50Minutes":0,"p95Minutes":0,"p99Minutes":0,"maxMinutes":0},{"program":"BNI AP Send Pengembalian Persekot","date":"2026-07-13","time":"11:00","status":"Normal","runs":2,"avgMinutes":0.02,"p50Minutes":0.02,"p95Minutes":0.02,"p99Minutes":0.02,"maxMinutes":0.02},{"program":"BNI AP Send Pengembalian Persekot","date":"2026-07-13","time":"12:00","status":"Normal","runs":2,"avgMinutes":0.02,"p50Minutes":0.02,"p95Minutes":0.02,"p99Minutes":0.02,"maxMinutes":0.02},{"program":"BNI AP Send Pengembalian Persekot","date":"2026-07-13","time":"13:00","status":"Normal","runs":2,"avgMinutes":0.35,"p50Minutes":0.35,"p95Minutes":0.35,"p99Minutes":0.35,"maxMinutes":0.35},{"program":"BNI AP Send Pengembalian Persekot","date":"2026-07-13","time":"14:00","status":"Normal","runs":2,"avgMinutes":0.34,"p50Minutes":0.34,"p95Minutes":0.35,"p99Minutes":0.35,"maxMinutes":0.35},{"program":"BNI AP Send Pengembalian Persekot","date":"2026-07-13","time":"15:00","status":"Normal","runs":2,"avgMinutes":0.18,"p50Minutes":0.18,"p95Minutes":0.35,"p99Minutes":0.35,"maxMinutes":0.35},{"program":"BNI AP Send Pengembalian Persekot","date":"2026-07-13","time":"16:00","status":"Normal","runs":2,"avgMinutes":0.02,"p50Minutes":0.02,"p95Minutes":0.02,"p99Minutes":0.02,"maxMinutes":0.02},{"program":"BNI AP Send Pengembalian Persekot","date":"2026-07-13","time":"17:00","status":"Normal","runs":2,"avgMinutes":0,"p50Minutes":0,"p95Minutes":0,"p99Minutes":0,"maxMinutes":0},{"program":"BNI AP Send Pengembalian Persekot","date":"2026-07-13","time":"18:00","status":"Normal","runs":2,"avgMinutes":0.37,"p50Minutes":0.37,"p95Minutes":0.37,"p99Minutes":0.37,"maxMinutes":0.37},{"program":"BNI AP Send Pengembalian Persekot","date":"2026-07-13","time":"19:00","status":"Normal","runs":2,"avgMinutes":0.36,"p50Minutes":0.36,"p95Minutes":0.37,"p99Minutes":0.37,"maxMinutes":0.37},{"program":"BNI AP Send Pengembalian Persekot","date":"2026-07-13","time":"20:00","status":"Normal","runs":2,"avgMinutes":0.02,"p50Minutes":0.02,"p95Minutes":0.02,"p99Minutes":0.02,"maxMinutes":0.02},{"program":"BNI AP Send Pengembalian Persekot","date":"2026-07-13","time":"21:00","status":"Normal","runs":3,"avgMinutes":0.13,"p50Minutes":0.02,"p95Minutes":0.35,"p99Minutes":0.35,"maxMinutes":0.35},{"program":"BNI AP Send Pengembalian Persekot","date":"2026-07-13","time":"22:00","status":"Normal","runs":2,"avgMinutes":0.02,"p50Minutes":0.02,"p95Minutes":0.02,"p99Minutes":0.02,"maxMinutes":0.02},{"program":"BNI AP Send Pengembalian Persekot","date":"2026-07-13","time":"23:00","status":"Normal","runs":2,"avgMinutes":0,"p50Minutes":0,"p95Minutes":0,"p99Minutes":0,"maxMinutes":0},{"program":"BNI AR Create Misc Receipt Pengembalian Sisa Persekot","date":"2026-07-13","time":"00:00","status":"Warning","runs":2,"avgMinutes":0.18,"p50Minutes":0.18,"p95Minutes":0.31,"p99Minutes":0.33,"maxMinutes":0.33},{"program":"BNI AR Create Misc Receipt Pengembalian Sisa Persekot","date":"2026-07-13","time":"01:00","status":"Warning","runs":2,"avgMinutes":0,"p50Minutes":0,"p95Minutes":0,"p99Minutes":0,"maxMinutes":0},{"program":"BNI AR Create Misc Receipt Pengembalian Sisa Persekot","date":"2026-07-13","time":"02:00","status":"Warning","runs":3,"avgMinutes":0.18,"p50Minutes":0.18,"p95Minutes":0.33,"p99Minutes":0.35,"maxMinutes":0.35},{"program":"BNI AR Create Misc Receipt Pengembalian Sisa Persekot","date":"2026-07-13","time":"03:00","status":"Warning","runs":2,"avgMinutes":0,"p50Minutes":0,"p95Minutes":0,"p99Minutes":0,"maxMinutes":0},{"program":"BNI AR Create Misc Receipt Pengembalian Sisa Persekot","date":"2026-07-13","time":"04:00","status":"Warning","runs":2,"avgMinutes":0.02,"p50Minutes":0.02,"p95Minutes":0.02,"p99Minutes":0.02,"maxMinutes":0.02},{"program":"BNI AR Create Misc Receipt Pengembalian Sisa Persekot","date":"2026-07-13","time":"05:00","status":"Warning","runs":2,"avgMinutes":0.35,"p50Minutes":0.35,"p95Minutes":0.35,"p99Minutes":0.35,"maxMinutes":0.35},{"program":"BNI AR Create Misc Receipt Pengembalian Sisa Persekot","date":"2026-07-13","time":"06:00","status":"Warning","runs":2,"avgMinutes":0.18,"p50Minutes":0.18,"p95Minutes":0.33,"p99Minutes":0.33,"maxMinutes":0.33},{"program":"BNI AR Create Misc Receipt Pengembalian Sisa Persekot","date":"2026-07-13","time":"07:00","status":"Warning","runs":2,"avgMinutes":0.35,"p50Minutes":0.35,"p95Minutes":0.35,"p99Minutes":0.35,"maxMinutes":0.35},{"program":"BNI AR Create Misc Receipt Pengembalian Sisa Persekot","date":"2026-07-13","time":"08:00","status":"Warning","runs":2,"avgMinutes":0.02,"p50Minutes":0.02,"p95Minutes":0.02,"p99Minutes":0.02,"maxMinutes":0.02},{"program":"BNI AR Create Misc Receipt Pengembalian Sisa Persekot","date":"2026-07-13","time":"10:00","status":"Warning","runs":1,"avgMinutes":0.02,"p50Minutes":0.02,"p95Minutes":0.02,"p99Minutes":0.02,"maxMinutes":0.02},{"program":"BNI AR Create Misc Receipt Pengembalian Sisa Persekot","date":"2026-07-13","time":"13:00","status":"Warning","runs":1,"avgMinutes":0.02,"p50Minutes":0.02,"p95Minutes":0.02,"p99Minutes":0.02,"maxMinutes":0.02},{"program":"BNI AR Create Misc Receipt Pengembalian Sisa Persekot","date":"2026-07-13","time":"14:00","status":"Warning","runs":1,"avgMinutes":0.02,"p50Minutes":0.02,"p95Minutes":0.02,"p99Minutes":0.02,"maxMinutes":0.02},{"program":"BNI AR Create Misc Receipt Pengembalian Sisa Persekot","date":"2026-07-13","time":"19:00","status":"Warning","runs":1,"avgMinutes":0.33,"p50Minutes":0.33,"p95Minutes":0.33,"p99Minutes":0.33,"maxMinutes":0.33},{"program":"BNI AR Create Misc Receipt Pengembalian Sisa Persekot","date":"2026-07-13","time":"21:00","status":"Warning","runs":3,"avgMinutes":0.13,"p50Minutes":0.02,"p95Minutes":0.35,"p99Minutes":0.35,"maxMinutes":0.35},{"program":"BNI AR Create Misc Receipt Pengembalian Sisa Persekot","date":"2026-07-13","time":"22:00","status":"Warning","runs":2,"avgMinutes":0.18,"p50Minutes":0.18,"p95Minutes":0.35,"p99Minutes":0.35,"maxMinutes":0.35},{"program":"BNI AR Create Misc Receipt Pengembalian Sisa Persekot","date":"2026-07-13","time":"23:00","status":"Warning","runs":2,"avgMinutes":0.02,"p50Minutes":0.02,"p95Minutes":0.02,"p99Minutes":0.02,"maxMinutes":0.02},{"program":"BNI AR Create Misc Receipt Pengembalian Sisa Persekot","date":"2026-07-13","time":"09:00","status":"Normal","runs":2,"avgMinutes":0.35,"p50Minutes":0.35,"p95Minutes":0.43,"p99Minutes":0.43,"maxMinutes":0.43},{"program":"BNI AR Create Misc Receipt Pengembalian Sisa Persekot","date":"2026-07-13","time":"10:00","status":"Normal","runs":1,"avgMinutes":0.3,"p50Minutes":0.3,"p95Minutes":0.3,"p99Minutes":0.3,"maxMinutes":0.3},{"program":"BNI AR Create Misc Receipt Pengembalian Sisa Persekot","date":"2026-07-13","time":"11:00","status":"Normal","runs":2,"avgMinutes":0.04,"p50Minutes":0.04,"p95Minutes":0.05,"p99Minutes":0.05,"maxMinutes":0.05},{"program":"BNI AR Create Misc Receipt Pengembalian Sisa Persekot","date":"2026-07-13","time":"12:00","status":"Normal","runs":2,"avgMinutes":0.2,"p50Minutes":0.2,"p95Minutes":0.37,"p99Minutes":0.37,"maxMinutes":0.37},{"program":"BNI AR Create Misc Receipt Pengembalian Sisa Persekot","date":"2026-07-13","time":"13:00","status":"Normal","runs":1,"avgMinutes":0.03,"p50Minutes":0.03,"p95Minutes":0.03,"p99Minutes":0.03,"maxMinutes":0.03},{"program":"BNI AR Create Misc Receipt Pengembalian Sisa Persekot","date":"2026-07-13","time":"14:00","status":"Normal","runs":1,"avgMinutes":0.02,"p50Minutes":0.02,"p95Minutes":0.02,"p99Minutes":0.02,"maxMinutes":0.02},{"program":"BNI AR Create Misc Receipt Pengembalian Sisa Persekot","date":"2026-07-13","time":"15:00","status":"Normal","runs":2,"avgMinutes":0.19,"p50Minutes":0.19,"p95Minutes":0.35,"p99Minutes":0.35,"maxMinutes":0.35},{"program":"BNI AR Create Misc Receipt Pengembalian Sisa Persekot","date":"2026-07-13","time":"16:00","status":"Normal","runs":2,"avgMinutes":0.02,"p50Minutes":0.02,"p95Minutes":0.02,"p99Minutes":0.02,"maxMinutes":0.02},{"program":"BNI AR Create Misc Receipt Pengembalian Sisa Persekot","date":"2026-07-13","time":"17:00","status":"Normal","runs":2,"avgMinutes":0.02,"p50Minutes":0.02,"p95Minutes":0.03,"p99Minutes":0.03,"maxMinutes":0.03},{"program":"BNI AR Create Misc Receipt Pengembalian Sisa Persekot","date":"2026-07-13","time":"18:00","status":"Normal","runs":2,"avgMinutes":0.2,"p50Minutes":0.2,"p95Minutes":0.37,"p99Minutes":0.37,"maxMinutes":0.37},{"program":"BNI AR Create Misc Receipt Pengembalian Sisa Persekot","date":"2026-07-13","time":"19:00","status":"Normal","runs":1,"avgMinutes":0.02,"p50Minutes":0.02,"p95Minutes":0.02,"p99Minutes":0.02,"maxMinutes":0.02},{"program":"BNI AR Create Misc Receipt Pengembalian Sisa Persekot","date":"2026-07-13","time":"20:00","status":"Normal","runs":2,"avgMinutes":0.35,"p50Minutes":0.35,"p95Minutes":0.35,"p99Minutes":0.35,"maxMinutes":0.35},{"program":"BNI AR Populate Line Pengembalian Sisa Persekot","date":"2026-07-13","time":"00:00","status":"Warning","runs":2,"avgMinutes":11.21,"p50Minutes":11.21,"p95Minutes":11.26,"p99Minutes":11.27,"maxMinutes":11.27},{"program":"BNI AR Populate Line Pengembalian Sisa Persekot","date":"2026-07-13","time":"01:00","status":"Warning","runs":2,"avgMinutes":10.91,"p50Minutes":10.91,"p95Minutes":10.96,"p99Minutes":10.97,"maxMinutes":10.97},{"program":"BNI AR Populate Line Pengembalian Sisa Persekot","date":"2026-07-13","time":"02:00","status":"Warning","runs":2,"avgMinutes":10.92,"p50Minutes":10.92,"p95Minutes":11.01,"p99Minutes":11.02,"maxMinutes":11.02},{"program":"BNI AR Populate Line Pengembalian Sisa Persekot","date":"2026-07-13","time":"03:00","status":"Warning","runs":2,"avgMinutes":10.94,"p50Minutes":10.94,"p95Minutes":10.95,"p99Minutes":10.95,"maxMinutes":10.95},{"program":"BNI AR Populate Line Pengembalian Sisa Persekot","date":"2026-07-13","time":"04:00","status":"Warning","runs":2,"avgMinutes":10.78,"p50Minutes":10.78,"p95Minutes":10.88,"p99Minutes":10.88,"maxMinutes":10.88},{"program":"BNI AR Populate Line Pengembalian Sisa Persekot","date":"2026-07-13","time":"05:00","status":"Warning","runs":2,"avgMinutes":10.75,"p50Minutes":10.75,"p95Minutes":10.97,"p99Minutes":10.97,"maxMinutes":10.97},{"program":"BNI AR Populate Line Pengembalian Sisa Persekot","date":"2026-07-13","time":"06:00","status":"Warning","runs":3,"avgMinutes":10.86,"p50Minutes":10.77,"p95Minutes":11.2,"p99Minutes":11.2,"maxMinutes":11.2},{"program":"BNI AR Populate Line Pengembalian Sisa Persekot","date":"2026-07-13","time":"07:00","status":"Warning","runs":2,"avgMinutes":10.76,"p50Minutes":10.76,"p95Minutes":11.33,"p99Minutes":11.33,"maxMinutes":11.33},{"program":"BNI AR Populate Line Pengembalian Sisa Persekot","date":"2026-07-13","time":"08:00","status":"Warning","runs":1,"avgMinutes":10.87,"p50Minutes":10.87,"p95Minutes":10.87,"p99Minutes":10.87,"maxMinutes":10.87},{"program":"BNI AR Populate Line Pengembalian Sisa Persekot","date":"2026-07-13","time":"10:00","status":"Warning","runs":1,"avgMinutes":12.73,"p50Minutes":12.73,"p95Minutes":12.73,"p99Minutes":12.73,"maxMinutes":12.73},{"program":"BNI AR Populate Line Pengembalian Sisa Persekot","date":"2026-07-13","time":"13:00","status":"Warning","runs":1,"avgMinutes":11.55,"p50Minutes":11.55,"p95Minutes":11.55,"p99Minutes":11.55,"maxMinutes":11.55},{"program":"BNI AR Populate Line Pengembalian Sisa Persekot","date":"2026-07-13","time":"14:00","status":"Warning","runs":1,"avgMinutes":23.8,"p50Minutes":23.8,"p95Minutes":23.8,"p99Minutes":23.8,"maxMinutes":23.8},{"program":"BNI AR Populate Line Pengembalian Sisa Persekot","date":"2026-07-13","time":"15:00","status":"Warning","runs":1,"avgMinutes":11.57,"p50Minutes":11.57,"p95Minutes":11.57,"p99Minutes":11.57,"maxMinutes":11.57},{"program":"BNI AR Populate Line Pengembalian Sisa Persekot","date":"2026-07-13","time":"16:00","status":"Warning","runs":2,"avgMinutes":12.66,"p50Minutes":12.66,"p95Minutes":13.15,"p99Minutes":13.15,"maxMinutes":13.15},{"program":"BNI AR Populate Line Pengembalian Sisa Persekot","date":"2026-07-13","time":"17:00","status":"Warning","runs":3,"avgMinutes":11.55,"p50Minutes":11.6,"p95Minutes":11.93,"p99Minutes":11.93,"maxMinutes":11.93},{"program":"BNI AR Populate Line Pengembalian Sisa Persekot","date":"2026-07-13","time":"18:00","status":"Warning","runs":2,"avgMinutes":11.53,"p50Minutes":11.53,"p95Minutes":11.62,"p99Minutes":11.62,"maxMinutes":11.62},{"program":"BNI AR Populate Line Pengembalian Sisa Persekot","date":"2026-07-13","time":"19:00","status":"Warning","runs":2,"avgMinutes":11.14,"p50Minutes":11.14,"p95Minutes":11.15,"p99Minutes":11.15,"maxMinutes":11.15},{"program":"BNI AR Populate Line Pengembalian Sisa Persekot","date":"2026-07-13","time":"20:00","status":"Warning","runs":2,"avgMinutes":11.06,"p50Minutes":11.06,"p95Minutes":11.15,"p99Minutes":11.15,"maxMinutes":11.15},{"program":"BNI AR Populate Line Pengembalian Sisa Persekot","date":"2026-07-13","time":"21:00","status":"Warning","runs":2,"avgMinutes":11.09,"p50Minutes":11.09,"p95Minutes":11.17,"p99Minutes":11.17,"maxMinutes":11.17},{"program":"BNI AR Populate Line Pengembalian Sisa Persekot","date":"2026-07-13","time":"22:00","status":"Warning","runs":2,"avgMinutes":10.79,"p50Minutes":10.79,"p95Minutes":10.85,"p99Minutes":10.85,"maxMinutes":10.85},{"program":"BNI AR Populate Line Pengembalian Sisa Persekot","date":"2026-07-13","time":"23:00","status":"Warning","runs":2,"avgMinutes":11.03,"p50Minutes":11.03,"p95Minutes":11.1,"p99Minutes":11.1,"maxMinutes":11.1},{"program":"BNI AR Populate Line Pengembalian Sisa Persekot","date":"2026-07-13","time":"08:00","status":"Normal","runs":1,"avgMinutes":14.2,"p50Minutes":14.2,"p95Minutes":14.2,"p99Minutes":14.2,"maxMinutes":14.2},{"program":"BNI AR Populate Line Pengembalian Sisa Persekot","date":"2026-07-13","time":"09:00","status":"Normal","runs":2,"avgMinutes":15.22,"p50Minutes":15.22,"p95Minutes":15.82,"p99Minutes":15.82,"maxMinutes":15.82},{"program":"BNI AR Populate Line Pengembalian Sisa Persekot","date":"2026-07-13","time":"10:00","status":"Normal","runs":1,"avgMinutes":12.08,"p50Minutes":12.08,"p95Minutes":12.08,"p99Minutes":12.08,"maxMinutes":12.08},{"program":"BNI AR Populate Line Pengembalian Sisa Persekot","date":"2026-07-13","time":"11:00","status":"Normal","runs":2,"avgMinutes":11.53,"p50Minutes":11.53,"p95Minutes":11.62,"p99Minutes":11.62,"maxMinutes":11.62},{"program":"BNI AR Populate Line Pengembalian Sisa Persekot","date":"2026-07-13","time":"12:00","status":"Normal","runs":2,"avgMinutes":11.81,"p50Minutes":11.81,"p95Minutes":12.05,"p99Minutes":12.05,"maxMinutes":12.05},{"program":"BNI AR Populate Line Pengembalian Sisa Persekot","date":"2026-07-13","time":"14:00","status":"Normal","runs":1,"avgMinutes":11.78,"p50Minutes":11.78,"p95Minutes":11.78,"p99Minutes":11.78,"maxMinutes":11.78},{"program":"BNI AR Populate Line Pengembalian Sisa Persekot","date":"2026-07-13","time":"13:00","status":"Error","runs":1,"avgMinutes":9.68,"p50Minutes":9.68,"p95Minutes":9.68,"p99Minutes":9.68,"maxMinutes":9.68},{"program":"BNI AP Populate Payment Instruction","date":"2026-07-13","time":"00:00","status":"Normal","runs":2,"avgMinutes":0.05,"p50Minutes":0.05,"p95Minutes":0.05,"p99Minutes":0.05,"maxMinutes":0.05},{"program":"BNI AP Populate Payment Instruction","date":"2026-07-13","time":"01:00","status":"Normal","runs":1,"avgMinutes":0.05,"p50Minutes":0.05,"p95Minutes":0.05,"p99Minutes":0.05,"maxMinutes":0.05},{"program":"BNI AP Populate Payment Instruction","date":"2026-07-13","time":"02:00","status":"Normal","runs":2,"avgMinutes":0.1,"p50Minutes":0.1,"p95Minutes":0.1,"p99Minutes":0.1,"maxMinutes":0.1},{"program":"BNI AP Pop</t>
  </si>
  <si>
    <t>ulate Payment Instruction","date":"2026-07-13","time":"03:00","status":"Normal","runs":2,"avgMinutes":0.42,"p50Minutes":0.42,"p95Minutes":0.43,"p99Minutes":0.43,"maxMinutes":0.43},{"program":"BNI AP Populate Payment Instruction","date":"2026-07-13","time":"04:00","status":"Normal","runs":2,"avgMinutes":0.06,"p50Minutes":0.06,"p95Minutes":0.08,"p99Minutes":0.08,"maxMinutes":0.08},{"program":"BNI AP Populate Payment Instruction","date":"2026-07-13","time":"05:00","status":"Normal","runs":2,"avgMinutes":0.23,"p50Minutes":0.23,"p95Minutes":0.38,"p99Minutes":0.38,"maxMinutes":0.38},{"program":"BNI AP Populate Payment Instruction","date":"2026-07-13","time":"06:00","status":"Normal","runs":2,"avgMinutes":0.21,"p50Minutes":0.21,"p95Minutes":0.35,"p99Minutes":0.35,"maxMinutes":0.35},{"program":"BNI AP Populate Payment Instruction","date":"2026-07-13","time":"07:00","status":"Normal","runs":2,"avgMinutes":0.21,"p50Minutes":0.21,"p95Minutes":0.35,"p99Minutes":0.35,"maxMinutes":0.35},{"program":"BNI AP Populate Payment Instruction","date":"2026-07-13","time":"08:00","status":"Normal","runs":2,"avgMinutes":0.04,"p50Minutes":0.04,"p95Minutes":0.05,"p99Minutes":0.05,"maxMinutes":0.05},{"program":"BNI AP Populate Payment Instruction","date":"2026-07-13","time":"09:00","status":"Normal","runs":2,"avgMinutes":0.07,"p50Minutes":0.07,"p95Minutes":0.07,"p99Minutes":0.07,"maxMinutes":0.07},{"program":"BNI AP Populate Payment Instruction","date":"2026-07-13","time":"10:00","status":"Normal","runs":2,"avgMinutes":0.22,"p50Minutes":0.22,"p95Minutes":0.38,"p99Minutes":0.38,"maxMinutes":0.38},{"program":"BNI AP Populate Payment Instruction","date":"2026-07-13","time":"11:00","status":"Normal","runs":2,"avgMinutes":0.05,"p50Minutes":0.05,"p95Minutes":0.05,"p99Minutes":0.05,"maxMinutes":0.05},{"program":"BNI AP Populate Payment Instruction","date":"2026-07-13","time":"12:00","status":"Normal","runs":2,"avgMinutes":0.03,"p50Minutes":0.03,"p95Minutes":0.03,"p99Minutes":0.03,"maxMinutes":0.03},{"program":"BNI AP Populate Payment Instruction","date":"2026-07-13","time":"13:00","status":"Normal","runs":2,"avgMinutes":0.38,"p50Minutes":0.38,"p95Minutes":0.38,"p99Minutes":0.38,"maxMinutes":0.38},{"program":"BNI AP Populate Payment Instruction","date":"2026-07-13","time":"14:00","status":"Normal","runs":2,"avgMinutes":0.02,"p50Minutes":0.02,"p95Minutes":0.02,"p99Minutes":0.02,"maxMinutes":0.02},{"program":"BNI AP Populate Payment Instruction","date":"2026-07-13","time":"15:00","status":"Normal","runs":2,"avgMinutes":0.35,"p50Minutes":0.35,"p95Minutes":0.35,"p99Minutes":0.35,"maxMinutes":0.35},{"program":"BNI AP Populate Payment Instruction","date":"2026-07-13","time":"16:00","status":"Normal","runs":2,"avgMinutes":0.35,"p50Minutes":0.35,"p95Minutes":0.35,"p99Minutes":0.35,"maxMinutes":0.35},{"program":"BNI AP Populate Payment Instruction","date":"2026-07-13","time":"17:00","status":"Normal","runs":2,"avgMinutes":0.2,"p50Minutes":0.2,"p95Minutes":0.37,"p99Minutes":0.37,"maxMinutes":0.37},{"program":"BNI AP Populate Payment Instruction","date":"2026-07-13","time":"18:00","status":"Normal","runs":2,"avgMinutes":0.02,"p50Minutes":0.02,"p95Minutes":0.02,"p99Minutes":0.02,"maxMinutes":0.02},{"program":"BNI AP Populate Payment Instruction","date":"2026-07-13","time":"19:00","status":"Normal","runs":1,"avgMinutes":0.35,"p50Minutes":0.35,"p95Minutes":0.35,"p99Minutes":0.35,"maxMinutes":0.35},{"program":"BNI AP Populate Payment Instruction","date":"2026-07-13","time":"20:00","status":"Normal","runs":1,"avgMinutes":0.35,"p50Minutes":0.35,"p95Minutes":0.35,"p99Minutes":0.35,"maxMinutes":0.35},{"program":"BNI AP Populate Payment Instruction","date":"2026-07-13","time":"21:00","status":"Normal","runs":1,"avgMinutes":0,"p50Minutes":0,"p95Minutes":0,"p99Minutes":0,"maxMinutes":0},{"program":"BNI AP Populate Payment Instruction","date":"2026-07-13","time":"22:00","status":"Normal","runs":2,"avgMinutes":0.18,"p50Minutes":0.18,"p95Minutes":0.35,"p99Minutes":0.35,"maxMinutes":0.35},{"program":"BNI AP Populate Payment Instruction","date":"2026-07-13","time":"23:00","status":"Normal","runs":1,"avgMinutes":0.35,"p50Minutes":0.35,"p95Minutes":0.35,"p99Minutes":0.35,"maxMinutes":0.35},{"program":"BNI AP Send Payment Instruction","date":"2026-07-13","time":"00:00","status":"Normal","runs":2,"avgMinutes":0.02,"p50Minutes":0.02,"p95Minutes":0.02,"p99Minutes":0.02,"maxMinutes":0.02},{"program":"BNI AP Send Payment Instruction","date":"2026-07-13","time":"01:00","status":"Normal","runs":1,"avgMinutes":0.35,"p50Minutes":0.35,"p95Minutes":0.35,"p99Minutes":0.35,"maxMinutes":0.35},{"program":"BNI AP Send Payment Instruction","date":"2026-07-13","time":"02:00","status":"Normal","runs":2,"avgMinutes":0.35,"p50Minutes":0.35,"p95Minutes":0.35,"p99Minutes":0.35,"maxMinutes":0.35},{"program":"BNI AP Send Payment Instruction","date":"2026-07-13","time":"03:00","status":"Normal","runs":2,"avgMinutes":0.35,"p50Minutes":0.35,"p95Minutes":0.35,"p99Minutes":0.35,"maxMinutes":0.35},{"program":"BNI AP Send Payment Instruction","date":"2026-07-13","time":"04:00","status":"Normal","runs":2,"avgMinutes":0,"p50Minutes":0,"p95Minutes":0,"p99Minutes":0,"maxMinutes":0},{"program":"BNI AP Send Payment Instruction","date":"2026-07-13","time":"05:00","status":"Normal","runs":2,"avgMinutes":0.02,"p50Minutes":0.02,"p95Minutes":0.02,"p99Minutes":0.02,"maxMinutes":0.02},{"program":"BNI AP Send Payment Instruction","date":"2026-07-13","time":"06:00","status":"Normal","runs":2,"avgMinutes":0.02,"p50Minutes":0.02,"p95Minutes":0.02,"p99Minutes":0.02,"maxMinutes":0.02},{"program":"BNI AP Send Payment Instruction","date":"2026-07-13","time":"07:00","status":"Normal","runs":2,"avgMinutes":0.2,"p50Minutes":0.2,"p95Minutes":0.37,"p99Minutes":0.37,"maxMinutes":0.37},{"program":"BNI AP Send Payment Instruction","date":"2026-07-13","time":"08:00","status":"Normal","runs":2,"avgMinutes":0.36,"p50Minutes":0.36,"p95Minutes":0.37,"p99Minutes":0.37,"maxMinutes":0.37},{"program":"BNI AP Send Payment Instruction","date":"2026-07-13","time":"09:00","status":"Normal","runs":2,"avgMinutes":0.67,"p50Minutes":0.67,"p95Minutes":0.67,"p99Minutes":0.67,"maxMinutes":0.67},{"program":"BNI AP Send Payment Instruction","date":"2026-07-13","time":"10:00","status":"Normal","runs":2,"avgMinutes":0.21,"p50Minutes":0.21,"p95Minutes":0.4,"p99Minutes":0.4,"maxMinutes":0.4},{"program":"BNI AP Send Payment Instruction","date":"2026-07-13","time":"11:00","status":"Normal","runs":2,"avgMinutes":0.05,"p50Minutes":0.05,"p95Minutes":0.05,"p99Minutes":0.05,"maxMinutes":0.05},{"program":"BNI AP Send Payment Instruction","date":"2026-07-13","time":"12:00","status":"Normal","runs":2,"avgMinutes":0.42,"p50Minutes":0.42,"p95Minutes":0.47,"p99Minutes":0.47,"maxMinutes":0.47},{"program":"BNI AP Send Payment Instruction","date":"2026-07-13","time":"13:00","status":"Normal","runs":2,"avgMinutes":0.03,"p50Minutes":0.03,"p95Minutes":0.03,"p99Minutes":0.03,"maxMinutes":0.03},{"program":"BNI AP Send Payment Instruction","date":"2026-07-13","time":"14:00","status":"Normal","runs":2,"avgMinutes":0.04,"p50Minutes":0.04,"p95Minutes":0.05,"p99Minutes":0.05,"maxMinutes":0.05},{"program":"BNI AP Send Payment Instruction","date":"2026-07-13","time":"15:00","status":"Normal","runs":2,"avgMinutes":0.21,"p50Minutes":0.21,"p95Minutes":0.38,"p99Minutes":0.38,"maxMinutes":0.38},{"program":"BNI AP Send Payment Instruction","date":"2026-07-13","time":"16:00","status":"Normal","runs":2,"avgMinutes":0.04,"p50Minutes":0.04,"p95Minutes":0.05,"p99Minutes":0.05,"maxMinutes":0.05},{"program":"BNI AP Send Payment Instruction","date":"2026-07-13","time":"17:00","status":"Normal","runs":2,"avgMinutes":0.03,"p50Minutes":0.03,"p95Minutes":0.03,"p99Minutes":0.03,"maxMinutes":0.03},{"program":"BNI AP Send Payment Instruction","date":"2026-07-13","time":"18:00","status":"Normal","runs":2,"avgMinutes":0.2,"p50Minutes":0.2,"p95Minutes":0.37,"p99Minutes":0.37,"maxMinutes":0.37},{"program":"BNI AP Send Payment Instruction","date":"2026-07-13","time":"19:00","status":"Normal","runs":1,"avgMinutes":0,"p50Minutes":0,"p95Minutes":0,"p99Minutes":0,"maxMinutes":0},{"program":"BNI AP Send Payment Instruction","date":"2026-07-13","time":"20:00","status":"Normal","runs":1,"avgMinutes":0.02,"p50Minutes":0.02,"p95Minutes":0.02,"p99Minutes":0.02,"maxMinutes":0.02},{"program":"BNI AP Send Payment Instruction","date":"2026-07-13","time":"21:00","status":"Normal","runs":1,"avgMinutes":0.02,"p50Minutes":0.02,"p95Minutes":0.02,"p99Minutes":0.02,"maxMinutes":0.02},{"program":"BNI AP Send Payment Instruction","date":"2026-07-13","time":"22:00","status":"Normal","runs":2,"avgMinutes":0.35,"p50Minutes":0.35,"p95Minutes":0.35,"p99Minutes":0.35,"maxMinutes":0.35},{"program":"BNI AP Send Payment Instruction","date":"2026-07-13","time":"23:00","status":"Normal","runs":1,"avgMinutes":0.02,"p50Minutes":0.02,"p95Minutes":0.02,"p99Minutes":0.02,"maxMinutes":0.02},{"program":"BNI AP Send Payment Instruction RTGS Kliring","date":"2026-07-13","time":"00:00","status":"Normal","runs":2,"avgMinutes":0.18,"p50Minutes":0.18,"p95Minutes":0.33,"p99Minutes":0.35,"maxMinutes":0.35},{"program":"BNI AP Send Payment Instruction RTGS Kliring","date":"2026-07-13","time":"01:00","status":"Normal","runs":1,"avgMinutes":0,"p50Minutes":0,"p95Minutes":0,"p99Minutes":0,"maxMinutes":0},{"program":"BNI AP Send Payment Instruction RTGS Kliring","date":"2026-07-13","time":"02:00","status":"Normal","runs":2,"avgMinutes":0.35,"p50Minutes":0.35,"p95Minutes":0.35,"p99Minutes":0.35,"maxMinutes":0.35},{"program":"BNI AP Send Payment Instruction RTGS Kliring","date":"2026-07-13","time":"03:00","status":"Normal","runs":2,"avgMinutes":0.2,"p50Minutes":0.2,"p95Minutes":0.35,"p99Minutes":0.37,"maxMinutes":0.37},{"program":"BNI AP Send Payment Instruction RTGS Kliring","date":"2026-07-13","time":"04:00","status":"Normal","runs":2,"avgMinutes":0.02,"p50Minutes":0.02,"p95Minutes":0.02,"p99Minutes":0.02,"maxMinutes":0.02},{"program":"BNI AP Send Payment Instruction RTGS Kliring","date":"2026-07-13","time":"05:00","status":"Normal","runs":2,"avgMinutes":0.02,"p50Minutes":0.02,"p95Minutes":0.02,"p99Minutes":0.02,"maxMinutes":0.02},{"program":"BNI AP Send Payment Instruction RTGS Kliring","date":"2026-07-13","time":"06:00","status":"Normal","runs":2,"avgMinutes":0.02,"p50Minutes":0.02,"p95Minutes":0.02,"p99Minutes":0.02,"maxMinutes":0.02},{"program":"BNI AP Send Payment Instruction RTGS Kliring","date":"2026-07-13","time":"07:00","status":"Normal","runs":2,"avgMinutes":0.02,"p50Minutes":0.02,"p95Minutes":0.02,"p99Minutes":0.02,"maxMinutes":0.02},{"program":"BNI AP Send Payment Instruction RTGS Kliring","date":"2026-07-13","time":"08:00","status":"Normal","runs":2,"avgMinutes":0.02,"p50Minutes":0.02,"p95Minutes":0.02,"p99Minutes":0.02,"maxMinutes":0.02},{"program":"BNI AP Send Payment Instruction RTGS Kliring","date":"2026-07-13","time":"09:00","status":"Normal","runs":2,"avgMinutes":0.35,"p50Minutes":0.35,"p95Minutes":0.35,"p99Minutes":0.35,"maxMinutes":0.35},{"program":"BNI AP Send Payment Instruction RTGS Kliring","date":"2026-07-13","time":"10:00","status":"Normal","runs":2,"avgMinutes":0.02,"p50Minutes":0.02,"p95Minutes":0.02,"p99Minutes":0.02,"maxMinutes":0.02},{"program":"BNI AP Send Payment Instruction RTGS Kliring","date":"2026-07-13","time":"11:00","status":"Normal","runs":2,"avgMinutes":0.23,"p50Minutes":0.23,"p95Minutes":0.45,"p99Minutes":0.45,"maxMinutes":0.45},{"program":"BNI AP Send Payment Instruction RTGS Kliring","date":"2026-07-13","time":"12:00","status":"Normal","runs":2,"avgMinutes":0,"p50Minutes":0,"p95Minutes":0,"p99Minutes":0,"maxMinutes":0},{"program":"BNI AP Send Payment Instruction RTGS Kliring","date":"2026-07-13","time":"13:00","status":"Normal","runs":2,"avgMinutes":0.35,"p50Minutes":0.35,"p95Minutes":0.35,"p99Minutes":0.35,"maxMinutes":0.35},{"program":"BNI AP Send Payment Instruction RTGS Kliring","date":"2026-07-13","time":"14:00","status":"Normal","runs":2,"avgMinutes":0.02,"p50Minutes":0.02,"p95Minutes":0.02,"p99Minutes":0.02,"maxMinutes":0.02},{"program":"BNI AP Send Payment Instruction RTGS Kliring","date":"2026-07-13","time":"15:00","status":"Normal","runs":2,"avgMinutes":0.18,"p50Minutes":0.18,"p95Minutes":0.35,"p99Minutes":0.35,"maxMinutes":0.35},{"program":"BNI AP Send Payment Instruction RTGS Kliring","date":"2026-07-13","time":"16:00","status":"Normal","runs":2,"avgMinutes":1.23,"p50Minutes":1.23,"p95Minutes":2.43,"p99Minutes":2.43,"maxMinutes":2.43},{"program":"BNI AP Send Payment Instruction RTGS Kliring","date":"2026-07-13","time":"17:00","status":"Normal","runs":2,"avgMinutes":0.02,"p50Minutes":0.02,"p95Minutes":0.02,"p99Minutes":0.02,"maxMinutes":0.02},{"program":"BNI AP Send Payment Instruction RTGS Kliring","date":"2026-07-13","time":"18:00","status":"Normal","runs":2,"avgMinutes":0,"p50Minutes":0,"p95Minutes":0,"p99Minutes":0,"maxMinutes":0},{"program":"BNI AP Send Payment Instruction RTGS Kliring","date":"2026-07-13","time":"19:00","status":"Normal","runs":1,"avgMinutes":0.35,"p50Minutes":0.35,"p95Minutes":0.35,"p99Minutes":0.35,"maxMinutes":0.35},{"program":"BNI AP Send Payment Instruction RTGS Kliring","date":"2026-07-13","time":"20:00","status":"Normal","runs":1,"avgMinutes":0,"p50Minutes":0,"p95Minutes":0,"p99Minutes":0,"maxMinutes":0},{"program":"BNI AP Send Payment Instruction RTGS Kliring","date":"2026-07-13","time":"21:00","status":"Normal","runs":1,"avgMinutes":0,"p50Minutes":0,"p95Minutes":0,"p99Minutes":0,"maxMinutes":0},{"program":"BNI AP Send Payment Instruction RTGS Kliring","date":"2026-07-13","time":"22:00","status":"Normal","runs":2,"avgMinutes":0,"p50Minutes":0,"p95Minutes":0,"p99Minutes":0,"maxMinutes":0},{"program":"BNI AP Send Payment Instruction RTGS Kliring","date":"2026-07-13","time":"23:00","status":"Normal","runs":1,"avgMinutes":0.33,"p50Minutes":0.33,"p95Minutes":0.33,"p99Minutes":0.33,"maxMinutes":0.33},{"program":"BNI AP Send Payment Instruction RTGS Kliring Reversal","date":"2026-07-13","time":"00:00","status":"Normal","runs":2,"avgMinutes":0.35,"p50Minutes":0.35,"p95Minutes":0.35,"p99Minutes":0.35,"maxMinutes":0.35},{"program":"BNI AP Send Payment Instruction RTGS Kliring Reversal","date":"2026-07-13","time":"01:00","status":"Normal","runs":1,"avgMinutes":0.35,"p50Minutes":0.35,"p95Minutes":0.35,"p99Minutes":0.35,"maxMinutes":0.35},{"program":"BNI AP Send Payment Instruction RTGS Kliring Reversal","date":"2026-07-13","time":"02:00","status":"Normal","runs":2,"avgMinutes":0,"p50Minutes":0,"p95Minutes":0,"p99Minutes":0,"maxMinutes":0},{"program":"BNI AP Send Payment Instruction RTGS Kliring Reversal","date":"2026-07-13","time":"03:00","status":"Normal","runs":2,"avgMinutes":0,"p50Minutes":0,"p95Minutes":0,"p99Minutes":0,"maxMinutes":0},{"program":"BNI AP Send Payment Instruction RTGS Kliring Reversal","date":"2026-07-13","time":"04:00","status":"Normal","runs":2,"avgMinutes":0.35,"p50Minutes":0.35,"p95Minutes":0.35,"p99Minutes":0.35,"maxMinutes":0.35},{"program":"BNI AP Send Payment Instruction RTGS Kliring Reversal","date":"2026-07-13","time":"05:00","status":"Normal","runs":2,"avgMinutes":0.33,"p50Minutes":0.33,"p95Minutes":0.33,"p99Minutes":0.33,"maxMinutes":0.33},{"program":"BNI AP Send Payment Instruction RTGS Kliring Reversal","date":"2026-07-13","time":"06:00","status":"Normal","runs":2,"avgMinutes":0.18,"p50Minutes":0.18,"p95Minutes":0.35,"p99Minutes":0.35,"maxMinutes":0.35},{"program":"BNI AP Send Payment Instruction RTGS Kliring Reversal","date":"2026-07-13","time":"07:00","status":"Normal","runs":2,"avgMinutes":0.43,"p50Minutes":0.43,"p95Minutes":0.43,"p99Minutes":0.43,"maxMinutes":0.43},{"program":"BNI AP Send Payment Instruction RTGS Kliring Reversal","date":"2026-07-13","time":"08:00","status":"Normal","runs":2,"avgMinutes":0.37,"p50Minutes":0.37,"p95Minutes":0.37,"p99Minutes":0.37,"maxMinutes":0.37},{"program":"BNI AP Send Payment Instruction RTGS Kliring Reversal","date":"2026-07-13","time":"09:00","status":"Normal","runs":2,"avgMinutes":0.02,"p50Minutes":0.02,"p95Minutes":0.02,"p99Minutes":0.02,"maxMinutes":0.02},{"program":"BNI AP Send Payment Instruction RTGS Kliring Reversal","date":"2026-07-13","time":"10:00","status":"Normal","runs":2,"avgMinutes":0.37,"p50Minutes":0.37,"p95Minutes":0.37,"p99Minutes":0.37,"maxMinutes":0.37},{"program":"BNI AP Send Payment Instruction RTGS Kliring Reversal","date":"2026-07-13","time":"11:00","status":"Normal","runs":2,"avgMinutes":0,"p50Minutes":0,"p95Minutes":0,"p99Minutes":0,"maxMinutes":0},{"program":"BNI AP Send Payment Instruction RTGS Kliring Reversal","date":"2026-07-13","time":"12:00","status":"Normal","runs":2,"avgMinutes":0,"p50Minutes":0,"p95Minutes":0,"p99Minutes":0,"maxMinutes":0},{"program":"BNI AP Send Payment Instruction RTGS Kliring Reversal","date":"2026-07-13","time":"13:00","status":"Normal","runs":2,"avgMinutes":0.05,"p50Minutes":0.05,"p95Minutes":0.05,"p99Minutes":0.05,"maxMinutes":0.05},{"program":"BNI AP Send Payment Instruction RTGS Kliring Reversal","date":"2026-07-13","time":"14:00","status":"Normal","runs":2,"avgMinutes":0.37,"p50Minutes":0.37,"p95Minutes":0.37,"p99Minutes":0.37,"maxMinutes":0.37},{"program":"BNI AP Send Payment Instruction RTGS Kliring Reversal","date":"2026-07-13","time":"15:00","status":"Normal","runs":2,"avgMinutes":0,"p50Minutes":0,"p95Minutes":0,"p99Minutes":0,"maxMinutes":0},{"program":"BNI AP Send Payment Instruction RTGS Kliring Reversal","date":"2026-07-13","time":"16:00","status":"Normal","runs":2,"avgMinutes":0.02,"p50Minutes":0.02,"p95Minutes":0.02,"p99Minutes":0.02,"maxMinutes":0.02},{"program":"BNI AP Send Payment Instruction RTGS Kliring Reversal","date":"2026-07-13","time":"17:00","status":"Normal","runs":2,"avgMinutes":0.38,"p50Minutes":0.38,"p95Minutes":0.38,"p99Minutes":0.38,"maxMinutes":0.38},{"program":"BNI AP Send Payment Instruction RTGS Kliring Reversal","date":"2026-07-13","time":"18:00","status":"Normal","runs":2,"avgMinutes":0,"p50Minutes":0,"p95Minutes":0,"p99Minutes":0,"maxMinutes":0},{"program":"BNI AP Send Payment Instruction RTGS Kliring Reversal","date":"2026-07-13","time":"19:00","status":"Normal","runs":1,"avgMinutes":0.02,"p50Minutes":0.02,"p95Minutes":0.02,"p99Minutes":0.02,"maxMinutes":0.02},{"program":"BNI AP Send Payment Instruction RTGS Kliring Reversal","date":"2026-07-13","time":"20:00","status":"Normal","runs":1,"avgMinutes":0.02,"p50Minutes":0.02,"p95Minutes":0.02,"p99Minutes":0.02,"maxMinutes":0.02},{"program":"BNI AP Send Payment Instruction RTGS Kliring Reversal","date":"2026-07-13","time":"21:00","status":"Normal","runs":1,"avgMinutes":0.02,"p50Minutes":0.02,"p95Minutes":0.02,"p99Minutes":0.02,"maxMinutes":0.02},{"program":"BNI AP Send Payment Instruction RTGS Kliring Reversal","date":"2026-07-13","time":"22:00","status":"Normal","runs":2,"avgMinutes":0,"p50Minutes":0,"p95Minutes":0,"p99Minutes":0,"maxMinutes":0},{"program":"BNI AP Send Payment Instruction RTGS Kliring Reversal","date":"2026-07-13","time":"23:00","status":"Normal","runs":1,"avgMinutes":0,"p50Minutes":0,"p95Minutes":0,"p99Minutes":0,"maxMinutes":0},{"program":"BNI AP Send Payment Instruction Swift","date":"2026-07-13","time":"00:00","status":"Normal","runs":2,"avgMinutes":0.02,"p50Minutes":0.02,"p95Minutes":0.02,"p99Minutes":0.02,"maxMinutes":0.02},{"program":"BNI AP Send Payment Instruction Swift","date":"2026-07-13","time":"01:00","status":"Normal","runs":1,"avgMinutes":0.02,"p50Minutes":0.02,"p95Minutes":0.02,"p99Minutes":0.02,"maxMinutes":0.02},{"program":"BNI AP Send Payment Instruction Swift","date":"2026-07-13","time":"02:00","status":"Normal","runs":2,"avgMinutes":0.02,"p50Minutes":0.02,"p95Minutes":0.02,"p99Minutes":0.02,"maxMinutes":0.02},{"program":"BNI AP Send Payment Instruction Swift","date":"2026-07-13","time":"03:00","status":"Normal","runs":2,"avgMinutes":0.35,"p50Minutes":0.35,"p95Minutes":0.35,"p99Minutes":0.35,"maxMinutes":0.35},{"program":"BNI AP Send Payment Instruction Swift","date":"2026-07-13","time":"04:00","status":"Normal","runs":2,"avgMinutes":0,"p50Minutes":0,"p95Minutes":0,"p99Minutes":0,"maxMinutes":0},{"program":"BNI AP Send Payment Instruction Swift","date":"2026-07-13","time":"05:00","status":"Normal","runs":2,"avgMinutes":0.02,"p50Minutes":0.02,"p95Minutes":0.02,"p99Minutes":0.02,"maxMinutes":0.02},{"program":"BNI AP Send Payment Instruction Swift","date":"2026-07-13","time":"06:00","status":"Normal","runs":2,"avgMinutes":0,"p50Minutes":0,"p95Minutes":0,"p99Minutes":0,"maxMinutes":0},{"program":"BNI AP Send Payment Instruction Swift","date":"2026-07-13","time":"07:00","status":"Normal","runs":2,"avgMinutes":0.18,"p50Minutes":0.18,"p95Minutes":0.35,"p99Minutes":0.35,"maxMinutes":0.35},{"program":"BNI AP Send Payment Instruction Swift","date":"2026-07-13","time":"08:00","status":"Normal","runs":2,"avgMinutes":0.35,"p50Minutes":0.35,"p95Minutes":0.35,"p99Minutes":0.35,"maxMinutes":0.35},{"program":"BNI AP Send Payment Instruction Swift","date":"2026-07-13","time":"09:00","status":"Normal","runs":2,"avgMinutes":0.02,"p50Minutes":0.02,"p95Minutes":0.02,"p99Minutes":0.02,"maxMinutes":0.02},{"program":"BNI AP Send Payment Instruction Swift","date":"2026-07-13","time":"10:00","status":"Normal","runs":2,"avgMinutes":0.02,"p50Minutes":0.02,"p95Minutes":0.02,"p99Minutes":0.02,"maxMinutes":0.02},{"program":"BNI AP Send Payment Instruction Swift","date":"2026-07-13","time":"11:00","status":"Normal","runs":2,"avgMinutes":0.18,"p50Minutes":0.18,"p95Minutes":0.33,"p99Minutes":0.33,"maxMinutes":0.33},{"program":"BNI AP Send Payment Instruction Swift","date":"2026-07-13","time":"12:00","status":"Normal","runs":2,"avgMinutes":0,"p50Minutes":0,"p95Minutes":0,"p99Minutes":0,"maxMinutes":0},{"program":"BNI AP Send Payment Instruction Swift","date":"2026-07-13","time":"13:00","status":"Normal","runs":2,"avgMinutes":0.4,"p50Minutes":0.4,"p95Minutes":0.4,"p99Minutes":0.4,"maxMinutes":0.4},{"program":"BNI AP Send Payment Instruction Swift","date":"2026-07-13","time":"14:00","status":"Normal","runs":2,"avgMinutes":0,"p50Minutes":0,"p95Minutes":0,"p99Minutes":0,"maxMinutes":0},{"program":"BNI AP Send Payment Instruction Swift","date":"2026-07-13","time":"15:00","status":"Normal","runs":2,"avgMinutes":0.02,"p50Minutes":0.02,"p95Minutes":0.02,"p99Minutes":0.02,"maxMinutes":0.02},{"program":"BNI AP Send Payment Instruction Swift","date":"2026-07-13","time":"16:00","status":"Normal","runs":2,"avgMinutes":0.18,"p50Minutes":0.18,"p95Minutes":0.35,"p99Minutes":0.35,"maxMinutes":0.35},{"program":"BNI AP Send Payment Instruction Swift","date":"2026-07-13","time":"17:00","status":"Normal","runs":2,"avgMinutes":0.35,"p50Minutes":0.35,"p95Minutes":0.35,"p99Minutes":0.35,"maxMinutes":0.35},{"program":"BNI AP Send Payment Instruction Swift","date":"2026-07-13","time":"18:00","status":"Normal","runs":2,"avgMinutes":0.02,"p50Minutes":0.02,"p95Minutes":0.02,"p99Minutes":0.02,"maxMinutes":0.02},{"program":"BNI AP Send Payment Instruction Swift","date":"2026-07-13","time":"19:00","status":"Normal","runs":1,"avgMinutes":0.02,"p50Minutes":0.02,"p95Minutes":0.02,"p99Minutes":0.02,"maxMinutes":0.02},{"program":"BNI AP Send Payment Instruction Swift","date":"2026-07-13","time":"20:00","status":"Normal","runs":1,"avgMinutes":0.33,"p50Minutes":0.33,"p95Minutes":0.33,"p99Minutes":0.33,"maxMinutes":0.33},{"program":"BNI AP Send Payment Instruction Swift","date":"2026-07-13","time":"21:00","status":"Normal","runs":1,"avgMinutes":0.02,"p50Minutes":0.02,"p95Minutes":0.02,"p99Minutes":0.02,"maxMinutes":0.02},{"program":"BNI AP Send Payment Instruction Swift","date":"2026-07-13","time":"22:00","status":"Normal","runs":2,"avgMinutes":0.35,"p50Minutes":0.35,"p95Minutes":0.35,"p99Minutes":0.35,"maxMinutes":0.35},{"program":"BNI AP Send Payment Instruction Swift","date":"2026-07-13","time":"23:00","status":"Normal","runs":1,"avgMinutes":0.35,"p50Minutes":0.35,"p95Minutes":0.35,"p99Minutes":0.35,"maxMinutes":0.35},{"program":"BNI AP Synchronize GL Date Invoice","date":"2026-07-13","time":"00:00","status":"Normal","runs":2,"avgMinutes":0.02,"p50Minutes":0.02,"p95Minutes":0.02,"p99Minutes":0.02,"maxMinutes":0.02},{"program":"BNI AP Synchronize GL Date Invoice","date":"2026-07-13","time":"01:00","status":"Normal","runs":2,"avgMinutes":0.33,"p50Minutes":0.33,"p95Minutes":0.33,"p99Minutes":0.33,"maxMinutes":0.33},{"program":"BNI AP Synchronize GL Date Invoice","date":"2026-07-13","time":"02:00","status":"Normal","runs":2,"avgMinutes":0.33,"p50Minutes":0.33,"p95Minutes":0.33,"p99Minutes":0.33,"maxMinutes":0.33},{"program":"BNI AP Synchronize GL Date Invoice","date":"2026-07-13","time":"03:00","status":"Normal","runs":2,"avgMinutes":0,"p50Minutes":0,"p95Minutes":0,"p99Minutes":0,"maxMinutes":0},{"program":"BNI AP Synchronize GL Date Invoice","date":"2026-07-13","time":"04:00","status":"Normal","runs":2,"avgMinutes":0.35,"p50Minutes":0.35,"p95Minutes":0.35,"p99Minutes":0.35,"maxMinutes":0.35},{"program":"BNI AP Synchronize GL Date Invoice","date":"2026-07-13","time":"05:00","status":"Normal","runs":2,"avgMinutes":0.66,"p50Minutes":0.66,"p95Minutes":0.97,"p99Minutes":0.97,"maxMinutes":0.97},{"program":"BNI AP Synchronize GL Date Invoice","date":"2026-07-13","time":"06:00","status":"Normal","runs":2,"avgMinutes":0,"p50Minutes":0,"p95Minutes":0,"p99Minutes":0,"maxMinutes":0},{"program":"BNI AP Synchronize GL Date Invoice","date":"2026-07-13","time":"07:00","status":"Normal","runs":2,"avgMinutes":0.02,"p50Minutes":0.02,"p95Minutes":0.02,"p99Minutes":0.02,"maxMinutes":0.02},{"program":"BNI AP Synchronize GL Date Invoice","date":"2026-07-13","time":"08:00","status":"Normal","runs":2,"avgMinutes":0.02,"p50Minutes":0.02,"p95Minutes":0.02,"p99Minutes":0.02,"maxMinutes":0.02},{"program":"BNI AP Synchronize GL Date Invoice","date":"2026-07-13","time":"09:00","status":"Normal","runs":2,"avgMinutes":0.02,"p50Minutes":0.02,"p95Minutes":0.03,"p99Minutes":0.03,"maxMinutes":0.03},{"program":"BNI AP Synchronize GL Date Invoice","date":"2026-07-13","time":"10:00","status":"Normal","runs":2,"avgMinutes":0.02,"p50Minutes":0.02,"p95Minutes":0.02,"p99Minutes":0.02,"maxMinutes":0.02},{"program":"BNI AP Synchronize GL Date Invoice","date":"2026-07-13","time":"11:00","status":"Normal","runs":2,"avgMinutes":0,"p50Minutes":0,"p95Minutes":0,"p99Minutes":0,"maxMinutes":0},{"program":"BNI AP Synchronize GL Date Invoice","date":"2026-07-13","time":"12:00","status":"Normal","runs":2,"avgMinutes":0,"p50Minutes":0,"p95Minutes":0,"p99Minutes":0,"maxMinutes":0},{"program":"BNI AP Synchronize GL Date Invoice","date":"2026-07-13","time":"13:00","status":"Normal","runs":2,"avgMinutes":0,"p50Minutes":0,"p95Minutes":0,"p99Minutes":0,"maxMinutes":0},{"program":"BNI AP Synchronize GL Date Invoice","date":"2026-07-13","time":"14:00","status":"Normal","runs":2,"avgMinutes":0,"p50Minutes":0,"p95Minutes":0,"p99Minutes":0,"maxMinutes":0},{"program":"BNI AP Synchronize GL Date Invoice","date":"2026-07-13","time":"15:00","status":"Normal","runs":2,"avgMinutes":0,"p50Minutes":0,"p95Minutes":0,"p99Minutes":0,"maxMinutes":0},{"program":"BNI AP Synchronize GL Date Invoice","date":"2026-07-13","time":"16:00","status":"Normal","runs":2,"avgMinutes":0,"p50Minutes":0,"p95Minutes":0,"p99Minutes":0,"maxMinutes":0},{"program":"BNI AP Synchronize GL Date Invoice","date":"2026-07-13","time":"17:00","status":"Normal","runs":2,"avgMinutes":0.35,"p50Minutes":0.35,"p95Minutes":0.35,"p99Minutes":0.35,"maxMinutes":0.35},{"program":"BNI AP Synchronize GL Date Invoice","date":"2026-07-13","time":"18:00","status":"Normal","runs":2,"avgMinutes":0,"p50Minutes":0,"p95Minutes":0,"p99Minutes":0,"maxMinutes":0},{"program":"BNI AP Synchronize GL Date Invoice","date":"2026-07-13","time":"19:00","status":"Normal","runs":1,"avgMinutes":0,"p50Minutes":0,"p95Minutes":0,"p99Minutes":0,"maxMinutes":0},{"program":"BNI AP Synchronize GL Date Invoice","date":"2026-07-13","time":"20:00","status":"Normal","runs":2,"avgMinutes":0.35,"p50Minutes":0.35,"p95Minutes":0.35,"p99Minutes":0.35,"maxMinutes":0.35},{"program":"BNI AP Synchronize GL Date Invoice","date":"2026-07-13","time":"21:00","status":"Normal","runs":1,"avgMinutes":0.02,"p50Minutes":0.02,"p95Minutes":0.02,"p99Minutes":0.02,"maxMinutes":0.02},{"program":"BNI AP Synchronize GL Date Invoice","date":"2026-07-13","time":"22:00","status":"Normal","runs":1,"avgMinutes":0.35,"p50Minutes":0.35,"p95Minutes":0.35,"p99Minutes":0.35,"maxMinutes":0.35},{"program":"BNI AP Synchronize GL Date Invoice","date":"2026-07-13","time":"23:00","status":"Normal","runs":1,"avgMinutes":0.02,"p50Minutes":0.02,"p95Minutes":0.02,"p99Minutes":0.02,"maxMinutes":0.02},{"program":"Request Set BNI AP Payment Instruction","date":"2026-07-13","time":"00:00","status":"Normal","runs":2,"avgMinutes":3.5,"p50Minutes":3.5,"p95Minutes":3.52,"p99Minutes":3.52,"maxMinutes":3.52},{"program":"Request Set BNI AP Payment Instruction","date":"2026-07-13","time":"01:00","status":"Normal","runs":1,"avgMinutes":4.97,"p50Minutes":4.97,"p95Minutes":4.97,"p99Minutes":4.97,"maxMinutes":4.97},{"program":"Request Set BNI AP Payment Instruction","date":"2026-07-13","time":"02:00","status":"Normal","runs":2,"avgMinutes":3.96,"p50Minutes":3.96,"p95Minutes":4,"p99Minutes":4,"maxMinutes":4},{"program":"Request Set BNI AP Payment Instruction","date":"2026-07-13","time":"03:00","status":"Normal","runs":2,"avgMinutes":4.49,"p50Minutes":4.49,"p95Minutes":4.86,"p99Minutes":4.89,"maxMinutes":4.9},{"program":"Request Set BNI AP Payment Instruction","date":"2026-07-13","time":"04:00","status":"Normal","runs":2,"avgMinutes":4.09,"p50Minutes":4.02,"p95Minutes":4.2,"p99Minutes":4.22,"maxMinutes":4.22},{"program":"Request Set BNI AP Payment Instruction","date":"2026-07-13","time":"05:00","status":"Normal","runs":2,"avgMinutes":4.39,"p50Minutes":4.39,"p95Minutes":4.53,"p99Minutes":4.53,"maxMinutes":4.53},{"program":"Request Set BNI AP Payment Instruction","date":"2026-07-13","time":"06:00","status":"Normal","runs":2,"avgMinutes":3.91,"p50Minutes":3.91,"p95Minutes":4.78,"p99Minutes":4.78,"maxMinutes":4.78},{"program":"Request Set</t>
  </si>
  <si>
    <t xml:space="preserve"> BNI AP Payment Instruction","date":"2026-07-13","time":"07:00","status":"Normal","runs":2,"avgMinutes":4.82,"p50Minutes":4.82,"p95Minutes":5.42,"p99Minutes":5.42,"maxMinutes":5.42},{"program":"Request Set BNI AP Payment Instruction","date":"2026-07-13","time":"08:00","status":"Normal","runs":2,"avgMinutes":5.35,"p50Minutes":5.35,"p95Minutes":5.55,"p99Minutes":5.55,"maxMinutes":5.55},{"program":"Request Set BNI AP Payment Instruction","date":"2026-07-13","time":"09:00","status":"Normal","runs":2,"avgMinutes":4.5,"p50Minutes":4.5,"p95Minutes":4.72,"p99Minutes":4.72,"maxMinutes":4.72},{"program":"Request Set BNI AP Payment Instruction","date":"2026-07-13","time":"10:00","status":"Normal","runs":2,"avgMinutes":5.08,"p50Minutes":5.08,"p95Minutes":5.58,"p99Minutes":5.58,"maxMinutes":5.58},{"program":"Request Set BNI AP Payment Instruction","date":"2026-07-13","time":"11:00","status":"Normal","runs":2,"avgMinutes":5.42,"p50Minutes":5.42,"p95Minutes":6.02,"p99Minutes":6.02,"maxMinutes":6.02},{"program":"Request Set BNI AP Payment Instruction","date":"2026-07-13","time":"12:00","status":"Normal","runs":2,"avgMinutes":4.65,"p50Minutes":4.65,"p95Minutes":4.85,"p99Minutes":4.85,"maxMinutes":4.85},{"program":"Request Set BNI AP Payment Instruction","date":"2026-07-13","time":"13:00","status":"Normal","runs":2,"avgMinutes":6.2,"p50Minutes":6.2,"p95Minutes":7.53,"p99Minutes":7.53,"maxMinutes":7.53},{"program":"Request Set BNI AP Payment Instruction","date":"2026-07-13","time":"14:00","status":"Normal","runs":2,"avgMinutes":5.92,"p50Minutes":5.92,"p95Minutes":5.95,"p99Minutes":5.95,"maxMinutes":5.95},{"program":"Request Set BNI AP Payment Instruction","date":"2026-07-13","time":"15:00","status":"Normal","runs":2,"avgMinutes":5.34,"p50Minutes":5.34,"p95Minutes":6.28,"p99Minutes":6.28,"maxMinutes":6.28},{"program":"Request Set BNI AP Payment Instruction","date":"2026-07-13","time":"16:00","status":"Normal","runs":2,"avgMinutes":6.84,"p50Minutes":6.84,"p95Minutes":7.9,"p99Minutes":7.9,"maxMinutes":7.9},{"program":"Request Set BNI AP Payment Instruction","date":"2026-07-13","time":"17:00","status":"Normal","runs":2,"avgMinutes":5.33,"p50Minutes":5.33,"p95Minutes":5.63,"p99Minutes":5.63,"maxMinutes":5.63},{"program":"Request Set BNI AP Payment Instruction","date":"2026-07-13","time":"18:00","status":"Normal","runs":2,"avgMinutes":4.85,"p50Minutes":4.85,"p95Minutes":5.12,"p99Minutes":5.12,"maxMinutes":5.12},{"program":"Request Set BNI AP Payment Instruction","date":"2026-07-13","time":"19:00","status":"Normal","runs":1,"avgMinutes":46.67,"p50Minutes":46.67,"p95Minutes":46.67,"p99Minutes":46.67,"maxMinutes":46.67},{"program":"Request Set BNI AP Payment Instruction","date":"2026-07-13","time":"20:00","status":"Normal","runs":1,"avgMinutes":4.52,"p50Minutes":4.52,"p95Minutes":4.52,"p99Minutes":4.52,"maxMinutes":4.52},{"program":"Request Set BNI AP Payment Instruction","date":"2026-07-13","time":"21:00","status":"Normal","runs":1,"avgMinutes":45.02,"p50Minutes":45.02,"p95Minutes":45.02,"p99Minutes":45.02,"maxMinutes":45.02},{"program":"Request Set BNI AP Payment Instruction","date":"2026-07-13","time":"22:00","status":"Normal","runs":2,"avgMinutes":26.35,"p50Minutes":26.35,"p95Minutes":45.95,"p99Minutes":45.95,"maxMinutes":45.95},{"program":"Request Set BNI AP Payment Instruction","date":"2026-07-13","time":"23:00","status":"Normal","runs":1,"avgMinutes":45.22,"p50Minutes":45.22,"p95Minutes":45.22,"p99Minutes":45.22,"maxMinutes":45.22},{"program":"Request Set BNI AP Payment Instruction","date":"2026-07-13","time":"01:00","status":"Error","runs":1,"avgMinutes":9.85,"p50Minutes":9.85,"p95Minutes":9.85,"p99Minutes":9.85,"maxMinutes":9.85},{"program":"BNI AP Monitoring Realisasi Pembayaran","date":"2026-07-13","time":"08:00","status":"Normal","runs":3,"avgMinutes":0.27,"p50Minutes":0.2,"p95Minutes":0.4,"p99Minutes":0.4,"maxMinutes":0.4},{"program":"BNI AP Monitoring Realisasi Pembayaran","date":"2026-07-13","time":"09:00","status":"Normal","runs":3,"avgMinutes":6.03,"p50Minutes":0.23,"p95Minutes":17.73,"p99Minutes":17.73,"maxMinutes":17.73},{"program":"BNI AP Monitoring Realisasi Pembayaran","date":"2026-07-13","time":"10:00","status":"Normal","runs":3,"avgMinutes":6.57,"p50Minutes":8.27,"p95Minutes":11.27,"p99Minutes":11.27,"maxMinutes":11.27},{"program":"BNI AP Monitoring Realisasi Pembayaran","date":"2026-07-13","time":"11:00","status":"Normal","runs":5,"avgMinutes":2.05,"p50Minutes":0.17,"p95Minutes":9.68,"p99Minutes":9.68,"maxMinutes":9.68},{"program":"BNI AP Monitoring Realisasi Pembayaran","date":"2026-07-13","time":"12:00","status":"Normal","runs":2,"avgMinutes":0.14,"p50Minutes":0.14,"p95Minutes":0.17,"p99Minutes":0.17,"maxMinutes":0.17},{"program":"BNI AP Monitoring Realisasi Pembayaran","date":"2026-07-13","time":"13:00","status":"Normal","runs":1,"avgMinutes":8.27,"p50Minutes":8.27,"p95Minutes":8.27,"p99Minutes":8.27,"maxMinutes":8.27},{"program":"BNI AP Monitoring Realisasi Pembayaran","date":"2026-07-13","time":"14:00","status":"Normal","runs":3,"avgMinutes":5.29,"p50Minutes":7.63,"p95Minutes":8.12,"p99Minutes":8.12,"maxMinutes":8.12},{"program":"BNI AP Monitoring Realisasi Pembayaran","date":"2026-07-13","time":"15:00","status":"Normal","runs":1,"avgMinutes":0.13,"p50Minutes":0.13,"p95Minutes":0.13,"p99Minutes":0.13,"maxMinutes":0.13},{"program":"BNI AP Monitoring Realisasi Pembayaran","date":"2026-07-13","time":"16:00","status":"Normal","runs":5,"avgMinutes":0.66,"p50Minutes":0.22,"p95Minutes":2.37,"p99Minutes":2.37,"maxMinutes":2.37},{"program":"BNI AP Monitoring Realisasi Pembayaran","date":"2026-07-13","time":"17:00","status":"Normal","runs":3,"avgMinutes":6.39,"p50Minutes":8.87,"p95Minutes":10.17,"p99Minutes":10.17,"maxMinutes":10.17},{"program":"BNI AP Monitoring Realisasi Pembayaran","date":"2026-07-13","time":"18:00","status":"Normal","runs":2,"avgMinutes":0.13,"p50Minutes":0.13,"p95Minutes":0.13,"p99Minutes":0.13,"maxMinutes":0.13},{"program":"BNI GL Laporan Jurnal Transaksi per Entity V2","date":"2026-07-13","time":"07:00","status":"Normal","runs":2,"avgMinutes":22.02,"p50Minutes":22.02,"p95Minutes":22.03,"p99Minutes":22.03,"maxMinutes":22.03},{"program":"BNI GL Laporan Jurnal Transaksi per Entity V2","date":"2026-07-13","time":"08:00","status":"Normal","runs":5,"avgMinutes":33.56,"p50Minutes":29.4,"p95Minutes":54.32,"p99Minutes":54.32,"maxMinutes":54.32},{"program":"BNI GL Laporan Jurnal Transaksi per Entity V2","date":"2026-07-13","time":"09:00","status":"Normal","runs":8,"avgMinutes":31.16,"p50Minutes":33.75,"p95Minutes":35.27,"p99Minutes":35.27,"maxMinutes":35.27},{"program":"BNI GL Laporan Jurnal Transaksi per Entity V2","date":"2026-07-13","time":"10:00","status":"Normal","runs":2,"avgMinutes":27.03,"p50Minutes":27.03,"p95Minutes":27.33,"p99Minutes":27.33,"maxMinutes":27.33},{"program":"BNI GL Laporan Jurnal Transaksi per Entity V2","date":"2026-07-13","time":"13:00","status":"Normal","runs":8,"avgMinutes":22.78,"p50Minutes":22.47,"p95Minutes":31.03,"p99Minutes":31.03,"maxMinutes":31.03},{"program":"BNI GL Laporan Jurnal Transaksi per Entity V2","date":"2026-07-13","time":"15:00","status":"Normal","runs":1,"avgMinutes":19.18,"p50Minutes":19.18,"p95Minutes":19.18,"p99Minutes":19.18,"maxMinutes":19.18},{"program":"BNI GL Laporan Jurnal Transaksi per Entity V2","date":"2026-07-13","time":"16:00","status":"Normal","runs":3,"avgMinutes":17.64,"p50Minutes":18.58,"p95Minutes":19.1,"p99Minutes":19.1,"maxMinutes":19.1},{"program":"BNI GL Laporan Jurnal Transaksi per Entity V2","date":"2026-07-13","time":"17:00","status":"Normal","runs":2,"avgMinutes":13.6,"p50Minutes":13.6,"p95Minutes":18.78,"p99Minutes":18.78,"maxMinutes":18.78},{"program":"BNI GL Laporan Jurnal Transaksi per Entity V2","date":"2026-07-13","time":"15:00","status":"Terminated","runs":1,"avgMinutes":0.93,"p50Minutes":0.93,"p95Minutes":0.93,"p99Minutes":0.93,"maxMinutes":0.93},{"program":"BNI AP Rincian Mutasi Persekot","date":"2026-07-13","time":"07:00","status":"Normal","runs":1,"avgMinutes":0.15,"p50Minutes":0.15,"p95Minutes":0.15,"p99Minutes":0.15,"maxMinutes":0.15},{"program":"BNI AP Rincian Mutasi Persekot","date":"2026-07-13","time":"08:00","status":"Normal","runs":1,"avgMinutes":0.15,"p50Minutes":0.15,"p95Minutes":0.15,"p99Minutes":0.15,"maxMinutes":0.15},{"program":"BNI AP Rincian Mutasi Persekot","date":"2026-07-13","time":"09:00","status":"Normal","runs":2,"avgMinutes":0.26,"p50Minutes":0.26,"p95Minutes":0.35,"p99Minutes":0.35,"maxMinutes":0.35},{"program":"BNI AP Rincian Mutasi Persekot","date":"2026-07-13","time":"10:00","status":"Normal","runs":6,"avgMinutes":0.15,"p50Minutes":0.14,"p95Minutes":0.22,"p99Minutes":0.22,"maxMinutes":0.22},{"program":"BNI AP Rincian Mutasi Persekot","date":"2026-07-13","time":"11:00","status":"Normal","runs":3,"avgMinutes":0.11,"p50Minutes":0.08,"p95Minutes":0.18,"p99Minutes":0.18,"maxMinutes":0.18},{"program":"BNI AP Rincian Mutasi Persekot","date":"2026-07-13","time":"13:00","status":"Normal","runs":4,"avgMinutes":0.47,"p50Minutes":0.19,"p95Minutes":1.37,"p99Minutes":1.37,"maxMinutes":1.37},{"program":"BNI AP Rincian Mutasi Persekot","date":"2026-07-13","time":"14:00","status":"Normal","runs":7,"avgMinutes":0.12,"p50Minutes":0.13,"p95Minutes":0.15,"p99Minutes":0.15,"maxMinutes":0.15},{"program":"BNI AP Rincian Mutasi Persekot","date":"2026-07-13","time":"15:00","status":"Normal","runs":3,"avgMinutes":0.11,"p50Minutes":0.12,"p95Minutes":0.13,"p99Minutes":0.13,"maxMinutes":0.13},{"program":"BNI AP Rincian Mutasi Persekot","date":"2026-07-13","time":"18:00","status":"Normal","runs":1,"avgMinutes":0.12,"p50Minutes":0.12,"p95Minutes":0.12,"p99Minutes":0.12,"maxMinutes":0.12},{"program":"BNI FND Update Profile VPD Divisi","date":"2026-07-13","time":"00:00","status":"Normal","runs":1,"avgMinutes":0,"p50Minutes":0,"p95Minutes":0,"p99Minutes":0,"maxMinutes":0},{"program":"BNI FND Update Profile VPD Divisi","date":"2026-07-13","time":"01:00","status":"Normal","runs":1,"avgMinutes":0,"p50Minutes":0,"p95Minutes":0,"p99Minutes":0,"maxMinutes":0},{"program":"BNI FND Update Profile VPD Divisi","date":"2026-07-13","time":"02:00","status":"Normal","runs":1,"avgMinutes":0,"p50Minutes":0,"p95Minutes":0,"p99Minutes":0,"maxMinutes":0},{"program":"BNI FND Update Profile VPD Divisi","date":"2026-07-13","time":"03:00","status":"Normal","runs":1,"avgMinutes":0.02,"p50Minutes":0.02,"p95Minutes":0.02,"p99Minutes":0.02,"maxMinutes":0.02},{"program":"BNI FND Update Profile VPD Divisi","date":"2026-07-13","time":"04:00","status":"Normal","runs":1,"avgMinutes":0.02,"p50Minutes":0.02,"p95Minutes":0.02,"p99Minutes":0.02,"maxMinutes":0.02},{"program":"BNI FND Update Profile VPD Divisi","date":"2026-07-13","time":"05:00","status":"Normal","runs":1,"avgMinutes":0,"p50Minutes":0,"p95Minutes":0,"p99Minutes":0,"maxMinutes":0},{"program":"BNI FND Update Profile VPD Divisi","date":"2026-07-13","time":"06:00","status":"Normal","runs":1,"avgMinutes":0,"p50Minutes":0,"p95Minutes":0,"p99Minutes":0,"maxMinutes":0},{"program":"BNI FND Update Profile VPD Divisi","date":"2026-07-13","time":"07:00","status":"Normal","runs":1,"avgMinutes":0.02,"p50Minutes":0.02,"p95Minutes":0.02,"p99Minutes":0.02,"maxMinutes":0.02},{"program":"BNI FND Update Profile VPD Divisi","date":"2026-07-13","time":"08:00","status":"Normal","runs":1,"avgMinutes":0,"p50Minutes":0,"p95Minutes":0,"p99Minutes":0,"maxMinutes":0},{"program":"BNI FND Update Profile VPD Divisi","date":"2026-07-13","time":"09:00","status":"Normal","runs":1,"avgMinutes":0,"p50Minutes":0,"p95Minutes":0,"p99Minutes":0,"maxMinutes":0},{"program":"BNI FND Update Profile VPD Divisi","date":"2026-07-13","time":"10:00","status":"Normal","runs":1,"avgMinutes":0,"p50Minutes":0,"p95Minutes":0,"p99Minutes":0,"maxMinutes":0},{"program":"BNI FND Update Profile VPD Divisi","date":"2026-07-13","time":"11:00","status":"Normal","runs":1,"avgMinutes":0.35,"p50Minutes":0.35,"p95Minutes":0.35,"p99Minutes":0.35,"maxMinutes":0.35},{"program":"BNI FND Update Profile VPD Divisi","date":"2026-07-13","time":"12:00","status":"Normal","runs":1,"avgMinutes":0.02,"p50Minutes":0.02,"p95Minutes":0.02,"p99Minutes":0.02,"maxMinutes":0.02},{"program":"BNI FND Update Profile VPD Divisi","date":"2026-07-13","time":"13:00","status":"Normal","runs":1,"avgMinutes":0.02,"p50Minutes":0.02,"p95Minutes":0.02,"p99Minutes":0.02,"maxMinutes":0.02},{"program":"BNI FND Update Profile VPD Divisi","date":"2026-07-13","time":"14:00","status":"Normal","runs":1,"avgMinutes":0,"p50Minutes":0,"p95Minutes":0,"p99Minutes":0,"maxMinutes":0},{"program":"BNI FND Update Profile VPD Divisi","date":"2026-07-13","time":"15:00","status":"Normal","runs":1,"avgMinutes":0,"p50Minutes":0,"p95Minutes":0,"p99Minutes":0,"maxMinutes":0},{"program":"BNI FND Update Profile VPD Divisi","date":"2026-07-13","time":"16:00","status":"Normal","runs":1,"avgMinutes":0,"p50Minutes":0,"p95Minutes":0,"p99Minutes":0,"maxMinutes":0},{"program":"BNI FND Update Profile VPD Divisi","date":"2026-07-13","time":"17:00","status":"Normal","runs":1,"avgMinutes":0.37,"p50Minutes":0.37,"p95Minutes":0.37,"p99Minutes":0.37,"maxMinutes":0.37},{"program":"BNI FND Update Profile VPD Divisi","date":"2026-07-13","time":"18:00","status":"Normal","runs":1,"avgMinutes":0.02,"p50Minutes":0.02,"p95Minutes":0.02,"p99Minutes":0.02,"maxMinutes":0.02},{"program":"BNI FND Update Profile VPD Divisi","date":"2026-07-13","time":"19:00","status":"Normal","runs":1,"avgMinutes":0.02,"p50Minutes":0.02,"p95Minutes":0.02,"p99Minutes":0.02,"maxMinutes":0.02},{"program":"BNI FND Update Profile VPD Divisi","date":"2026-07-13","time":"20:00","status":"Normal","runs":1,"avgMinutes":0,"p50Minutes":0,"p95Minutes":0,"p99Minutes":0,"maxMinutes":0},{"program":"BNI FND Update Profile VPD Divisi","date":"2026-07-13","time":"21:00","status":"Normal","runs":1,"avgMinutes":0,"p50Minutes":0,"p95Minutes":0,"p99Minutes":0,"maxMinutes":0},{"program":"BNI FND Update Profile VPD Divisi","date":"2026-07-13","time":"22:00","status":"Normal","runs":1,"avgMinutes":0.02,"p50Minutes":0.02,"p95Minutes":0.02,"p99Minutes":0.02,"maxMinutes":0.02},{"program":"BNI FND Update Profile VPD Divisi","date":"2026-07-13","time":"23:00","status":"Normal","runs":1,"avgMinutes":0.02,"p50Minutes":0.02,"p95Minutes":0.02,"p99Minutes":0.02,"maxMinutes":0.02},{"program":"BNI PA Report List Project dan Task","date":"2026-07-13","time":"06:00","status":"Normal","runs":2,"avgMinutes":1.71,"p50Minutes":1.71,"p95Minutes":1.78,"p99Minutes":1.78,"maxMinutes":1.78},{"program":"BNI PA Report List Project dan Task","date":"2026-07-13","time":"08:00","status":"Normal","runs":1,"avgMinutes":1.75,"p50Minutes":1.75,"p95Minutes":1.75,"p99Minutes":1.75,"maxMinutes":1.75},{"program":"BNI PA Report List Project dan Task","date":"2026-07-13","time":"09:00","status":"Normal","runs":9,"avgMinutes":4.14,"p50Minutes":1.77,"p95Minutes":22.12,"p99Minutes":22.12,"maxMinutes":22.12},{"program":"BNI PA Report List Project dan Task","date":"2026-07-13","time":"12:00","status":"Normal","runs":1,"avgMinutes":0.25,"p50Minutes":0.25,"p95Minutes":0.25,"p99Minutes":0.25,"maxMinutes":0.25},{"program":"BNI PA Report List Project dan Task","date":"2026-07-13","time":"13:00","status":"Normal","runs":1,"avgMinutes":13.7,"p50Minutes":13.7,"p95Minutes":13.7,"p99Minutes":13.7,"maxMinutes":13.7},{"program":"BNI PA Report List Project dan Task","date":"2026-07-13","time":"14:00","status":"Normal","runs":2,"avgMinutes":3.97,"p50Minutes":3.97,"p95Minutes":7.28,"p99Minutes":7.28,"maxMinutes":7.28},{"program":"BNI PA Report List Project dan Task","date":"2026-07-13","time":"17:00","status":"Normal","runs":2,"avgMinutes":0.61,"p50Minutes":0.61,"p95Minutes":1.03,"p99Minutes":1.03,"maxMinutes":1.03},{"program":"BNI PA Report List Project dan Task","date":"2026-07-13","time":"18:00","status":"Terminated","runs":1,"avgMinutes":589.82,"p50Minutes":589.82,"p95Minutes":589.82,"p99Minutes":589.82,"maxMinutes":589.82},{"program":"PRC: Maintain Budgetary Control Balances","date":"2026-07-13","time":"08:00","status":"Normal","runs":2,"avgMinutes":0.02,"p50Minutes":0.02,"p95Minutes":0.02,"p99Minutes":0.02,"maxMinutes":0.02},{"program":"PRC: Maintain Budgetary Control Balances","date":"2026-07-13","time":"09:00","status":"Normal","runs":2,"avgMinutes":0.05,"p50Minutes":0.05,"p95Minutes":0.05,"p99Minutes":0.05,"maxMinutes":0.05},{"program":"PRC: Maintain Budgetary Control Balances","date":"2026-07-13","time":"12:00","status":"Normal","runs":2,"avgMinutes":0.12,"p50Minutes":0.12,"p95Minutes":0.22,"p99Minutes":0.22,"maxMinutes":0.22},{"program":"PRC: Maintain Budgetary Control Balances","date":"2026-07-13","time":"13:00","status":"Normal","runs":1,"avgMinutes":0.02,"p50Minutes":0.02,"p95Minutes":0.02,"p99Minutes":0.02,"maxMinutes":0.02},{"program":"PRC: Maintain Budgetary Control Balances","date":"2026-07-13","time":"14:00","status":"Normal","runs":3,"avgMinutes":0,"p50Minutes":0,"p95Minutes":0,"p99Minutes":0,"maxMinutes":0},{"program":"PRC: Maintain Budgetary Control Balances","date":"2026-07-13","time":"15:00","status":"Normal","runs":5,"avgMinutes":0.15,"p50Minutes":0.03,"p95Minutes":0.4,"p99Minutes":0.4,"maxMinutes":0.4},{"program":"PRC: Maintain Budgetary Control Balances","date":"2026-07-13","time":"18:00","status":"Normal","runs":3,"avgMinutes":0.55,"p50Minutes":0.37,"p95Minutes":1.27,"p99Minutes":1.27,"maxMinutes":1.27},{"program":"BNI AP Laporan Export Data Pajak","date":"2026-07-13","time":"07:00","status":"Normal","runs":3,"avgMinutes":17.18,"p50Minutes":16.68,"p95Minutes":18.53,"p99Minutes":18.53,"maxMinutes":18.53},{"program":"BNI AP Laporan Export Data Pajak","date":"2026-07-13","time":"08:00","status":"Normal","runs":2,"avgMinutes":16.69,"p50Minutes":16.69,"p95Minutes":16.75,"p99Minutes":16.75,"maxMinutes":16.75},{"program":"BNI AP Laporan Export Data Pajak","date":"2026-07-13","time":"09:00","status":"Normal","runs":1,"avgMinutes":23.98,"p50Minutes":23.98,"p95Minutes":23.98,"p99Minutes":23.98,"maxMinutes":23.98},{"program":"BNI AP Laporan Export Data Pajak","date":"2026-07-13","time":"10:00","status":"Normal","runs":3,"avgMinutes":21.39,"p50Minutes":20.58,"p95Minutes":24.18,"p99Minutes":24.18,"maxMinutes":24.18},{"program":"BNI AP Laporan Export Data Pajak","date":"2026-07-13","time":"11:00","status":"Normal","runs":3,"avgMinutes":16.16,"p50Minutes":18.42,"p95Minutes":21.73,"p99Minutes":21.73,"maxMinutes":21.73},{"program":"BNI AP Laporan Export Data Pajak","date":"2026-07-13","time":"12:00","status":"Normal","runs":1,"avgMinutes":18.25,"p50Minutes":18.25,"p95Minutes":18.25,"p99Minutes":18.25,"maxMinutes":18.25},{"program":"BNI AP Laporan Export Data Pajak","date":"2026-07-13","time":"14:00","status":"Normal","runs":1,"avgMinutes":19.2,"p50Minutes":19.2,"p95Minutes":19.2,"p99Minutes":19.2,"maxMinutes":19.2},{"program":"BNI AP Laporan Export Data Pajak","date":"2026-07-13","time":"07:00","status":"Terminated","runs":2,"avgMinutes":3.38,"p50Minutes":3.38,"p95Minutes":4.27,"p99Minutes":4.27,"maxMinutes":4.27},{"program":"BNI XLA FAH Process Log","date":"2026-07-13","time":"01:00","status":"Normal","runs":1,"avgMinutes":0,"p50Minutes":0,"p95Minutes":0,"p99Minutes":0,"maxMinutes":0},{"program":"BNI XLA FAH Process Log","date":"2026-07-13","time":"03:00","status":"Normal","runs":1,"avgMinutes":0.02,"p50Minutes":0.02,"p95Minutes":0.02,"p99Minutes":0.02,"maxMinutes":0.02},{"program":"BNI XLA FAH Process Log","date":"2026-07-13","time":"05:00","status":"Normal","runs":1,"avgMinutes":0.02,"p50Minutes":0.02,"p95Minutes":0.02,"p99Minutes":0.02,"maxMinutes":0.02},{"program":"BNI XLA FAH Process Log","date":"2026-07-13","time":"07:00","status":"Normal","runs":1,"avgMinutes":0,"p50Minutes":0,"p95Minutes":0,"p99Minutes":0,"maxMinutes":0},{"program":"BNI XLA FAH Process Log","date":"2026-07-13","time":"09:00","status":"Normal","runs":1,"avgMinutes":0.02,"p50Minutes":0.02,"p95Minutes":0.02,"p99Minutes":0.02,"maxMinutes":0.02},{"program":"BNI XLA FAH Process Log","date":"2026-07-13","time":"11:00","status":"Normal","runs":1,"avgMinutes":0,"p50Minutes":0,"p95Minutes":0,"p99Minutes":0,"maxMinutes":0},{"program":"BNI XLA FAH Process Log","date":"2026-07-13","time":"13:00","status":"Normal","runs":1,"avgMinutes":0,"p50Minutes":0,"p95Minutes":0,"p99Minutes":0,"maxMinutes":0},{"program":"BNI XLA FAH Process Log","date":"2026-07-13","time":"15:00","status":"Normal","runs":1,"avgMinutes":0,"p50Minutes":0,"p95Minutes":0,"p99Minutes":0,"maxMinutes":0},{"program":"BNI XLA FAH Process Log","date":"2026-07-13","time":"17:00","status":"Normal","runs":1,"avgMinutes":0.07,"p50Minutes":0.07,"p95Minutes":0.07,"p99Minutes":0.07,"maxMinutes":0.07},{"program":"BNI XLA FAH Process Log","date":"2026-07-13","time":"19:00","status":"Normal","runs":1,"avgMinutes":0.02,"p50Minutes":0.02,"p95Minutes":0.02,"p99Minutes":0.02,"maxMinutes":0.02},{"program":"BNI XLA FAH Process Log","date":"2026-07-13","time":"21:00","status":"Normal","runs":1,"avgMinutes":0.35,"p50Minutes":0.35,"p95Minutes":0.35,"p99Minutes":0.35,"maxMinutes":0.35},{"program":"BNI XLA FAH Process Log","date":"2026-07-13","time":"23:00","status":"Normal","runs":1,"avgMinutes":0.02,"p50Minutes":0.02,"p95Minutes":0.02,"p99Minutes":0.02,"maxMinutes":0.02},{"program":"BNI PO Notifikasi PR Returned","date":"2026-07-13","time":"09:00","status":"Normal","runs":8,"avgMinutes":0.12,"p50Minutes":0.02,"p95Minutes":0.37,"p99Minutes":0.37,"maxMinutes":0.37},{"program":"BNI PO Notifikasi PR Returned","date":"2026-07-13","time":"10:00","status":"Normal","runs":2,"avgMinutes":0.35,"p50Minutes":0.35,"p95Minutes":0.35,"p99Minutes":0.35,"maxMinutes":0.35},{"program":"BNI PA Interface Project Budget Main","date":"2026-07-13","time":"08:00","status":"Normal","runs":1,"avgMinutes":4.68,"p50Minutes":4.68,"p95Minutes":4.68,"p99Minutes":4.68,"maxMinutes":4.68},{"program":"BNI PA Interface Project Budget Main","date":"2026-07-13","time":"09:00","status":"Normal","runs":1,"avgMinutes":5.02,"p50Minutes":5.02,"p95Minutes":5.02,"p99Minutes":5.02,"maxMinutes":5.02},{"program":"BNI PA Interface Project Budget Main","date":"2026-07-13","time":"12:00","status":"Normal","runs":1,"avgMinutes":6.47,"p50Minutes":6.47,"p95Minutes":6.47,"p99Minutes":6.47,"maxMinutes":6.47},{"program":"BNI PA Interface Project Budget Main","date":"2026-07-13","time":"13:00","status":"Normal","runs":1,"avgMinutes":1.7,"p50Minutes":1.7,"p95Minutes":1.7,"p99Minutes":1.7,"maxMinutes":1.7},{"program":"BNI PA Interface Project Budget Main","date":"2026-07-13","time":"15:00","status":"Normal","runs":1,"avgMinutes":5.32,"p50Minutes":5.32,"p95Minutes":5.32,"p99Minutes":5.32,"maxMinutes":5.32},{"program":"BNI PA Interface Project Budget Main","date":"2026-07-13","time":"18:00","status":"Normal","runs":2,"avgMinutes":1.72,"p50Minutes":1.72,"p95Minutes":3.12,"p99Minutes":3.12,"maxMinutes":3.12},{"program":"BNI PA Interface Project Budget Main","date":"2026-07-13","time":"11:00","status":"Warning","runs":1,"avgMinutes":0.5,"p50Minutes":0.5,"p95Minutes":0.5,"p99Minutes":0.5,"maxMinutes":0.5},{"program":"BNI PA Interface Project Budget Main","date":"2026-07-13","time":"14:00","status":"Warning","runs":1,"avgMinutes":0,"p50Minutes":0,"p95Minutes":0,"p99Minutes":0,"maxMinutes":0},{"program":"PRC: Update Project Summary Amounts","date":"2026-07-13","time":"08:00","status":"Normal","runs":1,"avgMinutes":0.18,"p50Minutes":0.18,"p95Minutes":0.18,"p99Minutes":0.18,"maxMinutes":0.18},{"program":"PRC: Update Project Summary Amounts","date":"2026-07-13","time":"09:00","status":"Normal","runs":1,"avgMinutes":0.3,"p50Minutes":0.3,"p95Minutes":0.3,"p99Minutes":0.3,"maxMinutes":0.3},{"program":"PRC: Update Project Summary Amounts","date":"2026-07-13","time":"12:00","status":"Normal","runs":1,"avgMinutes":0.13,"p50Minutes":0.13,"p95Minutes":0.13,"p99Minutes":0.13,"maxMinutes":0.13},{"program":"PRC: Update Project Summary Amounts","date":"2026-07-13","time":"13:00","status":"Normal","runs":1,"avgMinutes":0.1,"p50Minutes":0.1,"p95Minutes":0.1,"p99Minutes":0.1,"maxMinutes":0.1},{"program":"PRC: Update Project Summary Amounts","date":"2026-07-13","time":"14:00","status":"Normal","runs":1,"avgMinutes":0.13,"p50Minutes":0.13,"p95Minutes":0.13,"p99Minutes":0.13,"maxMinutes":0.13},{"program":"PRC: Update Project Summary Amounts","date":"2026-07-13","time":"15:00","status":"Normal","runs":2,"avgMinutes":0.74,"p50Minutes":0.74,"p95Minutes":1.37,"p99Minutes":1.37,"maxMinutes":1.37},{"program":"PRC: Update Project Summary Amounts","date":"2026-07-13","time":"18:00","status":"Normal","runs":2,"avgMinutes":0.69,"p50Minutes":0.69,"p95Minutes":1.28,"p99Minutes":1.28,"maxMinutes":1.28},{"program":"BNI GL Bugla EFS Outbound F1","date":"2026-07-13","time":"09:00","status":"Normal","runs":6,"avgMinutes":1.48,"p50Minutes":1.6,"p95Minutes":1.97,"p99Minutes":1.97,"maxMinutes":1.97},{"program":"BNI GL Bugla EFS Outbound F1","date":"2026-07-13","time":"13:00","status":"Normal","runs":1,"avgMinutes":0.57,"p50Minutes":0.57,"p95Minutes":0.57,"p99Minutes":0.57,"maxMinutes":0.57},{"program":"BNI PA Interface Hyperion to Project Budget Custom","date":"2026-07-13","time":"11:00","status":"Normal","runs":1,"avgMinutes":0.1,"p50Minutes":0.1,"p95Minutes":0.1,"p99Minutes":0.1,"maxMinutes":0.1},{"program":"BNI PA Interface Hyperion to Project Budget Custom","date":"2026-07-13","time":"13:00","status":"Normal","runs":1,"avgMinutes":0.27,"p50Minutes":0.27,"p95Minutes":0.27,"p99Minutes":0.27,"maxMinutes":0.27},{"program":"BNI PA Interface Hyperion to Project Budget Custom","date":"2026-07-13","time":"15:00","status":"Normal","runs":1,"avgMinutes":16.85,"p50Minutes":16.85,"p95Minutes":16.85,"p99Minutes":16.85,"maxMinutes":16.85},{"program":"BNI PA Interface Hyperion to Project Budget Custom","date":"2026-07-13","time":"16:00","status":"Normal","runs":1,"avgMinutes":0,"p50Minutes":0,"p95Minutes":0,"p99Minutes":0,"maxMinutes":0},{"program":"BNI PA Interface Hyperion to Project Budget Custom","date":"2026-07-13","time":"19:00","status":"Normal","runs":1,"avgMinutes":0.12,"p50Minutes":0.12,"p95Minutes":0.12,"p99Minutes":0.12,"maxMinutes":0.12},{"program":"BNI PA Interface Hyperion to Project Budget Custom","date":"2026-07-13","time":"10:00","status":"Error","runs":1,"avgMinutes":17.43,"p50Minutes":17.43,"p95Minutes":17.43,"p99Minutes":17.43,"maxMinutes":17.43},{"program":"BNI PA Interface Hyperion to Project Budget Custom","date":"2026-07-13","time":"20:00","status":"Error","runs":1,"avgMinutes":0.63,"p50Minutes":0.63,"p95Minutes":0.63,"p99Minutes":0.63,"maxMinutes":0.63},{"program":"BNI PA Budget Switching","date":"2026-07-13","time":"14:00","status":"Normal","runs":2,"avgMinutes":1.81,"p50Minutes":1.81,"p95Minutes":2.78,"p99Minutes":2.78,"maxMinutes":2.78},{"program":"BNI PA Budget Switching","date":"2026-07-13","time":"15:00","status":"Normal","runs":1,"avgMinutes":2.62,"p50Minutes":2.62,"p95Minutes":2.62,"p99Minutes":2.62,"maxMinutes":2.62},{"program":"BNI PA Budget Switching","date":"2026-07-13","time":"16:00","status":"Normal","runs":1,"avgMinutes":1.1,"p50Minutes":1.1,"p95Minutes":1.1,"p99Minutes":1.1,"maxMinutes":1.1},{"program":"BNI PA Budget Switching Process Custom","date":"2026-07-13","time":"14:00","status":"Normal","runs":2,"avgMinutes":0.18,"p50Minutes":0.18,"p95Minutes":0.35,"p99Minutes":0.35,"maxMinutes":0.35},{"program":"BNI PA Budget Switching Process Custom","date":"2026-07-13","time":"15:00","status":"Normal","runs":1,"avgMinutes":0,"p50Minutes":0,"p95Minutes":0,"p99Minutes":0,"maxMinutes":0},{"program":"BNI PA Budget Switching Process Custom","date":"2026-07-13","time":"16:00","status":"Normal","runs":1,"avgMinutes":0.35,"p50Minutes":0.35,"p95Minutes":0.35,"p99Minutes":0.35,"maxMinutes":0.35},{"program":"BNI PA Budget Switching Process Standard","date":"2026-07-13","time":"14:00","status":"Normal","runs":2,"avgMinutes":0.35,"p50Minutes":0.35,"p95Minutes":0.35,"p99Minutes":0.35,"maxMinutes":0.35},{"program":"BNI PA Budget Switching Process Standard","date":"2026-07-13","time":"15:00","status":"Normal","runs":1,"avgMinutes":0.03,"p50Minutes":0.03,"p95Minutes":0.03,"p99Minutes":0.03,"maxMinutes":0.03},{"program":"BNI PA Budget Switching Process Standard","date":"2026-07-13","time":"16:00","status":"Normal","runs":1,"avgMinutes":0,"p50Minutes":0,"p95Minutes":0,"p99Minutes":0,"maxMinutes":0},{"program":"BNI PO Notifikasi PR Approved","date":"2026-07-13","time":"10:00","status":"Normal","runs":1,"avgMinutes":0.02,"p50Minutes":0.02,"p95Minutes":0.02,"p99Minutes":0.02,"maxMinutes":0.02},{"program":"BNI PO Notifikasi PR Approved","date":"2026-07-13","time":"13:00","status":"Normal","runs":1,"avgMinutes":0.35,"p50Minutes":0.35,"p95Minutes":0.35,"p99Minutes":0.35,"maxMinutes":0.35},{"program":"BNI PO Notifikasi PR Approved","date":"2026-07-13","time":"15:00","status":"Normal","runs":1,"avgMinutes":0.35,"p50Minutes":0.35,"p95Minutes":0.35,"p99Minutes":0.35,"maxMinutes":0.35},{"program":"BNI PO Notifikasi PR Approved","date":"2026-07-13","time":"16:00","status":"Normal","runs":1,"avgMinutes":0.37,"p50Minutes":0.37,"p95Minutes":0.37,"p99Minutes":0.37,"maxMinutes":0.37},{"program":"Journal Entries Report","date":"2026-07-13","time":"17:00","status":"Warning","runs":1,"avgMinutes":126.82,"p50Minutes":126.82,"p95Minutes":126.82,"p99Minutes":126.82,"maxMinutes":126.82},{"program":"Journal Entries Report","date":"2026-07-13","time":"20:00","status":"Warning","runs":1,"avgMinutes":286.65,"p50Minutes":286.65,"p95Minutes":286.65,"p99Minutes":286.65,"maxMinutes":286.65},{"program":"Journal Entries Report","date":"2026-07-13","time":"17:00","status":"Cancelled","runs":1,"avgMinutes":0,"p50Minutes":0,"p95Minutes":0,"p99Minutes":0,"maxMinutes":0},{"program":"BNI AP Laporan Pembayaran Pajak","date":"2026-07-13","time":"08:00","status":"Normal","runs":1,"avgMinutes":0.2,"p50Minutes":0.2,"p95Minutes":0.2,"p99Minutes":0.2,"maxMinutes":0.2},{"program":"BNI AP Laporan Pembayaran Pajak","date":"2026-07-13","time":"09:00","status":"Normal","runs":1,"avgMinutes":0.83,"p50Minutes":0.83,"p95Minutes":0.83,"p99Minutes":0.83,"maxMinutes":0.83},{"program":"BNI FAH Lapora</t>
  </si>
  <si>
    <t>n Output","date":"2026-07-13","time":"08:00","status":"Normal","runs":1,"avgMinutes":0,"p50Minutes":0,"p95Minutes":0,"p99Minutes":0,"maxMinutes":0},{"program":"BNI FAH Laporan Output","date":"2026-07-13","time":"11:00","status":"Normal","runs":1,"avgMinutes":0,"p50Minutes":0,"p95Minutes":0,"p99Minutes":0,"maxMinutes":0},{"program":"BNI GL Revaluasi Harian","date":"2026-07-13","time":"13:00","status":"Normal","runs":1,"avgMinutes":2.6,"p50Minutes":2.6,"p95Minutes":2.6,"p99Minutes":2.6,"maxMinutes":2.6},{"program":"BNI GL Revaluasi Harian","date":"2026-07-13","time":"18:00","status":"Normal","runs":1,"avgMinutes":2.55,"p50Minutes":2.55,"p95Minutes":2.55,"p99Minutes":2.55,"maxMinutes":2.55},{"program":"BNI POS Laporan Vendor Grading Rekanan Barang dan Jasa","date":"2026-07-13","time":"14:00","status":"Normal","runs":1,"avgMinutes":0.07,"p50Minutes":0.07,"p95Minutes":0.07,"p99Minutes":0.07,"maxMinutes":0.07},{"program":"BNI POS Laporan Vendor Grading Rekanan Barang dan Jasa","date":"2026-07-13","time":"15:00","status":"Normal","runs":1,"avgMinutes":0.07,"p50Minutes":0.07,"p95Minutes":0.07,"p99Minutes":0.07,"maxMinutes":0.07},{"program":"BNI POS Notifikasi Rekanan Tidak Lolos Seleksi Pendaftaran","date":"2026-07-13","time":"15:00","status":"Normal","runs":1,"avgMinutes":0.35,"p50Minutes":0.35,"p95Minutes":0.35,"p99Minutes":0.35,"maxMinutes":0.35},{"program":"BNI POS Notifikasi Rekanan Tidak Lolos Seleksi Pendaftaran","date":"2026-07-13","time":"16:00","status":"Normal","runs":1,"avgMinutes":0.02,"p50Minutes":0.02,"p95Minutes":0.02,"p99Minutes":0.02,"maxMinutes":0.02},{"program":"BNI POS Perhitungan Grade Rekanan Barang dan Jasa","date":"2026-07-13","time":"14:00","status":"Normal","runs":1,"avgMinutes":0.05,"p50Minutes":0.05,"p95Minutes":0.05,"p99Minutes":0.05,"maxMinutes":0.05},{"program":"BNI POS Perhitungan Grade Rekanan Barang dan Jasa","date":"2026-07-13","time":"15:00","status":"Normal","runs":1,"avgMinutes":0.05,"p50Minutes":0.05,"p95Minutes":0.05,"p99Minutes":0.05,"maxMinutes":0.05},{"program":"Flexfield View Generator","date":"2026-07-13","time":"17:00","status":"Normal","runs":1,"avgMinutes":0.03,"p50Minutes":0.03,"p95Minutes":0.03,"p99Minutes":0.03,"maxMinutes":0.03},{"program":"Flexfield View Generator","date":"2026-07-13","time":"18:00","status":"Normal","runs":1,"avgMinutes":0.02,"p50Minutes":0.02,"p95Minutes":0.02,"p99Minutes":0.02,"maxMinutes":0.02},{"program":"Posting","date":"2026-07-13","time":"13:00","status":"Normal","runs":1,"avgMinutes":0.07,"p50Minutes":0.07,"p95Minutes":0.07,"p99Minutes":0.07,"maxMinutes":0.07},{"program":"Posting","date":"2026-07-13","time":"18:00","status":"Normal","runs":1,"avgMinutes":0.62,"p50Minutes":0.62,"p95Minutes":0.62,"p99Minutes":0.62,"maxMinutes":0.62},{"program":"Program - Import Journals","date":"2026-07-13","time":"13:00","status":"Normal","runs":1,"avgMinutes":0.02,"p50Minutes":0.02,"p95Minutes":0.02,"p99Minutes":0.02,"maxMinutes":0.02},{"program":"Program - Import Journals","date":"2026-07-13","time":"18:00","status":"Normal","runs":1,"avgMinutes":0.02,"p50Minutes":0.02,"p95Minutes":0.02,"p99Minutes":0.02,"maxMinutes":0.02},{"program":"Program - Revalue Balances","date":"2026-07-13","time":"13:00","status":"Normal","runs":2,"avgMinutes":2.98,"p50Minutes":2.98,"p95Minutes":4.22,"p99Minutes":4.22,"maxMinutes":4.22},{"program":"Transfer Journal Entries to GL","date":"2026-07-13","time":"00:00","status":"Normal","runs":1,"avgMinutes":8.42,"p50Minutes":8.42,"p95Minutes":8.42,"p99Minutes":8.42,"maxMinutes":8.42},{"program":"Transfer Journal Entries to GL","date":"2026-07-13","time":"05:00","status":"Normal","runs":1,"avgMinutes":4.55,"p50Minutes":4.55,"p95Minutes":4.55,"p99Minutes":4.55,"maxMinutes":4.55},{"program":"Transfer Journal Entries to GL","date":"2026-07-13","time":"18:00","status":"Normal","runs":1,"avgMinutes":1.58,"p50Minutes":1.58,"p95Minutes":1.58,"p99Minutes":1.58,"maxMinutes":1.58},{"program":"Transfer Journal Entries to GL","date":"2026-07-13","time":"23:00","status":"Normal","runs":1,"avgMinutes":1.32,"p50Minutes":1.32,"p95Minutes":1.32,"p99Minutes":1.32,"maxMinutes":1.32},{"program":"BNI GL Accrue Expense Generate","date":"2026-07-13","time":"10:00","status":"Normal","runs":1,"avgMinutes":0,"p50Minutes":0,"p95Minutes":0,"p99Minutes":0,"maxMinutes":0},{"program":"BNI GL Accrue Expense Generate","date":"2026-07-13","time":"16:00","status":"Normal","runs":1,"avgMinutes":0.48,"p50Minutes":0.48,"p95Minutes":0.48,"p99Minutes":0.48,"maxMinutes":0.48},{"program":"BNI GL Accrue Expense Generate","date":"2026-07-13","time":"22:00","status":"Normal","runs":1,"avgMinutes":0,"p50Minutes":0,"p95Minutes":0,"p99Minutes":0,"maxMinutes":0},{"program":"BNI SO Interface Pengumuman Tender","date":"2026-07-13","time":"07:00","status":"Normal","runs":1,"avgMinutes":0,"p50Minutes":0,"p95Minutes":0,"p99Minutes":0,"maxMinutes":0},{"program":"BNI SO Interface Pengumuman Tender","date":"2026-07-13","time":"12:00","status":"Normal","runs":1,"avgMinutes":0,"p50Minutes":0,"p95Minutes":0,"p99Minutes":0,"maxMinutes":0},{"program":"BNI SO Interface Pengumuman Tender","date":"2026-07-13","time":"17:00","status":"Normal","runs":1,"avgMinutes":0.02,"p50Minutes":0.02,"p95Minutes":0.02,"p99Minutes":0.02,"maxMinutes":0.02},{"program":"BNI SO Interface Pengumuman Update","date":"2026-07-13","time":"07:00","status":"Normal","runs":1,"avgMinutes":0.02,"p50Minutes":0.02,"p95Minutes":0.02,"p99Minutes":0.02,"maxMinutes":0.02},{"program":"BNI SO Interface Pengumuman Update","date":"2026-07-13","time":"12:00","status":"Normal","runs":1,"avgMinutes":0,"p50Minutes":0,"p95Minutes":0,"p99Minutes":0,"maxMinutes":0},{"program":"BNI SO Interface Pengumuman Update","date":"2026-07-13","time":"17:00","status":"Normal","runs":1,"avgMinutes":0,"p50Minutes":0,"p95Minutes":0,"p99Minutes":0,"maxMinutes":0},{"program":"Create Accounting - Cost Management","date":"2026-07-13","time":"03:00","status":"Normal","runs":1,"avgMinutes":0.57,"p50Minutes":0.57,"p95Minutes":0.57,"p99Minutes":0.57,"maxMinutes":0.57},{"program":"Create Accounting - Cost Management","date":"2026-07-13","time":"12:00","status":"Normal","runs":1,"avgMinutes":0.53,"p50Minutes":0.53,"p95Minutes":0.53,"p99Minutes":0.53,"maxMinutes":0.53},{"program":"Create Accounting - Cost Management","date":"2026-07-13","time":"23:00","status":"Error","runs":1,"avgMinutes":0.12,"p50Minutes":0.12,"p95Minutes":0.12,"p99Minutes":0.12,"maxMinutes":0.12},{"program":"Create Accounting - Receiving","date":"2026-07-13","time":"03:00","status":"Normal","runs":1,"avgMinutes":0.6,"p50Minutes":0.6,"p95Minutes":0.6,"p99Minutes":0.6,"maxMinutes":0.6},{"program":"Create Accounting - Receiving","date":"2026-07-13","time":"12:00","status":"Normal","runs":1,"avgMinutes":1.6,"p50Minutes":1.6,"p95Minutes":1.6,"p99Minutes":1.6,"maxMinutes":1.6},{"program":"Create Accounting - Receiving","date":"2026-07-13","time":"22:00","status":"Error","runs":1,"avgMinutes":0.13,"p50Minutes":0.13,"p95Minutes":0.13,"p99Minutes":0.13,"maxMinutes":0.13},{"program":"Workflow Control Queue Cleanup","date":"2026-07-13","time":"11:00","status":"Normal","runs":1,"avgMinutes":0.02,"p50Minutes":0.02,"p95Minutes":0.02,"p99Minutes":0.02,"maxMinutes":0.02},{"program":"Workflow Control Queue Cleanup","date":"2026-07-13","time":"23:00","status":"Normal","runs":1,"avgMinutes":0,"p50Minutes":0,"p95Minutes":0,"p99Minutes":0,"maxMinutes":0},{"program":"AUD: Project Performance Reporting Setup","date":"2026-07-13","time":"10:00","status":"Normal","runs":1,"avgMinutes":0.02,"p50Minutes":0.02,"p95Minutes":0.02,"p99Minutes":0.02,"maxMinutes":0.02},{"program":"BNI AP Invoice Aging and Summary Aging","date":"2026-07-13","time":"10:00","status":"Normal","runs":1,"avgMinutes":0.43,"p50Minutes":0.43,"p95Minutes":0.43,"p99Minutes":0.43,"maxMinutes":0.43},{"program":"BNI AP Laporan Ekualisasi Pajak","date":"2026-07-13","time":"10:00","status":"Normal","runs":1,"avgMinutes":0.4,"p50Minutes":0.4,"p95Minutes":0.4,"p99Minutes":0.4,"maxMinutes":0.4},{"program":"BNI AR Interface Create VA","date":"2026-07-13","time":"06:00","status":"Normal","runs":1,"avgMinutes":0.02,"p50Minutes":0.02,"p95Minutes":0.02,"p99Minutes":0.02,"maxMinutes":0.02},{"program":"BNI AR Populate VA","date":"2026-07-13","time":"06:00","status":"Normal","runs":1,"avgMinutes":0,"p50Minutes":0,"p95Minutes":0,"p99Minutes":0,"maxMinutes":0},{"program":"BNI FA Mass Additions Create","date":"2026-07-13","time":"11:00","status":"Normal","runs":1,"avgMinutes":0.9,"p50Minutes":0.9,"p95Minutes":0.9,"p99Minutes":0.9,"maxMinutes":0.9},{"program":"BNI GL Interface Kurs Harian","date":"2026-07-13","time":"18:00","status":"Normal","runs":1,"avgMinutes":0.57,"p50Minutes":0.57,"p95Minutes":0.57,"p99Minutes":0.57,"maxMinutes":0.57},{"program":"BNI PA Budget Switching Report","date":"2026-07-13","time":"19:00","status":"Normal","runs":1,"avgMinutes":0.05,"p50Minutes":0.05,"p95Minutes":0.05,"p99Minutes":0.05,"maxMinutes":0.05},{"program":"BNI PA Interface Project Budget to be Active Again","date":"2026-07-13","time":"20:00","status":"Normal","runs":1,"avgMinutes":0.02,"p50Minutes":0.02,"p95Minutes":0.02,"p99Minutes":0.02,"maxMinutes":0.02},{"program":"BNI PA Interface Project Budget to be Closed","date":"2026-07-13","time":"15:00","status":"Normal","runs":1,"avgMinutes":0.02,"p50Minutes":0.02,"p95Minutes":0.02,"p99Minutes":0.02,"maxMinutes":0.02},{"program":"BNI PA Project Costing Integration to Hyperion","date":"2026-07-13","time":"01:00","status":"Normal","runs":1,"avgMinutes":2.32,"p50Minutes":2.32,"p95Minutes":2.32,"p99Minutes":2.32,"maxMinutes":2.32},{"program":"BNI PA Project Costing Integration to Hyperion","date":"2026-07-13","time":"12:00","status":"Normal","runs":1,"avgMinutes":0.32,"p50Minutes":0.32,"p95Minutes":0.32,"p99Minutes":0.32,"maxMinutes":0.32},{"program":"BNI SO Check Cancel Flag HPS &amp; PI","date":"2026-07-13","time":"07:00","status":"Normal","runs":1,"avgMinutes":0.02,"p50Minutes":0.02,"p95Minutes":0.02,"p99Minutes":0.02,"maxMinutes":0.02},{"program":"BNI SO Check Cancel Flag HPS &amp; PI","date":"2026-07-13","time":"19:00","status":"Normal","runs":1,"avgMinutes":0,"p50Minutes":0,"p95Minutes":0,"p99Minutes":0,"maxMinutes":0},{"program":"Compile Descriptive Flexfields","date":"2026-07-13","time":"20:00","status":"Normal","runs":1,"avgMinutes":0,"p50Minutes":0,"p95Minutes":0,"p99Minutes":0,"maxMinutes":0},{"program":"Compile value set hierarchies","date":"2026-07-13","time":"18:00","status":"Normal","runs":1,"avgMinutes":0.35,"p50Minutes":0.35,"p95Minutes":0.35,"p99Minutes":0.35,"maxMinutes":0.35},{"program":"General Ledger Accounting Setup Program","date":"2026-07-13","time":"18:00","status":"Normal","runs":1,"avgMinutes":0,"p50Minutes":0,"p95Minutes":0,"p99Minutes":0,"maxMinutes":0},{"program":"Generate and Store Sourcing Contracts Pdf","date":"2026-07-13","time":"17:00","status":"Normal","runs":1,"avgMinutes":1.98,"p50Minutes":1.98,"p95Minutes":1.98,"p99Minutes":1.98,"maxMinutes":1.98},{"program":"Journals - Check","date":"2026-07-13","time":"17:00","status":"Normal","runs":1,"avgMinutes":1.67,"p50Minutes":1.67,"p95Minutes":1.67,"p99Minutes":1.67,"maxMinutes":1.67},{"program":"Multiple Languages","date":"2026-07-13","time":"13:00","status":"Normal","runs":1,"avgMinutes":0.12,"p50Minutes":0.12,"p95Minutes":0.12,"p99Minutes":0.12,"maxMinutes":0.12},{"program":"Prepayment Remittance Notice","date":"2026-07-13","time":"13:00","status":"Normal","runs":1,"avgMinutes":0.05,"p50Minutes":0.05,"p95Minutes":0.05,"p99Minutes":0.05,"maxMinutes":0.05},{"program":"Program - Automatic Posting","date":"2026-07-13","time":"18:00","status":"Normal","runs":1,"avgMinutes":0.38,"p50Minutes":0.38,"p95Minutes":0.38,"p99Minutes":0.38,"maxMinutes":0.38},{"program":"Program - Daily Rates Import and Calculation","date":"2026-07-13","time":"18:00","status":"Warning","runs":1,"avgMinutes":0.35,"p50Minutes":0.35,"p95Minutes":0.35,"p99Minutes":0.35,"maxMinutes":0.35},{"program":"Purge Obsolete Workflow Runtime Data","date":"2026-07-13","time":"18:00","status":"Normal","runs":1,"avgMinutes":0,"p50Minutes":0,"p95Minutes":0,"p99Minutes":0,"maxMinutes":0},{"program":"Purge Obsolete Workflow Runtime Data","date":"2026-07-13","time":"23:00","status":"Normal","runs":1,"avgMinutes":0,"p50Minutes":0,"p95Minutes":0,"p99Minutes":0,"maxMinutes":0},{"program":"Receiving Account Distribution Report","date":"2026-07-13","time":"19:00","status":"Normal","runs":1,"avgMinutes":0.28,"p50Minutes":0.28,"p95Minutes":0.28,"p99Minutes":0.28,"maxMinutes":0.28},{"program":"Validate Application Accounting Definitions","date":"2026-07-13","time":"21:00","status":"Normal","runs":1,"avgMinutes":0.57,"p50Minutes":0.57,"p95Minutes":0.57,"p99Minutes":0.57,"maxMinutes":0.57},{"program":"What-If Analysis Program","date":"2026-07-13","time":"16:00","status":"Normal","runs":1,"avgMinutes":0.7,"p50Minutes":0.7,"p95Minutes":0.7,"p99Minutes":0.7,"maxMinutes":0.7},{"program":"What-If Depreciation Report","date":"2026-07-13","time":"16:00","status":"Normal","runs":1,"avgMinutes":0.07,"p50Minutes":0.07,"p95Minutes":0.07,"p99Minutes":0.07,"maxMinutes":0.07},{"program":"XML Publisher Report Bursting Program","date":"2026-07-13","time":"07:00","status":"Error","runs":1,"avgMinutes":0.08,"p50Minutes":0.08,"p95Minutes":0.08,"p99Minutes":0.08,"maxMinutes":0.08},{"program":"BNI AR Interface Create Credit Memo VA","date":"2026-07-13","time":"07:00","status":"Normal","runs":1,"avgMinutes":0,"p50Minutes":0,"p95Minutes":0,"p99Minutes":0,"maxMinutes":0},{"program":"BNI AR Interface Receipt VA","date":"2026-07-13","time":"01:00","status":"Warning","runs":1,"avgMinutes":0.35,"p50Minutes":0.35,"p95Minutes":0.35,"p99Minutes":0.35,"maxMinutes":0.35},{"program":"BNI AR Interface Receipt to ICONS","date":"2026-07-13","time":"01:00","status":"Warning","runs":1,"avgMinutes":0.37,"p50Minutes":0.37,"p95Minutes":0.37,"p99Minutes":0.37,"maxMinutes":0.37},{"program":"BNI FAH Journal Reversal","date":"2026-07-13","time":"21:00","status":"Normal","runs":1,"avgMinutes":19.73,"p50Minutes":19.73,"p95Minutes":19.73,"p99Minutes":19.73,"maxMinutes":19.73},{"program":"BNI PA Interface Generate Expenditure","date":"2026-07-13","time":"15:00","status":"Normal","runs":1,"avgMinutes":0,"p50Minutes":0,"p95Minutes":0,"p99Minutes":0,"maxMinutes":0},{"program":"BNI PO Execute Close PO","date":"2026-07-13","time":"21:00","status":"Normal","runs":1,"avgMinutes":0,"p50Minutes":0,"p95Minutes":0,"p99Minutes":0,"maxMinutes":0},{"program":"BNI POS Notifikasi Dokumen yang Akan Kedaluwarsa","date":"2026-07-13","time":"07:00","status":"Normal","runs":1,"avgMinutes":0.12,"p50Minutes":0.12,"p95Minutes":0.12,"p99Minutes":0.12,"maxMinutes":0.12},{"program":"BNI POS Notifikasi Jatuh Tempo TDR Jasa Profesi","date":"2026-07-13","time":"07:00","status":"Normal","runs":1,"avgMinutes":0,"p50Minutes":0,"p95Minutes":0,"p99Minutes":0,"maxMinutes":0},{"program":"BNI POS Notifikasi Pembaruan Laporan Keuangan","date":"2026-07-13","time":"20:00","status":"Normal","runs":1,"avgMinutes":0.38,"p50Minutes":0.38,"p95Minutes":0.38,"p99Minutes":0.38,"maxMinutes":0.38},{"program":"BNI POS Pengingat Harian Kontrak Belum Dinilai","date":"2026-07-13","time":"07:00","status":"Normal","runs":1,"avgMinutes":0.07,"p50Minutes":0.07,"p95Minutes":0.07,"p99Minutes":0.07,"maxMinutes":0.07},{"program":"BNI SO Notifikasi Lama Masa Sanggah","date":"2026-07-13","time":"07:00","status":"Normal","runs":1,"avgMinutes":0,"p50Minutes":0,"p95Minutes":0,"p99Minutes":0,"maxMinutes":0},{"program":"Create Accounting - Assets","date":"2026-07-13","time":"23:00","status":"Normal","runs":1,"avgMinutes":1.03,"p50Minutes":1.03,"p95Minutes":1.03,"p99Minutes":1.03,"maxMinutes":1.03},{"program":"Gather Schema Statistics","date":"2026-07-13","time":"00:00","status":"Normal","runs":1,"avgMinutes":650.75,"p50Minutes":650.75,"p95Minutes":650.75,"p99Minutes":650.75,"maxMinutes":650.75},{"program":"Purge Concurrent Request and/or Manager Data","date":"2026-07-13","time":"23:00","status":"Normal","runs":1,"avgMinutes":13.32,"p50Minutes":13.32,"p95Minutes":13.32,"p99Minutes":13.32,"maxMinutes":13.32},{"program":"Workflow Agent Activity Statistics Concurrent Program","date":"2026-07-13","time":"23:00","status":"Normal","runs":1,"avgMinutes":0,"p50Minutes":0,"p95Minutes":0,"p99Minutes":0,"maxMinutes":0},{"program":"Workflow Mailer Statistics Concurrent Program","date":"2026-07-13","time":"23:00","status":"Normal","runs":1,"avgMinutes":0,"p50Minutes":0,"p95Minutes":0,"p99Minutes":0,"maxMinutes":0},{"program":"Workflow Work Items Statistics Concurrent Program","date":"2026-07-13","time":"23:00","status":"Normal","runs":1,"avgMinutes":0,"p50Minutes":0,"p95Minutes":0,"p99Minutes":0,"maxMinutes":0},{"program":"AUD: Supplier Costs Interface Audit","date":"2026-07-13","time":"00:00","status":"","runs":203,"avgMinutes":0.09,"p50Minutes":0.08,"p95Minutes":0.13,"p99Minutes":0.17,"maxMinutes":0.18},{"program":"AUD: Supplier Costs Interface Audit","date":"2026-07-13","time":"01:00","status":"","runs":207,"avgMinutes":0.08,"p50Minutes":0.08,"p95Minutes":0.1,"p99Minutes":0.13,"maxMinutes":0.17},{"program":"AUD: Supplier Costs Interface Audit","date":"2026-07-13","time":"02:00","status":"","runs":213,"avgMinutes":0.08,"p50Minutes":0.08,"p95Minutes":0.12,"p99Minutes":0.12,"maxMinutes":0.15},{"program":"AUD: Supplier Costs Interface Audit","date":"2026-07-13","time":"03:00","status":"","runs":216,"avgMinutes":0.08,"p50Minutes":0.08,"p95Minutes":0.1,"p99Minutes":0.12,"maxMinutes":0.12},{"program":"AUD: Supplier Costs Interface Audit","date":"2026-07-13","time":"04:00","status":"","runs":215,"avgMinutes":0.09,"p50Minutes":0.08,"p95Minutes":0.12,"p99Minutes":0.16,"maxMinutes":0.2},{"program":"AUD: Supplier Costs Interface Audit","date":"2026-07-13","time":"05:00","status":"","runs":215,"avgMinutes":0.08,"p50Minutes":0.08,"p95Minutes":0.12,"p99Minutes":0.17,"maxMinutes":0.18},{"program":"AUD: Supplier Costs Interface Audit","date":"2026-07-13","time":"06:00","status":"","runs":216,"avgMinutes":0.08,"p50Minutes":0.07,"p95Minutes":0.08,"p99Minutes":0.17,"maxMinutes":1.78},{"program":"AUD: Supplier Costs Interface Audit","date":"2026-07-13","time":"07:00","status":"","runs":216,"avgMinutes":0.06,"p50Minutes":0.07,"p95Minutes":0.08,"p99Minutes":0.08,"maxMinutes":0.08},{"program":"AUD: Supplier Costs Interface Audit","date":"2026-07-13","time":"08:00","status":"","runs":216,"avgMinutes":0.07,"p50Minutes":0.07,"p95Minutes":0.08,"p99Minutes":0.1,"maxMinutes":0.12},{"program":"AUD: Supplier Costs Interface Audit","date":"2026-07-13","time":"09:00","status":"","runs":216,"avgMinutes":0.1,"p50Minutes":0.08,"p95Minutes":0.12,"p99Minutes":0.13,"maxMinutes":2},{"program":"AUD: Supplier Costs Interface Audit","date":"2026-07-13","time":"10:00","status":"","runs":215,"avgMinutes":0.08,"p50Minutes":0.07,"p95Minutes":0.12,"p99Minutes":0.13,"maxMinutes":0.15},{"program":"AUD: Supplier Costs Interface Audit","date":"2026-07-13","time":"11:00","status":"","runs":216,"avgMinutes":0.07,"p50Minutes":0.07,"p95Minutes":0.1,"p99Minutes":0.12,"maxMinutes":0.12},{"program":"AUD: Supplier Costs Interface Audit","date":"2026-07-13","time":"12:00","status":"","runs":216,"avgMinutes":0.07,"p50Minutes":0.07,"p95Minutes":0.1,"p99Minutes":0.12,"maxMinutes":0.13},{"program":"AUD: Supplier Costs Interface Audit","date":"2026-07-13","time":"13:00","status":"","runs":216,"avgMinutes":0.07,"p50Minutes":0.07,"p95Minutes":0.08,"p99Minutes":0.1,"maxMinutes":0.1},{"program":"AUD: Supplier Costs Interface Audit","date":"2026-07-13","time":"14:00","status":"","runs":216,"avgMinutes":0.07,"p50Minutes":0.07,"p95Minutes":0.08,"p99Minutes":0.1,"maxMinutes":0.15},{"program":"AUD: Supplier Costs Interface Audit","date":"2026-07-13","time":"15:00","status":"","runs":216,"avgMinutes":0.07,"p50Minutes":0.07,"p95Minutes":0.1,"p99Minutes":0.12,"maxMinutes":0.58},{"program":"AUD: Supplier Costs Interface Audit","date":"2026-07-13","time":"16:00","status":"","runs":216,"avgMinutes":0.07,"p50Minutes":0.07,"p95Minutes":0.08,"p99Minutes":0.08,"maxMinutes":1.88},{"program":"AUD: Supplier Costs Interface Audit","date":"2026-07-13","time":"17:00","status":"","runs":216,"avgMinutes":0.08,"p50Minutes":0.07,"p95Minutes":0.1,"p99Minutes":0.12,"maxMinutes":1.8},{"program":"AUD: Supplier Costs Interface Audit","date":"2026-07-13","time":"18:00","status":"","runs":216,"avgMinutes":0.08,"p50Minutes":0.07,"p95Minutes":0.1,"p99Minutes":0.18,"maxMinutes":1.8},{"program":"AUD: Supplier Costs Interface Audit","date":"2026-07-13","time":"19:00","status":"","runs":216,"avgMinutes":0.07,"p50Minutes":0.07,"p95Minutes":0.12,"p99Minutes":0.17,"maxMinutes":1.78},{"program":"AUD: Supplier Costs Interface Audit","date":"2026-07-13","time":"20:00","status":"","runs":215,"avgMinutes":0.08,"p50Minutes":0.07,"p95Minutes":0.12,"p99Minutes":0.13,"maxMinutes":1.78},{"program":"AUD: Supplier Costs Interface Audit","date":"2026-07-13","time":"21:00","status":"","runs":216,"avgMinutes":0.1,"p50Minutes":0.07,"p95Minutes":0.1,"p99Minutes":1.78,"maxMinutes":1.78},{"program":"AUD: Supplier Costs Interface Audit","date":"2026-07-13","time":"22:00","status":"","runs":216,"avgMinutes":0.11,"p50Minutes":0.1,"p95Minutes":0.16,"p99Minutes":0.2,"maxMinutes":0.22},{"program":"AUD: Supplier Costs Interface Audit","date":"2026-07-13","time":"23:00","status":"","runs":215,"avgMinutes":0.09,"p50Minutes":0.08,"p95Minutes":0.12,"p99Minutes":0.12,"maxMinutes":0.17},{"program":"PRC: Interface Supplier Costs","date":"2026-07-13","time":"00:00","status":"","runs":201,"avgMinutes":0.15,"p50Minutes":0.02,"p95Minutes":0.37,"p99Minutes":0.38,"maxMinutes":1.75},{"program":"PRC: Interface Supplier Costs","date":"2026-07-13","time":"01:00","status":"","runs":212,"avgMinutes":0.14,"p50Minutes":0.02,"p95Minutes":0.35,"p99Minutes":0.37,"maxMinutes":0.43},{"program":"PRC: Interface Supplier Costs","date":"2026-07-13","time":"02:00","status":"","runs":209,"avgMinutes":0.18,"p50Minutes":0.02,"p95Minutes":0.35,"p99Minutes":0.37,"maxMinutes":9.38},{"program":"PRC: Interface Supplier Costs","date":"2026-07-13","time":"03:00","status":"","runs":216,"avgMinutes":0.16,"p50Minutes":0.02,"p95Minutes":0.35,"p99Minutes":0.37,"maxMinutes":0.37},{"program":"PRC: Interface Supplier Costs","date":"2026-07-13","time":"04:00","status":"","runs":215,"avgMinutes":0.15,"p50Minutes":0.02,"p95Minutes":0.35,"p99Minutes":0.37,"maxMinutes":0.43},{"program":"PRC: Interface Supplier Costs","date":"2026-07-13","time":"05:00","status":"","runs":215,"avgMinutes":0.15,"p50Minutes":0.02,"p95Minutes":0.35,"p99Minutes":0.37,"maxMinutes":0.37},{"program":"PRC: Interface Supplier Costs","date":"2026-07-13","time":"06:00","status":"","runs":216,"avgMinutes":0.16,"p50Minutes":0.02,"p95Minutes":0.35,"p99Minutes":0.42,"maxMinutes":0.45},{"program":"PRC: Interface Supplier Costs","date":"2026-07-13","time":"07:00","status":"","runs":216,"avgMinutes":0.17,"p50Minutes":0.02,"p95Minutes":0.35,"p99Minutes":0.37,"maxMinutes":0.37},{"program":"PRC: Interface Supplier Costs","date":"2026-07-13","time":"08:00","status":"","runs":216,"avgMinutes":0.18,"p50Minutes":0.03,"p95Minutes":0.35,"p99Minutes":0.37,"maxMinutes":0.38},{"program":"PRC: Interface Supplier Costs","date":"2026-07-13","time":"09:00","status":"","runs":216,"avgMinutes":0.15,"p50Minutes":0.03,"p95Minutes":0.37,"p99Minutes":0.38,"maxMinutes":0.43},{"program":"PRC: Interface Supplier Costs","date":"2026-07-13","time":"10:00","status":"","runs":215,"avgMinutes":0.14,"p50Minutes":0.03,"p95Minutes":0.37,"p99Minutes":0.38,"maxMinutes":0.38},{"program":"PRC: Interface Supplier Costs","date":"2026-07-13","time":"11:00","status":"","runs":216,"avgMinutes":0.13,"p50Minutes":0.02,"p95Minutes":0.37,"p99Minutes":0.37,"maxMinutes":0.37},{"program":"PRC: Interface Supplier Costs","date":"2026-07-13","time":"12:00","status":"","runs":216,"avgMinutes":0.15,"p50Minutes":0.02,"p95Minutes":0.37,"p99Minutes":0.38,"maxMinutes":0.38},{"program":"PRC: Interface Supplier Costs","date":"2026-07-13","time":"13:00","status":"","runs":216,"avgMinutes":0.17,"p50Minutes":0.02,"p95Minutes":0.37,"p99Minutes":0.38,"maxMinutes":0.4},{"program":"PRC: Interface Supplier Costs","date":"2026-07-13","time":"14:00","status":"","runs":216,"avgMinutes":0.16,"p50Minutes":0.02,"p95Minutes":0.37,"p99Minutes":0.5,"maxMinutes":0.57},{"program":"PRC: Interface Supplier Costs","date":"2026-07-13","time":"15:00","status":"","runs":216,"avgMinutes":0.16,"p50Minutes":0.02,"p95Minutes":0.37,"p99Minutes":0.43,"maxMinutes":0.87},{"program":"PRC: Interface Supplier Costs","date":"2026-07-13","time":"16:00","status":"","runs":216,"avgMinutes":0.17,"p50Minutes":0.02,"p95Minutes":0.37,"p99Minutes":0.39,"maxMinutes":1.5},{"program":"PRC: Interface Supplier Costs","date":"2026-07-13","time":"17:00","status":"","runs":216,"avgMinutes":0.17,"p50Minutes":0.03,"p95Minutes":0.37,"p99Minutes":0.51,"maxMinutes":1.73},{"program":"PRC: Interface Supplier Costs","date":"2026-07-13","time":"18:00","status":"","runs":216,"avgMinutes":0.14,"p50Minutes":0.02,"p95Minutes":0.37,"p99Minutes":0.37,"maxMinutes":0.38},{"program":"PRC: Interface Supplier Costs","date":"2026-07-13","time":"19:00","status":"","runs":216,"avgMinutes":0.14,"p50Minutes":0.02,"p95Minutes":0.37,"p99Minutes":0.37,"maxMinutes":0.38},{"program":"PRC: Interface Supplier Costs","date":"2026-07-13","time":"20:00","status":"","runs":215,"avgMinutes":0.14,"p50Minutes":0.02,"p95Minutes":0.37,"p99Minutes":0.37,"maxMinutes":0.38},{"program":"PRC: Interface Supplier Costs","date":"2026-07-13","time":"21:00","status":"","runs":216,"avgMinutes":0.15,"p50Minutes":0.02,"p95Minutes":0.37,"p99Minutes":0.37,"maxMinutes":0.38},{"program":"PRC: Interface Supplier Costs","date":"2026-07-13","time":"22:00","status":"","runs":216,"avgMinutes":0.13,"p50Minutes":0.02,"p95Minutes":0.37,"p99Minutes":0.44,"maxMinutes":0.45},{"program":"PRC: Interface Supplier Costs","date":"2026-07-13","time":"23:00","status":"","runs":215,"avgMinutes":0.12,"p50Minutes":0.02,"p95Minutes":0.37,"p99Minutes":0.37,"maxMinutes":0.37},{"program":"Create Accounting","date":"2026-07-13","time":"00:00","status":"","runs":7,"avgMinutes":5.55,"p50Minutes":2.18,"p95Minutes":20.81,"p99Minutes":26.74,"maxMinutes":28.22},{"program":"Create Accounting","date":"2026-07-13","time":"01:00","status":"","runs":7,"avgMinutes":5.29,"p50Minutes":0.9,"p95Minutes":22.3,"p99Minutes":28.8,"maxMinutes":30.43},{"program":"Create Accounting","date":"2026-07-13","time":"02:00","status":"","runs":3,"avgMinutes":1.14,"p50Minutes":0.13,"p95Minutes":2.87,"p99Minutes":3.11,"maxMinutes":3.17},{"program":"Create Accounting","date":"2026-07-13","time":"03:00","status":"","runs":11,"avgMinutes":3.69,"p50Minutes":1.27,"p95Minutes":15.39,"p99Minutes":24.88,"maxMinutes":27.25},{"program":"Create Accounting","date":"2026-07-13","time":"04:00","status":"","runs":7,"avgMinutes":6.15,"p50Minutes":1.85,"p95Minutes":29.37,"p99Minutes":29.37,"maxMinutes":29.37},{"program":"Create Accounting","date":"2026-07-13","time":"05:00","status":"","runs":8,"avgMinutes":3.09,"p50Minutes":0.95,"p95Minutes":16,"p99Minutes":16,"maxMinutes":16},{"program":"Create Accounting","date":"2026-07-13","time":"06:00","status":"","runs":11,"avgMinutes":3.73,"p50Minutes":1.13,"p95Minutes":28.29,"p99Minutes":29.62,"maxMinutes":29.62},{"program":"Create Accounting","date":"2026-07-13","time":"07:00","status":"","runs":28,"avgMinutes":1.99,"p50Minutes":1.13,"p95Minutes":3.47,"p99Minutes":18.45,"maxMinutes":18.45},{"program":"Create Accounting","date":"2026-07-13","time":"08:00","status":"","runs":51,"avgMinutes":2,"p50Minutes":1.32,"p95Minutes":3.02,"p99Minutes":31.02,"maxMinutes":31.3},{"program":"Create Accounting","date":"2026-07-13","time":"09:00","status":"","runs":64,"avgMinutes":2.47,"p50Minutes":1.47,"p95Minutes":3.95,"p99Minutes":25.45,"maxMinutes":25.8},{"program":"Create Accounting","date":"2026-07-13","time":"10:00","status":"","runs":85,"avgMinutes":1.8,"p50Minutes":1.38,"p95Minutes":2.68,"p99Minutes":12.71,"maxMinutes":32.33},{"program":"Create Accounting","date":"2026-07-13","time":"11:00","status":"","runs":104,"avgMinutes":1.31,"p50Minutes":1.08,"p95Minutes":2.65,"p99Minutes":3.67,"maxMinutes":6.7},{"program":"Create Accounting","date":"2026-07-13","time":"12:00","status":"","runs":66,"avgMinutes":2.32,"p50Minutes":1.39,"p95Minutes":3.82,"p99Minutes":29.09,"maxMinutes":29.7},{"program":"Create Accounting","date":"2026-07-13","time":"13:00","status":"","runs":73,"avgMinutes":1.77,"p50Minutes":1.4,"p95Minutes":2.62,"p99Minutes":15.15,"maxMinutes":24.5},{"program":"Create Accounting","date":"2026-07-13","time":"14:00","status":"","runs":102,"avgMinutes":1.75,"p50Minutes":1.19,"p95Minutes":3.42,"p99Minutes":3.6,"maxMinutes":30.45},{"program":"Create Accounting","date":"2026-07-13","time":"15:00","status":"","runs":121,"avgMinutes":1.54,"p50Minutes":1.2,"p95Minutes":2.65,"p99Minutes":6.57,"maxMinutes":23.07},{"program":"Create Accounting","date":"2026-07-13","time":"16:00","status":"","runs":107,"avgMinutes":1.62,"p50Minutes":1.18,"p95Minutes":2.55,"p99Minutes":4.23,"maxMinutes":31.87},{"program":"Create Accounting","date":"2026-07-13","time":"17:00","status":"","runs":96,"avgMinutes":1.61,"p50Minutes":1.13,"p95Minutes":2.64,"p99Minutes":10.83,"maxMinutes":23.97},{"program":"Create Accounting","date":"2026-07-13","time":"18:00","status":"","runs":60,"avgMinutes":1.81,"p50Minutes":1.08,"p95Minutes":3.14,"p99Minutes":25.37,"maxMinutes":30.32},{"program":"Create Accounting","date":"2026-07-13","time":"19:00","status":"","runs":28,"avgMinutes":17.7,"p50Minutes":1.95,"p95Minutes":43.05,"p99Minutes":56.35,"maxMinutes":56.35},{"program":"Create Accounting","date":"2026-07-13","time":"20:00","status":"","runs":18,"avgMinutes":18.43,"p50Minutes":1.76,"p95Minutes":41.78,"p99Minutes":43.82,"maxMinutes":43.82},{"program":"Create Accounting","date":"2026-07-13","time":"21:00","status":"","runs":15,"avgMinutes":33.88,"p50Minutes":41.1,"p95Minutes":45.8,"p99Minutes":48.5,"maxMinutes":48.5},{"program":"Create Accounting"</t>
  </si>
  <si>
    <t>,"date":"2026-07-13","time":"22:00","status":"","runs":9,"avgMinutes":28.19,"p50Minutes":40.13,"p95Minutes":89.83,"p99Minutes":89.83,"maxMinutes":89.83},{"program":"Create Accounting","date":"2026-07-13","time":"23:00","status":"","runs":4,"avgMinutes":41.98,"p50Minutes":40.6,"p95Minutes":46.22,"p99Minutes":46.22,"maxMinutes":46.22},{"program":"Posting: Single Ledger","date":"2026-07-13","time":"00:00","status":"","runs":6,"avgMinutes":0.15,"p50Minutes":0.06,"p95Minutes":0.37,"p99Minutes":0.41,"maxMinutes":0.42},{"program":"Posting: Single Ledger","date":"2026-07-13","time":"01:00","status":"","runs":1,"avgMinutes":0.4,"p50Minutes":0.4,"p95Minutes":0.4,"p99Minutes":0.4,"maxMinutes":0.4},{"program":"Posting: Single Ledger","date":"2026-07-13","time":"02:00","status":"","runs":1,"avgMinutes":0.17,"p50Minutes":0.17,"p95Minutes":0.17,"p99Minutes":0.17,"maxMinutes":0.17},{"program":"Posting: Single Ledger","date":"2026-07-13","time":"03:00","status":"","runs":8,"avgMinutes":0.25,"p50Minutes":0.37,"p95Minutes":0.42,"p99Minutes":0.42,"maxMinutes":0.42},{"program":"Posting: Single Ledger","date":"2026-07-13","time":"04:00","status":"","runs":7,"avgMinutes":0.34,"p50Minutes":0.4,"p95Minutes":0.5,"p99Minutes":0.5,"maxMinutes":0.5},{"program":"Posting: Single Ledger","date":"2026-07-13","time":"05:00","status":"","runs":8,"avgMinutes":0.25,"p50Minutes":0.35,"p95Minutes":0.38,"p99Minutes":0.38,"maxMinutes":0.38},{"program":"Posting: Single Ledger","date":"2026-07-13","time":"06:00","status":"","runs":6,"avgMinutes":0.25,"p50Minutes":0.37,"p95Minutes":0.38,"p99Minutes":0.38,"maxMinutes":0.38},{"program":"Posting: Single Ledger","date":"2026-07-13","time":"07:00","status":"","runs":27,"avgMinutes":0.12,"p50Minutes":0.03,"p95Minutes":0.37,"p99Minutes":0.37,"maxMinutes":0.37},{"program":"Posting: Single Ledger","date":"2026-07-13","time":"08:00","status":"","runs":49,"avgMinutes":0.15,"p50Minutes":0.05,"p95Minutes":0.37,"p99Minutes":0.48,"maxMinutes":0.48},{"program":"Posting: Single Ledger","date":"2026-07-13","time":"09:00","status":"","runs":61,"avgMinutes":0.18,"p50Minutes":0.07,"p95Minutes":0.38,"p99Minutes":0.89,"maxMinutes":0.92},{"program":"Posting: Single Ledger","date":"2026-07-13","time":"10:00","status":"","runs":83,"avgMinutes":0.21,"p50Minutes":0.05,"p95Minutes":0.4,"p99Minutes":1.48,"maxMinutes":2.23},{"program":"Posting: Single Ledger","date":"2026-07-13","time":"11:00","status":"","runs":104,"avgMinutes":0.18,"p50Minutes":0.03,"p95Minutes":0.37,"p99Minutes":1.5,"maxMinutes":1.78},{"program":"Posting: Single Ledger","date":"2026-07-13","time":"12:00","status":"","runs":67,"avgMinutes":0.18,"p50Minutes":0.06,"p95Minutes":0.37,"p99Minutes":0.37,"maxMinutes":0.37},{"program":"Posting: Single Ledger","date":"2026-07-13","time":"13:00","status":"","runs":75,"avgMinutes":0.16,"p50Minutes":0.03,"p95Minutes":0.37,"p99Minutes":0.64,"maxMinutes":0.73},{"program":"Posting: Single Ledger","date":"2026-07-13","time":"14:00","status":"","runs":102,"avgMinutes":0.18,"p50Minutes":0.03,"p95Minutes":0.37,"p99Minutes":0.56,"maxMinutes":0.58},{"program":"Posting: Single Ledger","date":"2026-07-13","time":"15:00","status":"","runs":123,"avgMinutes":0.15,"p50Minutes":0.03,"p95Minutes":0.37,"p99Minutes":0.38,"maxMinutes":0.4},{"program":"Posting: Single Ledger","date":"2026-07-13","time":"16:00","status":"","runs":105,"avgMinutes":0.16,"p50Minutes":0.03,"p95Minutes":0.37,"p99Minutes":0.37,"maxMinutes":0.37},{"program":"Posting: Single Ledger","date":"2026-07-13","time":"17:00","status":"","runs":97,"avgMinutes":0.13,"p50Minutes":0.03,"p95Minutes":0.37,"p99Minutes":0.39,"maxMinutes":0.4},{"program":"Posting: Single Ledger","date":"2026-07-13","time":"18:00","status":"","runs":71,"avgMinutes":0.15,"p50Minutes":0.03,"p95Minutes":0.37,"p99Minutes":0.44,"maxMinutes":0.45},{"program":"Posting: Single Ledger","date":"2026-07-13","time":"19:00","status":"","runs":31,"avgMinutes":0.1,"p50Minutes":0.03,"p95Minutes":0.37,"p99Minutes":0.43,"maxMinutes":0.43},{"program":"Posting: Single Ledger","date":"2026-07-13","time":"20:00","status":"","runs":17,"avgMinutes":0.08,"p50Minutes":0.03,"p95Minutes":0.37,"p99Minutes":0.37,"maxMinutes":0.37},{"program":"Posting: Single Ledger","date":"2026-07-13","time":"21:00","status":"","runs":18,"avgMinutes":0.18,"p50Minutes":0.13,"p95Minutes":0.39,"p99Minutes":0.4,"maxMinutes":0.4},{"program":"Posting: Single Ledger","date":"2026-07-13","time":"22:00","status":"","runs":7,"avgMinutes":0.21,"p50Minutes":0.21,"p95Minutes":0.4,"p99Minutes":0.4,"maxMinutes":0.4},{"program":"Posting: Single Ledger","date":"2026-07-13","time":"23:00","status":"","runs":4,"avgMinutes":0.39,"p50Minutes":0.35,"p95Minutes":0.7,"p99Minutes":0.7,"maxMinutes":0.7},{"program":"Journal Import","date":"2026-07-13","time":"00:00","status":"","runs":6,"avgMinutes":0.45,"p50Minutes":0.38,"p95Minutes":1,"p99Minutes":1.06,"maxMinutes":1.07},{"program":"Journal Import","date":"2026-07-13","time":"01:00","status":"","runs":1,"avgMinutes":0,"p50Minutes":0,"p95Minutes":0,"p99Minutes":0,"maxMinutes":0},{"program":"Journal Import","date":"2026-07-13","time":"02:00","status":"","runs":1,"avgMinutes":0.37,"p50Minutes":0.37,"p95Minutes":0.37,"p99Minutes":0.37,"maxMinutes":0.37},{"program":"Journal Import","date":"2026-07-13","time":"03:00","status":"","runs":8,"avgMinutes":0.76,"p50Minutes":0.43,"p95Minutes":2.31,"p99Minutes":2.33,"maxMinutes":2.33},{"program":"Journal Import","date":"2026-07-13","time":"04:00","status":"","runs":7,"avgMinutes":0.61,"p50Minutes":0.45,"p95Minutes":1.27,"p99Minutes":1.27,"maxMinutes":1.27},{"program":"Journal Import","date":"2026-07-13","time":"05:00","status":"","runs":8,"avgMinutes":0.38,"p50Minutes":0.18,"p95Minutes":1.8,"p99Minutes":1.8,"maxMinutes":1.8},{"program":"Journal Import","date":"2026-07-13","time":"06:00","status":"","runs":6,"avgMinutes":0.28,"p50Minutes":0.08,"p95Minutes":0.72,"p99Minutes":0.72,"maxMinutes":0.72},{"program":"Journal Import","date":"2026-07-13","time":"07:00","status":"","runs":27,"avgMinutes":0.19,"p50Minutes":0.03,"p95Minutes":0.52,"p99Minutes":0.77,"maxMinutes":0.77},{"program":"Journal Import","date":"2026-07-13","time":"08:00","status":"","runs":50,"avgMinutes":0.2,"p50Minutes":0.03,"p95Minutes":0.68,"p99Minutes":1.78,"maxMinutes":1.78},{"program":"Journal Import","date":"2026-07-13","time":"09:00","status":"","runs":60,"avgMinutes":0.81,"p50Minutes":0.12,"p95Minutes":2.09,"p99Minutes":16.5,"maxMinutes":16.53},{"program":"Journal Import","date":"2026-07-13","time":"10:00","status":"","runs":83,"avgMinutes":0.19,"p50Minutes":0.07,"p95Minutes":0.4,"p99Minutes":0.75,"maxMinutes":0.88},{"program":"Journal Import","date":"2026-07-13","time":"11:00","status":"","runs":105,"avgMinutes":0.2,"p50Minutes":0.05,"p95Minutes":0.37,"p99Minutes":1.58,"maxMinutes":1.63},{"program":"Journal Import","date":"2026-07-13","time":"12:00","status":"","runs":67,"avgMinutes":0.42,"p50Minutes":0.35,"p95Minutes":0.63,"p99Minutes":7.08,"maxMinutes":7.33},{"program":"Journal Import","date":"2026-07-13","time":"13:00","status":"","runs":76,"avgMinutes":0.22,"p50Minutes":0.03,"p95Minutes":0.4,"p99Minutes":1.96,"maxMinutes":2},{"program":"Journal Import","date":"2026-07-13","time":"14:00","status":"","runs":100,"avgMinutes":0.24,"p50Minutes":0.35,"p95Minutes":0.38,"p99Minutes":1.14,"maxMinutes":1.37},{"program":"Journal Import","date":"2026-07-13","time":"15:00","status":"","runs":123,"avgMinutes":0.14,"p50Minutes":0.03,"p95Minutes":0.37,"p99Minutes":1.13,"maxMinutes":1.28},{"program":"Journal Import","date":"2026-07-13","time":"16:00","status":"","runs":107,"avgMinutes":0.2,"p50Minutes":0.03,"p95Minutes":0.37,"p99Minutes":1.27,"maxMinutes":2.95},{"program":"Journal Import","date":"2026-07-13","time":"17:00","status":"","runs":98,"avgMinutes":0.16,"p50Minutes":0.03,"p95Minutes":0.37,"p99Minutes":0.89,"maxMinutes":2.1},{"program":"Journal Import","date":"2026-07-13","time":"18:00","status":"","runs":67,"avgMinutes":0.23,"p50Minutes":0.04,"p95Minutes":0.63,"p99Minutes":2,"maxMinutes":2.2},{"program":"Journal Import","date":"2026-07-13","time":"19:00","status":"","runs":31,"avgMinutes":0.2,"p50Minutes":0.23,"p95Minutes":0.38,"p99Minutes":0.4,"maxMinutes":0.4},{"program":"Journal Import","date":"2026-07-13","time":"20:00","status":"","runs":18,"avgMinutes":0.12,"p50Minutes":0.04,"p95Minutes":0.4,"p99Minutes":0.4,"maxMinutes":0.4},{"program":"Journal Import","date":"2026-07-13","time":"21:00","status":"","runs":17,"avgMinutes":0.48,"p50Minutes":0.18,"p95Minutes":1.98,"p99Minutes":2,"maxMinutes":2},{"program":"Journal Import","date":"2026-07-13","time":"22:00","status":"","runs":7,"avgMinutes":0.21,"p50Minutes":0.27,"p95Minutes":0.37,"p99Minutes":0.37,"maxMinutes":0.37},{"program":"Journal Import","date":"2026-07-13","time":"23:00","status":"","runs":4,"avgMinutes":1.58,"p50Minutes":1.95,"p95Minutes":2.38,"p99Minutes":2.38,"maxMinutes":2.38},{"program":"Format Payment Instructions","date":"2026-07-13","time":"07:00","status":"","runs":18,"avgMinutes":0.13,"p50Minutes":0.12,"p95Minutes":0.2,"p99Minutes":0.2,"maxMinutes":0.2},{"program":"Format Payment Instructions","date":"2026-07-13","time":"08:00","status":"","runs":32,"avgMinutes":0.17,"p50Minutes":0.12,"p95Minutes":0.15,"p99Minutes":1.88,"maxMinutes":1.88},{"program":"Format Payment Instructions","date":"2026-07-13","time":"09:00","status":"","runs":28,"avgMinutes":0.14,"p50Minutes":0.15,"p95Minutes":0.18,"p99Minutes":0.2,"maxMinutes":0.2},{"program":"Format Payment Instructions","date":"2026-07-13","time":"10:00","status":"","runs":48,"avgMinutes":0.13,"p50Minutes":0.12,"p95Minutes":0.17,"p99Minutes":0.17,"maxMinutes":0.17},{"program":"Format Payment Instructions","date":"2026-07-13","time":"11:00","status":"","runs":56,"avgMinutes":0.12,"p50Minutes":0.12,"p95Minutes":0.13,"p99Minutes":0.15,"maxMinutes":0.15},{"program":"Format Payment Instructions","date":"2026-07-13","time":"12:00","status":"","runs":35,"avgMinutes":0.11,"p50Minutes":0.1,"p95Minutes":0.13,"p99Minutes":0.15,"maxMinutes":0.15},{"program":"Format Payment Instructions","date":"2026-07-13","time":"13:00","status":"","runs":62,"avgMinutes":0.14,"p50Minutes":0.12,"p95Minutes":0.13,"p99Minutes":1.48,"maxMinutes":1.87},{"program":"Format Payment Instructions","date":"2026-07-13","time":"14:00","status":"","runs":71,"avgMinutes":0.11,"p50Minutes":0.12,"p95Minutes":0.13,"p99Minutes":0.22,"maxMinutes":0.28},{"program":"Format Payment Instructions","date":"2026-07-13","time":"15:00","status":"","runs":66,"avgMinutes":0.12,"p50Minutes":0.12,"p95Minutes":0.15,"p99Minutes":0.2,"maxMinutes":0.2},{"program":"Format Payment Instructions","date":"2026-07-13","time":"16:00","status":"","runs":60,"avgMinutes":0.12,"p50Minutes":0.12,"p95Minutes":0.17,"p99Minutes":0.22,"maxMinutes":0.22},{"program":"Format Payment Instructions","date":"2026-07-13","time":"17:00","status":"","runs":55,"avgMinutes":0.11,"p50Minutes":0.1,"p95Minutes":0.13,"p99Minutes":0.24,"maxMinutes":0.25},{"program":"Format Payment Instructions","date":"2026-07-13","time":"18:00","status":"","runs":30,"avgMinutes":0.12,"p50Minutes":0.12,"p95Minutes":0.15,"p99Minutes":0.27,"maxMinutes":0.27},{"program":"Format Payment Instructions","date":"2026-07-13","time":"19:00","status":"","runs":13,"avgMinutes":0.11,"p50Minutes":0.1,"p95Minutes":0.13,"p99Minutes":0.13,"maxMinutes":0.13},{"program":"Format Payment Instructions","date":"2026-07-13","time":"20:00","status":"","runs":18,"avgMinutes":0.11,"p50Minutes":0.12,"p95Minutes":0.13,"p99Minutes":0.13,"maxMinutes":0.13},{"program":"Format Payment Instructions","date":"2026-07-13","time":"21:00","status":"","runs":3,"avgMinutes":0.12,"p50Minutes":0.13,"p95Minutes":0.13,"p99Minutes":0.13,"maxMinutes":0.13},{"program":"Record Print Status","date":"2026-07-13","time":"07:00","status":"","runs":18,"avgMinutes":0.15,"p50Minutes":0.02,"p95Minutes":0.35,"p99Minutes":0.35,"maxMinutes":0.35},{"program":"Record Print Status","date":"2026-07-13","time":"08:00","status":"","runs":32,"avgMinutes":0.21,"p50Minutes":0.35,"p95Minutes":0.35,"p99Minutes":0.35,"maxMinutes":0.35},{"program":"Record Print Status","date":"2026-07-13","time":"09:00","status":"","runs":28,"avgMinutes":0.15,"p50Minutes":0.02,"p95Minutes":0.35,"p99Minutes":0.35,"maxMinutes":0.35},{"program":"Record Print Status","date":"2026-07-13","time":"10:00","status":"","runs":48,"avgMinutes":0.17,"p50Minutes":0.03,"p95Minutes":0.35,"p99Minutes":0.35,"maxMinutes":0.35},{"program":"Record Print Status","date":"2026-07-13","time":"11:00","status":"","runs":56,"avgMinutes":0.12,"p50Minutes":0.02,"p95Minutes":0.35,"p99Minutes":0.35,"maxMinutes":0.35},{"program":"Record Print Status","date":"2026-07-13","time":"12:00","status":"","runs":35,"avgMinutes":0.13,"p50Minutes":0.02,"p95Minutes":0.35,"p99Minutes":0.35,"maxMinutes":0.35},{"program":"Record Print Status","date":"2026-07-13","time":"13:00","status":"","runs":62,"avgMinutes":0.16,"p50Minutes":0.02,"p95Minutes":0.35,"p99Minutes":0.35,"maxMinutes":0.35},{"program":"Record Print Status","date":"2026-07-13","time":"14:00","status":"","runs":72,"avgMinutes":0.21,"p50Minutes":0.33,"p95Minutes":0.35,"p99Minutes":0.35,"maxMinutes":0.35},{"program":"Record Print Status","date":"2026-07-13","time":"15:00","status":"","runs":65,"avgMinutes":0.18,"p50Minutes":0.13,"p95Minutes":0.35,"p99Minutes":0.35,"maxMinutes":0.35},{"program":"Record Print Status","date":"2026-07-13","time":"16:00","status":"","runs":60,"avgMinutes":0.23,"p50Minutes":0.34,"p95Minutes":0.35,"p99Minutes":0.35,"maxMinutes":0.35},{"program":"Record Print Status","date":"2026-07-13","time":"17:00","status":"","runs":55,"avgMinutes":0.15,"p50Minutes":0.02,"p95Minutes":0.35,"p99Minutes":0.35,"maxMinutes":0.35},{"program":"Record Print Status","date":"2026-07-13","time":"18:00","status":"","runs":30,"avgMinutes":0.23,"p50Minutes":0.35,"p95Minutes":0.41,"p99Minutes":0.45,"maxMinutes":0.45},{"program":"Record Print Status","date":"2026-07-13","time":"19:00","status":"","runs":13,"avgMinutes":0.2,"p50Minutes":0.35,"p95Minutes":0.35,"p99Minutes":0.35,"maxMinutes":0.35},{"program":"Record Print Status","date":"2026-07-13","time":"20:00","status":"","runs":18,"avgMinutes":0.18,"p50Minutes":0.18,"p95Minutes":0.35,"p99Minutes":0.35,"maxMinutes":0.35},{"program":"Record Print Status","date":"2026-07-13","time":"21:00","status":"","runs":3,"avgMinutes":0,"p50Minutes":0,"p95Minutes":0,"p99Minutes":0,"maxMinutes":0},{"program":"Request Set Stage","date":"2026-07-13","time":"00:00","status":"","runs":25,"avgMinutes":2.99,"p50Minutes":0.81,"p95Minutes":12.49,"p99Minutes":19.63,"maxMinutes":21.73},{"program":"Request Set Stage","date":"2026-07-13","time":"01:00","status":"","runs":33,"avgMinutes":2.62,"p50Minutes":0.6,"p95Minutes":11.57,"p99Minutes":24.28,"maxMinutes":29.8},{"program":"Request Set Stage","date":"2026-07-13","time":"02:00","status":"","runs":22,"avgMinutes":3.59,"p50Minutes":0.57,"p95Minutes":14.73,"p99Minutes":28.57,"maxMinutes":32.03},{"program":"Request Set Stage","date":"2026-07-13","time":"03:00","status":"","runs":24,"avgMinutes":2.12,"p50Minutes":0.94,"p95Minutes":10.46,"p99Minutes":11.57,"maxMinutes":11.63},{"program":"Request Set Stage","date":"2026-07-13","time":"04:00","status":"","runs":25,"avgMinutes":2.53,"p50Minutes":0.62,"p95Minutes":10.61,"p99Minutes":20.85,"maxMinutes":29.57},{"program":"Request Set Stage","date":"2026-07-13","time":"05:00","status":"","runs":27,"avgMinutes":3.22,"p50Minutes":1,"p95Minutes":11.32,"p99Minutes":31.27,"maxMinutes":31.27},{"program":"Request Set Stage","date":"2026-07-13","time":"06:00","status":"","runs":32,"avgMinutes":4.22,"p50Minutes":1,"p95Minutes":18.72,"p99Minutes":30.25,"maxMinutes":30.25},{"program":"Request Set Stage","date":"2026-07-13","time":"07:00","status":"","runs":27,"avgMinutes":2.11,"p50Minutes":0.92,"p95Minutes":10.3,"p99Minutes":10.83,"maxMinutes":10.83},{"program":"Request Set Stage","date":"2026-07-13","time":"08:00","status":"","runs":32,"avgMinutes":4.41,"p50Minutes":0.96,"p95Minutes":24.38,"p99Minutes":33.93,"maxMinutes":33.93},{"program":"Request Set Stage","date":"2026-07-13","time":"09:00","status":"","runs":26,"avgMinutes":4.19,"p50Minutes":1.44,"p95Minutes":15.82,"p99Minutes":28.57,"maxMinutes":28.57},{"program":"Request Set Stage","date":"2026-07-13","time":"10:00","status":"","runs":25,"avgMinutes":3.83,"p50Minutes":1.53,"p95Minutes":14.15,"p99Minutes":26.7,"maxMinutes":26.7},{"program":"Request Set Stage","date":"2026-07-13","time":"11:00","status":"","runs":28,"avgMinutes":5.12,"p50Minutes":1.21,"p95Minutes":21.37,"p99Minutes":32.7,"maxMinutes":32.7},{"program":"Request Set Stage","date":"2026-07-13","time":"12:00","status":"","runs":25,"avgMinutes":3.53,"p50Minutes":0.88,"p95Minutes":14.3,"p99Minutes":28.83,"maxMinutes":28.83},{"program":"Request Set Stage","date":"2026-07-13","time":"13:00","status":"","runs":26,"avgMinutes":3.98,"p50Minutes":1.71,"p95Minutes":12.82,"p99Minutes":31.02,"maxMinutes":31.02},{"program":"Request Set Stage","date":"2026-07-13","time":"14:00","status":"","runs":25,"avgMinutes":3.11,"p50Minutes":1.02,"p95Minutes":11.88,"p99Minutes":26,"maxMinutes":26},{"program":"Request Set Stage","date":"2026-07-13","time":"15:00","status":"","runs":26,"avgMinutes":4.04,"p50Minutes":1.23,"p95Minutes":23.97,"p99Minutes":31.78,"maxMinutes":31.78},{"program":"Request Set Stage","date":"2026-07-13","time":"16:00","status":"","runs":25,"avgMinutes":3.82,"p50Minutes":1.38,"p95Minutes":13.42,"p99Minutes":24.48,"maxMinutes":24.48},{"program":"Request Set Stage","date":"2026-07-13","time":"17:00","status":"","runs":26,"avgMinutes":3.9,"p50Minutes":1.36,"p95Minutes":13.1,"p99Minutes":34.62,"maxMinutes":34.62},{"program":"Request Set Stage","date":"2026-07-13","time":"18:00","status":"","runs":25,"avgMinutes":3.2,"p50Minutes":1.22,"p95Minutes":11.42,"p99Minutes":25.45,"maxMinutes":25.45},{"program":"Request Set Stage","date":"2026-07-13","time":"19:00","status":"","runs":20,"avgMinutes":5.69,"p50Minutes":0.88,"p95Minutes":32.6,"p99Minutes":41.23,"maxMinutes":41.23},{"program":"Request Set Stage","date":"2026-07-13","time":"20:00","status":"","runs":20,"avgMinutes":5.07,"p50Minutes":0.55,"p95Minutes":18.95,"p99Minutes":59.88,"maxMinutes":59.88},{"program":"Request Set Stage","date":"2026-07-13","time":"21:00","status":"","runs":21,"avgMinutes":7.38,"p50Minutes":1.83,"p95Minutes":33.67,"p99Minutes":41.55,"maxMinutes":41.55},{"program":"Request Set Stage","date":"2026-07-13","time":"22:00","status":"","runs":19,"avgMinutes":6.63,"p50Minutes":0.74,"p95Minutes":42.28,"p99Minutes":43.35,"maxMinutes":43.35},{"program":"Request Set Stage","date":"2026-07-13","time":"23:00","status":"","runs":13,"avgMinutes":9.3,"p50Minutes":0.95,"p95Minutes":48.84,"p99Minutes":51.28,"maxMinutes":51.28},{"program":"Workflow Background Process","date":"2026-07-13","time":"00:00","status":"","runs":24,"avgMinutes":0.15,"p50Minutes":0.02,"p95Minutes":0.34,"p99Minutes":0.35,"maxMinutes":0.35},{"program":"Workflow Background Process","date":"2026-07-13","time":"01:00","status":"","runs":24,"avgMinutes":0.15,"p50Minutes":0.02,"p95Minutes":0.35,"p99Minutes":0.35,"maxMinutes":0.35},{"program":"Workflow Background Process","date":"2026-07-13","time":"02:00","status":"","runs":24,"avgMinutes":0.13,"p50Minutes":0.02,"p95Minutes":0.35,"p99Minutes":0.35,"maxMinutes":0.35},{"program":"Workflow Background Process","date":"2026-07-13","time":"03:00","status":"","runs":24,"avgMinutes":0.1,"p50Minutes":0.02,"p95Minutes":0.34,"p99Minutes":0.35,"maxMinutes":0.35},{"program":"Workflow Background Process","date":"2026-07-13","time":"04:00","status":"","runs":24,"avgMinutes":0.06,"p50Minutes":0.02,"p95Minutes":0.24,"p99Minutes":0.31,"maxMinutes":0.33},{"program":"Workflow Background Process","date":"2026-07-13","time":"05:00","status":"","runs":24,"avgMinutes":0.18,"p50Minutes":0.18,"p95Minutes":0.35,"p99Minutes":0.35,"maxMinutes":0.35},{"program":"Workflow Background Process","date":"2026-07-13","time":"06:00","status":"","runs":24,"avgMinutes":0.1,"p50Minutes":0.02,"p95Minutes":0.35,"p99Minutes":0.35,"maxMinutes":0.35},{"program":"Workflow Background Process","date":"2026-07-13","time":"07:00","status":"","runs":24,"avgMinutes":0.02,"p50Minutes":0.02,"p95Minutes":0.02,"p99Minutes":0.02,"maxMinutes":0.02},{"program":"Workflow Background Process","date":"2026-07-13","time":"08:00","status":"","runs":25,"avgMinutes":0.07,"p50Minutes":0.02,"p95Minutes":0.35,"p99Minutes":0.35,"maxMinutes":0.35},{"program":"Workflow Background Process","date":"2026-07-13","time":"09:00","status":"","runs":25,"avgMinutes":0.1,"p50Minutes":0.02,"p95Minutes":0.37,"p99Minutes":0.37,"maxMinutes":0.37},{"program":"Workflow Background Process","date":"2026-07-13","time":"10:00","status":"","runs":24,"avgMinutes":0.04,"p50Minutes":0.02,"p95Minutes":0.15,"p99Minutes":0.15,"maxMinutes":0.15},{"program":"Workflow Background Process","date":"2026-07-13","time":"11:00","status":"","runs":24,"avgMinutes":0.07,"p50Minutes":0.02,"p95Minutes":0.35,"p99Minutes":0.35,"maxMinutes":0.35},{"program":"Workflow Background Process","date":"2026-07-13","time":"12:00","status":"","runs":25,"avgMinutes":0.13,"p50Minutes":0.04,"p95Minutes":0.35,"p99Minutes":0.35,"maxMinutes":0.35},{"program":"Workflow Background Process","date":"2026-07-13","time":"13:00","status":"","runs":25,"avgMinutes":0.06,"p50Minutes":0.02,"p95Minutes":0.28,"p99Minutes":0.35,"maxMinutes":0.35},{"program":"Workflow Background Process","date":"2026-07-13","time":"14:00","status":"","runs":26,"avgMinutes":0.07,"p50Minutes":0.02,"p95Minutes":0.35,"p99Minutes":0.35,"maxMinutes":0.35},{"program":"Workflow Background Process","date":"2026-07-13","time":"15:00","status":"","runs":26,"avgMinutes":0.06,"p50Minutes":0.02,"p95Minutes":0.35,"p99Minutes":0.35,"maxMinutes":0.35},{"program":"Workflow Background Process","date":"2026-07-13","time":"16:00","status":"","runs":24,"avgMinutes":0.06,"p50Minutes":0.02,"p95Minutes":0.33,"p99Minutes":0.33,"maxMinutes":0.33},{"program":"Workflow Background Process","date":"2026-07-13","time":"17:00","status":"","runs":24,"avgMinutes":0.02,"p50Minutes":0.02,"p95Minutes":0.02,"p99Minutes":0.02,"maxMinutes":0.02},{"program":"Workflow Background Process","date":"2026-07-13","time":"18:00","status":"","runs":26,"avgMinutes":0.09,"p50Minutes":0.02,"p95Minutes":0.35,"p99Minutes":0.35,"maxMinutes":0.35},{"program":"Workflow Background Process","date":"2026-07-13","time":"19:00","status":"","runs":25,"avgMinutes":0.17,"p50Minutes":0.02,"p95Minutes":0.37,"p99Minutes":0.37,"maxMinutes":0.37},{"program":"Workflow Background Process","date":"2026-07-13","time":"20:00","status":"","runs":24,"avgMinutes":0.07,"p50Minutes":0.02,"p95Minutes":0.35,"p99Minutes":0.35,"maxMinutes":0.35},{"program":"Workflow Background Process","date":"2026-07-13","time":"21:00","status":"","runs":24,"avgMinutes":0.1,"p50Minutes":0.02,"p95Minutes":0.4,"p99Minutes":0.4,"maxMinutes":0.4},{"program":"Workflow Background Process","date":"2026-07-13","time":"22:00","status":"","runs":24,"avgMinutes":0.06,"p50Minutes":0.02,"p95Minutes":0.35,"p99Minutes":0.35,"maxMinutes":0.35},{"program":"Workflow Background Process","date":"2026-07-13","time":"23:00","status":"","runs":24,"avgMinutes":0.11,"p50Minutes":0.02,"p95Minutes":0.35,"p99Minutes":0.35,"maxMinutes":0.35},{"program":"BNI AP Voucher Kredit Intern","date":"2026-07-13","time":"07:00","status":"","runs":1,"avgMinutes":0.17,"p50Minutes":0.17,"p95Minutes":0.17,"p99Minutes":0.17,"maxMinutes":0.17},{"program":"BNI AP Voucher Kredit Intern","date":"2026-07-13","time":"08:00","status":"","runs":8,"avgMinutes":0.1,"p50Minutes":0.1,"p95Minutes":0.15,"p99Minutes":0.15,"maxMinutes":0.15},{"program":"BNI AP Voucher Kredit Intern","date":"2026-07-13","time":"09:00","status":"","runs":21,"avgMinutes":0.14,"p50Minutes":0.1,"p95Minutes":0.17,"p99Minutes":0.82,"maxMinutes":0.82},{"program":"BNI AP Voucher Kredit Intern","date":"2026-07-13","time":"10:00","status":"","runs":33,"avgMinutes":0.1,"p50Minutes":0.08,"p95Minutes":0.18,"p99Minutes":0.22,"maxMinutes":0.22},{"program":"BNI AP Voucher Kredit Intern","date":"2026-07-13","time":"11:00","status":"","runs":37,"avgMinutes":0.09,"p50Minutes":0.08,"p95Minutes":0.16,"p99Minutes":0.2,"maxMinutes":0.2},{"program":"BNI AP Voucher Kredit Intern","date":"2026-07-13","time":"12:00","status":"","runs":13,"avgMinutes":0.08,"p50Minutes":0.07,"p95Minutes":0.13,"p99Minutes":0.13,"maxMinutes":0.13},{"program":"BNI AP Voucher Kredit Intern","date":"2026-07-13","time":"13:00","status":"","runs":49,"avgMinutes":0.08,"p50Minutes":0.08,"p95Minutes":0.1,"p99Minutes":0.12,"maxMinutes":0.12},{"program":"BNI AP Voucher Kredit Intern","date":"2026-07-13","time":"14:00","status":"","runs":61,"avgMinutes":0.13,"p50Minutes":0.08,"p95Minutes":0.22,"p99Minutes":1.02,"maxMinutes":1.02},{"program":"BNI AP Voucher Kredit Intern","date":"2026-07-13","time":"15:00","status":"","runs":53,"avgMinutes":0.09,"p50Minutes":0.08,"p95Minutes":0.13,"p99Minutes":0.2,"maxMinutes":0.2},{"program":"BNI AP Voucher Kredit Intern","date":"2026-07-13","time":"16:00","status":"","runs":13,"avgMinutes":0.1,"p50Minutes":0.08,"p95Minutes":0.2,"p99Minutes":0.22,"maxMinutes":0.22},{"program":"BNI AP Voucher Kredit Intern","date":"2026-07-13","time":"17:00","status":"","runs":19,"avgMinutes":0.1,"p50Minutes":0.1,"p95Minutes":0.17,"p99Minutes":0.18,"maxMinutes":0.18},{"program":"BNI AP Voucher Kredit Intern","date":"2026-07-13","time":"18:00","status":"","runs":17,"avgMinutes":0.08,"p50Minutes":0.08,"p95Minutes":0.09,"p99Minutes":0.1,"maxMinutes":0.1},{"program":"BNI AP Voucher Kredit Intern","date":"2026-07-13","time":"19:00","status":"","runs":10,"avgMinutes":16.07,"p50Minutes":0.08,"p95Minutes":40.07,"p99Minutes":40.07,"maxMinutes":40.07},{"program":"BNI AP Voucher Kredit Intern","date":"2026-07-13","time":"20:00","status":"","runs":19,"avgMinutes":6.42,"p50Minutes":0.08,"p95Minutes":40.07,"p99Minutes":40.08,"maxMinutes":40.08},{"program":"Accounting Program","date":"2026-07-13","time":"00:00","status":"","runs":10,"avgMinutes":7.91,"p50Minutes":2.27,"p95Minutes":26.55,"p99Minutes":27.23,"maxMinutes":27.4},{"program":"Accounting Program","date":"2026-07-13","time":"01:00","status":"","runs":7,"avgMinutes":10.41,"p50Minutes":2.29,"p95Minutes":29.02,"p99Minutes":29.5,"maxMinutes":29.62},{"program":"Accounting Program","date":"2026-07-13","time":"02:00","status":"","runs":1,"avgMinutes":2.12,"p50Minutes":2.12,"p95Minutes":2.12,"p99Minutes":2.12,"maxMinutes":2.12},{"program":"Accounting Program","date":"2026-07-13","time":"03:00","status":"","runs":14,"avgMinutes":4.46,"p50Minutes":0.74,"p95Minutes":25.93,"p99Minutes":26.64,"maxMinutes":26.82},{"program":"Accounting Program","date":"2026-07-13","time":"04:00","status":"","runs":10,"avgMinutes":8.38,"p50Minutes":2.89,"p95Minutes":28.48,"p99Minutes":28.48,"maxMinutes":28.48},{"program":"Accounting Program","date":"2026-07-13","time":"05:00","status":"","runs":12,"avgMinutes":3.92,"p50Minutes":1.27,"p95Minutes":15.68,"p99Minutes":15.68,"maxMinutes":15.68},{"program":"Accounting Program","date":"2026-07-13","time":"06:00","status":"","runs":18,"avgMinutes":5.06,"p50Minutes":0.93,"p95Minutes":28.41,"p99Minutes":28.68,"maxMinutes":28.68},{"program":"Accounting Program","date":"2026-07-13","time":"07:00","status":"","runs":13,"avgMinutes":4.3,"p50Minutes":1.3,"p95Minutes":18.24,"p99Minutes":18.27,"maxMinutes":18.27},{"program":"Accounting Program","date":"2026-07-13","time":"08:00","status":"","runs":14,"avgMinutes":5.83,"p50Minutes":0.86,"p95Minutes":30.48,"p99Minutes":30.82,"maxMinutes":30.82},{"program":"Accounting Program","date":"2026-07-13","time":"09:00","status":"","runs":16,"avgMinutes":5.49,"p50Minutes":1.45,"p95Minutes":22.87,"p99Minutes":23.88,"maxMinutes":23.88},{"program":"Accounting Program","date":"2026-07-13","time":"10:00","status":"","runs":14,"avgMinutes":8.75,"p50Minutes":2.68,"p95Minutes":30.2,"p99Minutes":30.75,"maxMinutes":30.75},{"program":"Accounting Program","date":"2026-07-13","time":"11:00","status":"","runs":20,"avgMinutes":1.38,"p50Minutes":0.79,"p95Minutes":5.87,"p99Minutes":6.57,"maxMinutes":6.57},{"program":"Accounting Program","date":"2026-07-13","time":"12:00","status":"","runs":19,"avgMinutes":8.08,"p50Minutes":2.57,"p95Minutes":28.59,"p99Minutes":29,"maxMinutes":29},{"program":"Accounting Program","date":"2026-07-13","time":"13:00","status":"","runs":18,"avgMinutes":4.28,"p50Minutes":1.06,"p95Minutes":23.09,"p99Minutes":23.78,"maxMinutes":23.78},{"program":"Accounting Program","date":"2026-07-13","time":"14:00","status":"","runs":14,"avgMinutes":5.55,"p50Minutes":1.45,"p95Minutes":29.81,"p99Minutes":30.13,"maxMinutes":30.13},{"program":"Accounting Program","date":"2026-07-13","time":"15:00","status":"","runs":18,"avgMinutes":4.16,"p50Minutes":0.77,"p95Minutes":22.75,"p99Minutes":22.78,"maxMinutes":22.78},{"program":"Accounting Program","date":"2026-07-13","time":"16:00","status":"","runs":19,"avgMinutes":5.27,"p50Minutes":1.2,"p95Minutes":30.34,"p99Minutes":31.22,"maxMinutes":31.22},{"program":"Accounting Program","date":"2026-07-13","time":"17:00","status":"","runs":18,"avgMinutes":4.76,"p50Minutes":1.27,"p95Minutes":22.55,"p99Minutes":23.83,"maxMinutes":23.83},{"program":"Accounting Program","date":"2026-07-13","time":"18:00","status":"","runs":14,"avgMinutes":6.16,"p50Minutes":1.11,"p95Minutes":29.88,"p99Minutes":30,"maxMinutes":30},{"program":"Accounting Program","date":"2026-07-13","time":"19:00","status":"","runs":12,"avgMinutes":2.75,"p50Minutes":0.63,"p95Minutes":14.17,"p99Minutes":14.68,"maxMinutes":14.68},{"program":"Accounting Program","date":"2026-07-13","time":"20:00","status":"","runs":7,"avgMinutes":9.37,"p50Minutes":3.57,"p95Minutes":28.47,"p99Minutes":28.47,"maxMinutes":28.47},{"program":"Accounting Program","date":"2026-07-13","time":"21:00","status":"","runs":11,"avgMinutes":2.22,"p50Minutes":1,"p95Minutes":8.42,"p99Minutes":8.42,"maxMinutes":8.42},{"program":"Accounting Program","date":"2026-07-13","time":"22:0</t>
  </si>
  <si>
    <t>0","status":"","runs":5,"avgMinutes":19.41,"p50Minutes":1.3,"p95Minutes":49.27,"p99Minutes":49.27,"maxMinutes":49.27},{"program":"Accounting Program","date":"2026-07-13","time":"23:00","status":"","runs":3,"avgMinutes":1.91,"p50Minutes":0.35,"p95Minutes":5.35,"p99Minutes":5.35,"maxMinutes":5.35},{"program":"Receiving Transaction Processor","date":"2026-07-13","time":"00:00","status":"","runs":12,"avgMinutes":0.13,"p50Minutes":0.02,"p95Minutes":0.32,"p99Minutes":0.34,"maxMinutes":0.35},{"program":"Receiving Transaction Processor","date":"2026-07-13","time":"01:00","status":"","runs":12,"avgMinutes":0.02,"p50Minutes":0.02,"p95Minutes":0.02,"p99Minutes":0.02,"maxMinutes":0.02},{"program":"Receiving Transaction Processor","date":"2026-07-13","time":"02:00","status":"","runs":12,"avgMinutes":0.11,"p50Minutes":0.02,"p95Minutes":0.34,"p99Minutes":0.35,"maxMinutes":0.35},{"program":"Receiving Transaction Processor","date":"2026-07-13","time":"03:00","status":"","runs":12,"avgMinutes":0.02,"p50Minutes":0.02,"p95Minutes":0.02,"p99Minutes":0.02,"maxMinutes":0.02},{"program":"Receiving Transaction Processor","date":"2026-07-13","time":"04:00","status":"","runs":12,"avgMinutes":0.07,"p50Minutes":0.02,"p95Minutes":0.35,"p99Minutes":0.35,"maxMinutes":0.35},{"program":"Receiving Transaction Processor","date":"2026-07-13","time":"05:00","status":"","runs":12,"avgMinutes":0.02,"p50Minutes":0.02,"p95Minutes":0.02,"p99Minutes":0.02,"maxMinutes":0.02},{"program":"Receiving Transaction Processor","date":"2026-07-13","time":"06:00","status":"","runs":12,"avgMinutes":0.13,"p50Minutes":0.02,"p95Minutes":0.35,"p99Minutes":0.35,"maxMinutes":0.35},{"program":"Receiving Transaction Processor","date":"2026-07-13","time":"07:00","status":"","runs":12,"avgMinutes":0.02,"p50Minutes":0.02,"p95Minutes":0.02,"p99Minutes":0.02,"maxMinutes":0.02},{"program":"Receiving Transaction Processor","date":"2026-07-13","time":"08:00","status":"","runs":12,"avgMinutes":0.02,"p50Minutes":0.02,"p95Minutes":0.02,"p99Minutes":0.02,"maxMinutes":0.02},{"program":"Receiving Transaction Processor","date":"2026-07-13","time":"09:00","status":"","runs":12,"avgMinutes":0.24,"p50Minutes":0.1,"p95Minutes":0.85,"p99Minutes":0.85,"maxMinutes":0.85},{"program":"Receiving Transaction Processor","date":"2026-07-13","time":"10:00","status":"","runs":13,"avgMinutes":0.05,"p50Minutes":0.02,"p95Minutes":0.18,"p99Minutes":0.18,"maxMinutes":0.18},{"program":"Receiving Transaction Processor","date":"2026-07-13","time":"11:00","status":"","runs":12,"avgMinutes":0.07,"p50Minutes":0.02,"p95Minutes":0.35,"p99Minutes":0.35,"maxMinutes":0.35},{"program":"Receiving Transaction Processor","date":"2026-07-13","time":"12:00","status":"","runs":12,"avgMinutes":0.11,"p50Minutes":0.02,"p95Minutes":0.35,"p99Minutes":0.35,"maxMinutes":0.35},{"program":"Receiving Transaction Processor","date":"2026-07-13","time":"13:00","status":"","runs":12,"avgMinutes":0.18,"p50Minutes":0.18,"p95Minutes":0.35,"p99Minutes":0.35,"maxMinutes":0.35},{"program":"Receiving Transaction Processor","date":"2026-07-13","time":"14:00","status":"","runs":12,"avgMinutes":0.02,"p50Minutes":0.02,"p95Minutes":0.02,"p99Minutes":0.02,"maxMinutes":0.02},{"program":"Receiving Transaction Processor","date":"2026-07-13","time":"15:00","status":"","runs":12,"avgMinutes":0.02,"p50Minutes":0.02,"p95Minutes":0.02,"p99Minutes":0.02,"maxMinutes":0.02},{"program":"Receiving Transaction Processor","date":"2026-07-13","time":"16:00","status":"","runs":13,"avgMinutes":0.12,"p50Minutes":0.02,"p95Minutes":0.33,"p99Minutes":0.33,"maxMinutes":0.33},{"program":"Receiving Transaction Processor","date":"2026-07-13","time":"17:00","status":"","runs":11,"avgMinutes":0.24,"p50Minutes":0.35,"p95Minutes":0.35,"p99Minutes":0.35,"maxMinutes":0.35},{"program":"Receiving Transaction Processor","date":"2026-07-13","time":"18:00","status":"","runs":13,"avgMinutes":0.07,"p50Minutes":0.02,"p95Minutes":0.35,"p99Minutes":0.35,"maxMinutes":0.35},{"program":"Receiving Transaction Processor","date":"2026-07-13","time":"19:00","status":"","runs":12,"avgMinutes":0.02,"p50Minutes":0.02,"p95Minutes":0.02,"p99Minutes":0.02,"maxMinutes":0.02},{"program":"Receiving Transaction Processor","date":"2026-07-13","time":"20:00","status":"","runs":12,"avgMinutes":0.25,"p50Minutes":0.35,"p95Minutes":0.37,"p99Minutes":0.37,"maxMinutes":0.37},{"program":"Receiving Transaction Processor","date":"2026-07-13","time":"21:00","status":"","runs":12,"avgMinutes":0.09,"p50Minutes":0.02,"p95Minutes":0.35,"p99Minutes":0.35,"maxMinutes":0.35},{"program":"Receiving Transaction Processor","date":"2026-07-13","time":"22:00","status":"","runs":11,"avgMinutes":0.06,"p50Minutes":0.02,"p95Minutes":0.35,"p99Minutes":0.35,"maxMinutes":0.35},{"program":"Receiving Transaction Processor","date":"2026-07-13","time":"23:00","status":"","runs":12,"avgMinutes":0.29,"p50Minutes":0.35,"p95Minutes":0.37,"p99Minutes":0.37,"maxMinutes":0.37},{"program":"BNI POS Execute Update Supplier Status","date":"2026-07-13","time":"00:00","status":"","runs":12,"avgMinutes":0.02,"p50Minutes":0.02,"p95Minutes":0.02,"p99Minutes":0.02,"maxMinutes":0.02},{"program":"BNI POS Execute Update Supplier Status","date":"2026-07-13","time":"01:00","status":"","runs":12,"avgMinutes":0.07,"p50Minutes":0.02,"p95Minutes":0.27,"p99Minutes":0.33,"maxMinutes":0.35},{"program":"BNI POS Execute Update Supplier Status","date":"2026-07-13","time":"02:00","status":"","runs":12,"avgMinutes":0.02,"p50Minutes":0.02,"p95Minutes":0.02,"p99Minutes":0.02,"maxMinutes":0.02},{"program":"BNI POS Execute Update Supplier Status","date":"2026-07-13","time":"03:00","status":"","runs":12,"avgMinutes":0.1,"p50Minutes":0.02,"p95Minutes":0.28,"p99Minutes":0.32,"maxMinutes":0.33},{"program":"BNI POS Execute Update Supplier Status","date":"2026-07-13","time":"04:00","status":"","runs":12,"avgMinutes":0.1,"p50Minutes":0.02,"p95Minutes":0.33,"p99Minutes":0.33,"maxMinutes":0.33},{"program":"BNI POS Execute Update Supplier Status","date":"2026-07-13","time":"05:00","status":"","runs":12,"avgMinutes":0.27,"p50Minutes":0.35,"p95Minutes":0.35,"p99Minutes":0.35,"maxMinutes":0.35},{"program":"BNI POS Execute Update Supplier Status","date":"2026-07-13","time":"06:00","status":"","runs":12,"avgMinutes":0.09,"p50Minutes":0.02,"p95Minutes":0.35,"p99Minutes":0.35,"maxMinutes":0.35},{"program":"BNI POS Execute Update Supplier Status","date":"2026-07-13","time":"07:00","status":"","runs":12,"avgMinutes":0.26,"p50Minutes":0.33,"p95Minutes":0.35,"p99Minutes":0.35,"maxMinutes":0.35},{"program":"BNI POS Execute Update Supplier Status","date":"2026-07-13","time":"08:00","status":"","runs":12,"avgMinutes":0.02,"p50Minutes":0.02,"p95Minutes":0.02,"p99Minutes":0.02,"maxMinutes":0.02},{"program":"BNI POS Execute Update Supplier Status","date":"2026-07-13","time":"09:00","status":"","runs":11,"avgMinutes":0.13,"p50Minutes":0.02,"p95Minutes":0.35,"p99Minutes":0.35,"maxMinutes":0.35},{"program":"BNI POS Execute Update Supplier Status","date":"2026-07-13","time":"10:00","status":"","runs":12,"avgMinutes":0.15,"p50Minutes":0.02,"p95Minutes":0.35,"p99Minutes":0.35,"maxMinutes":0.35},{"program":"BNI POS Execute Update Supplier Status","date":"2026-07-13","time":"11:00","status":"","runs":12,"avgMinutes":0.02,"p50Minutes":0.02,"p95Minutes":0.02,"p99Minutes":0.02,"maxMinutes":0.02},{"program":"BNI POS Execute Update Supplier Status","date":"2026-07-13","time":"12:00","status":"","runs":13,"avgMinutes":0,"p50Minutes":0,"p95Minutes":0,"p99Minutes":0,"maxMinutes":0},{"program":"BNI POS Execute Update Supplier Status","date":"2026-07-13","time":"13:00","status":"","runs":11,"avgMinutes":0.22,"p50Minutes":0.02,"p95Minutes":1.38,"p99Minutes":1.38,"maxMinutes":1.38},{"program":"BNI POS Execute Update Supplier Status","date":"2026-07-13","time":"14:00","status":"","runs":12,"avgMinutes":0.07,"p50Minutes":0.02,"p95Minutes":0.35,"p99Minutes":0.35,"maxMinutes":0.35},{"program":"BNI POS Execute Update Supplier Status","date":"2026-07-13","time":"15:00","status":"","runs":12,"avgMinutes":0.02,"p50Minutes":0.02,"p95Minutes":0.02,"p99Minutes":0.02,"maxMinutes":0.02},{"program":"BNI POS Execute Update Supplier Status","date":"2026-07-13","time":"16:00","status":"","runs":11,"avgMinutes":0.1,"p50Minutes":0.02,"p95Minutes":0.43,"p99Minutes":0.43,"maxMinutes":0.43},{"program":"BNI POS Execute Update Supplier Status","date":"2026-07-13","time":"17:00","status":"","runs":12,"avgMinutes":0.24,"p50Minutes":0.35,"p95Minutes":0.35,"p99Minutes":0.35,"maxMinutes":0.35},{"program":"BNI POS Execute Update Supplier Status","date":"2026-07-13","time":"18:00","status":"","runs":12,"avgMinutes":0.1,"p50Minutes":0.02,"p95Minutes":0.35,"p99Minutes":0.35,"maxMinutes":0.35},{"program":"BNI POS Execute Update Supplier Status","date":"2026-07-13","time":"19:00","status":"","runs":12,"avgMinutes":0.13,"p50Minutes":0.02,"p95Minutes":0.35,"p99Minutes":0.35,"maxMinutes":0.35},{"program":"BNI POS Execute Update Supplier Status","date":"2026-07-13","time":"20:00","status":"","runs":12,"avgMinutes":0.23,"p50Minutes":0.35,"p95Minutes":0.43,"p99Minutes":0.43,"maxMinutes":0.43},{"program":"BNI POS Execute Update Supplier Status","date":"2026-07-13","time":"21:00","status":"","runs":12,"avgMinutes":0.18,"p50Minutes":0.18,"p95Minutes":0.35,"p99Minutes":0.35,"maxMinutes":0.35},{"program":"BNI POS Execute Update Supplier Status","date":"2026-07-13","time":"22:00","status":"","runs":12,"avgMinutes":0.09,"p50Minutes":0.02,"p95Minutes":0.35,"p99Minutes":0.35,"maxMinutes":0.35},{"program":"BNI POS Execute Update Supplier Status","date":"2026-07-13","time":"23:00","status":"","runs":12,"avgMinutes":0.09,"p50Minutes":0.02,"p95Minutes":0.37,"p99Minutes":0.37,"maxMinutes":0.37},{"program":"BNI AP Interface Kurs Payment","date":"2026-07-13","time":"00:00","status":"","runs":12,"avgMinutes":0.03,"p50Minutes":0.03,"p95Minutes":0.03,"p99Minutes":0.03,"maxMinutes":0.03},{"program":"BNI AP Interface Kurs Payment","date":"2026-07-13","time":"01:00","status":"","runs":12,"avgMinutes":0.14,"p50Minutes":0.03,"p95Minutes":0.37,"p99Minutes":0.37,"maxMinutes":0.37},{"program":"BNI AP Interface Kurs Payment","date":"2026-07-13","time":"02:00","status":"","runs":11,"avgMinutes":0.13,"p50Minutes":0.02,"p95Minutes":0.47,"p99Minutes":0.51,"maxMinutes":0.52},{"program":"BNI AP Interface Kurs Payment","date":"2026-07-13","time":"03:00","status":"","runs":12,"avgMinutes":0.02,"p50Minutes":0.02,"p95Minutes":0.03,"p99Minutes":0.03,"maxMinutes":0.03},{"program":"BNI AP Interface Kurs Payment","date":"2026-07-13","time":"04:00","status":"","runs":12,"avgMinutes":0.11,"p50Minutes":0.03,"p95Minutes":0.37,"p99Minutes":0.37,"maxMinutes":0.37},{"program":"BNI AP Interface Kurs Payment","date":"2026-07-13","time":"05:00","status":"","runs":12,"avgMinutes":0.19,"p50Minutes":0.03,"p95Minutes":1.15,"p99Minutes":1.15,"maxMinutes":1.15},{"program":"BNI AP Interface Kurs Payment","date":"2026-07-13","time":"06:00","status":"","runs":12,"avgMinutes":0.13,"p50Minutes":0.03,"p95Minutes":0.35,"p99Minutes":0.35,"maxMinutes":0.35},{"program":"BNI AP Interface Kurs Payment","date":"2026-07-13","time":"07:00","status":"","runs":12,"avgMinutes":0.07,"p50Minutes":0.02,"p95Minutes":0.45,"p99Minutes":0.45,"maxMinutes":0.45},{"program":"BNI AP Interface Kurs Payment","date":"2026-07-13","time":"08:00","status":"","runs":11,"avgMinutes":0.1,"p50Minutes":0.03,"p95Minutes":0.35,"p99Minutes":0.35,"maxMinutes":0.35},{"program":"BNI AP Interface Kurs Payment","date":"2026-07-13","time":"09:00","status":"","runs":12,"avgMinutes":0.04,"p50Minutes":0.05,"p95Minutes":0.08,"p99Minutes":0.08,"maxMinutes":0.08},{"program":"BNI AP Interface Kurs Payment","date":"2026-07-13","time":"10:00","status":"","runs":11,"avgMinutes":0.19,"p50Minutes":0.02,"p95Minutes":0.67,"p99Minutes":0.67,"maxMinutes":0.67},{"program":"BNI AP Interface Kurs Payment","date":"2026-07-13","time":"11:00","status":"","runs":13,"avgMinutes":0.09,"p50Minutes":0.03,"p95Minutes":0.37,"p99Minutes":0.37,"maxMinutes":0.37},{"program":"BNI AP Interface Kurs Payment","date":"2026-07-13","time":"12:00","status":"","runs":11,"avgMinutes":0.13,"p50Minutes":0.03,"p95Minutes":0.52,"p99Minutes":0.52,"maxMinutes":0.52},{"program":"BNI AP Interface Kurs Payment","date":"2026-07-13","time":"13:00","status":"","runs":12,"avgMinutes":0.03,"p50Minutes":0.02,"p95Minutes":0.08,"p99Minutes":0.08,"maxMinutes":0.08},{"program":"BNI AP Interface Kurs Payment","date":"2026-07-13","time":"14:00","status":"","runs":12,"avgMinutes":0.02,"p50Minutes":0.02,"p95Minutes":0.03,"p99Minutes":0.03,"maxMinutes":0.03},{"program":"BNI AP Interface Kurs Payment","date":"2026-07-13","time":"15:00","status":"","runs":12,"avgMinutes":0.03,"p50Minutes":0.03,"p95Minutes":0.03,"p99Minutes":0.03,"maxMinutes":0.03},{"program":"BNI AP Interface Kurs Payment","date":"2026-07-13","time":"16:00","status":"","runs":12,"avgMinutes":0.15,"p50Minutes":0.02,"p95Minutes":0.65,"p99Minutes":0.65,"maxMinutes":0.65},{"program":"BNI AP Interface Kurs Payment","date":"2026-07-13","time":"17:00","status":"","runs":12,"avgMinutes":0.08,"p50Minutes":0.03,"p95Minutes":0.37,"p99Minutes":0.37,"maxMinutes":0.37},{"program":"BNI AP Interface Kurs Payment","date":"2026-07-13","time":"18:00","status":"","runs":12,"avgMinutes":0.17,"p50Minutes":0.03,"p95Minutes":0.53,"p99Minutes":0.53,"maxMinutes":0.53},{"program":"BNI AP Interface Kurs Payment","date":"2026-07-13","time":"19:00","status":"","runs":12,"avgMinutes":0.11,"p50Minutes":0.03,"p95Minutes":0.37,"p99Minutes":0.37,"maxMinutes":0.37},{"program":"BNI AP Interface Kurs Payment","date":"2026-07-13","time":"20:00","status":"","runs":12,"avgMinutes":0.08,"p50Minutes":0.02,"p95Minutes":0.38,"p99Minutes":0.38,"maxMinutes":0.38},{"program":"BNI AP Interface Kurs Payment","date":"2026-07-13","time":"21:00","status":"","runs":12,"avgMinutes":0.08,"p50Minutes":0.03,"p95Minutes":0.37,"p99Minutes":0.37,"maxMinutes":0.37},{"program":"BNI AP Interface Kurs Payment","date":"2026-07-13","time":"22:00","status":"","runs":12,"avgMinutes":0.06,"p50Minutes":0.03,"p95Minutes":0.22,"p99Minutes":0.22,"maxMinutes":0.22},{"program":"BNI AP Interface Kurs Payment","date":"2026-07-13","time":"23:00","status":"","runs":12,"avgMinutes":0.03,"p50Minutes":0.03,"p95Minutes":0.05,"p99Minutes":0.05,"maxMinutes":0.05},{"program":"Fill Employee Hierarchy","date":"2026-07-13","time":"00:00","status":"","runs":12,"avgMinutes":0.04,"p50Minutes":0.03,"p95Minutes":0.05,"p99Minutes":0.05,"maxMinutes":0.05},{"program":"Fill Employee Hierarchy","date":"2026-07-13","time":"01:00","status":"","runs":11,"avgMinutes":0.03,"p50Minutes":0.03,"p95Minutes":0.03,"p99Minutes":0.03,"maxMinutes":0.03},{"program":"Fill Employee Hierarchy","date":"2026-07-13","time":"02:00","status":"","runs":12,"avgMinutes":0.04,"p50Minutes":0.05,"p95Minutes":0.05,"p99Minutes":0.05,"maxMinutes":0.05},{"program":"Fill Employee Hierarchy","date":"2026-07-13","time":"03:00","status":"","runs":12,"avgMinutes":0.04,"p50Minutes":0.03,"p95Minutes":0.07,"p99Minutes":0.12,"maxMinutes":0.13},{"program":"Fill Employee Hierarchy","date":"2026-07-13","time":"04:00","status":"","runs":12,"avgMinutes":0.03,"p50Minutes":0.03,"p95Minutes":0.05,"p99Minutes":0.05,"maxMinutes":0.05},{"program":"Fill Employee Hierarchy","date":"2026-07-13","time":"05:00","status":"","runs":11,"avgMinutes":0.03,"p50Minutes":0.03,"p95Minutes":0.05,"p99Minutes":0.05,"maxMinutes":0.05},{"program":"Fill Employee Hierarchy","date":"2026-07-13","time":"06:00","status":"","runs":12,"avgMinutes":0.03,"p50Minutes":0.03,"p95Minutes":0.03,"p99Minutes":0.03,"maxMinutes":0.03},{"program":"Fill Employee Hierarchy","date":"2026-07-13","time":"07:00","status":"","runs":11,"avgMinutes":0.03,"p50Minutes":0.03,"p95Minutes":0.03,"p99Minutes":0.03,"maxMinutes":0.03},{"program":"Fill Employee Hierarchy","date":"2026-07-13","time":"08:00","status":"","runs":12,"avgMinutes":0.04,"p50Minutes":0.03,"p95Minutes":0.07,"p99Minutes":0.07,"maxMinutes":0.07},{"program":"Fill Employee Hierarchy","date":"2026-07-13","time":"09:00","status":"","runs":11,"avgMinutes":0.05,"p50Minutes":0.05,"p95Minutes":0.07,"p99Minutes":0.07,"maxMinutes":0.07},{"program":"Fill Employee Hierarchy","date":"2026-07-13","time":"10:00","status":"","runs":12,"avgMinutes":0.03,"p50Minutes":0.03,"p95Minutes":0.05,"p99Minutes":0.05,"maxMinutes":0.05},{"program":"Fill Employee Hierarchy","date":"2026-07-13","time":"11:00","status":"","runs":12,"avgMinutes":0.03,"p50Minutes":0.03,"p95Minutes":0.05,"p99Minutes":0.05,"maxMinutes":0.05},{"program":"Fill Employee Hierarchy","date":"2026-07-13","time":"12:00","status":"","runs":11,"avgMinutes":0.04,"p50Minutes":0.03,"p95Minutes":0.05,"p99Minutes":0.05,"maxMinutes":0.05},{"program":"Fill Employee Hierarchy","date":"2026-07-13","time":"13:00","status":"","runs":12,"avgMinutes":0.03,"p50Minutes":0.03,"p95Minutes":0.03,"p99Minutes":0.03,"maxMinutes":0.03},{"program":"Fill Employee Hierarchy","date":"2026-07-13","time":"14:00","status":"","runs":12,"avgMinutes":0.03,"p50Minutes":0.03,"p95Minutes":0.05,"p99Minutes":0.05,"maxMinutes":0.05},{"program":"Fill Employee Hierarchy","date":"2026-07-13","time":"15:00","status":"","runs":11,"avgMinutes":0.03,"p50Minutes":0.03,"p95Minutes":0.05,"p99Minutes":0.05,"maxMinutes":0.05},{"program":"Fill Employee Hierarchy","date":"2026-07-13","time":"16:00","status":"","runs":12,"avgMinutes":0.03,"p50Minutes":0.03,"p95Minutes":0.05,"p99Minutes":0.05,"maxMinutes":0.05},{"program":"Fill Employee Hierarchy","date":"2026-07-13","time":"17:00","status":"","runs":11,"avgMinutes":0.03,"p50Minutes":0.03,"p95Minutes":0.05,"p99Minutes":0.05,"maxMinutes":0.05},{"program":"Fill Employee Hierarchy","date":"2026-07-13","time":"18:00","status":"","runs":13,"avgMinutes":0.04,"p50Minutes":0.03,"p95Minutes":0.05,"p99Minutes":0.05,"maxMinutes":0.05},{"program":"Fill Employee Hierarchy","date":"2026-07-13","time":"19:00","status":"","runs":12,"avgMinutes":0.04,"p50Minutes":0.03,"p95Minutes":0.05,"p99Minutes":0.05,"maxMinutes":0.05},{"program":"Fill Employee Hierarchy","date":"2026-07-13","time":"20:00","status":"","runs":11,"avgMinutes":0.03,"p50Minutes":0.03,"p95Minutes":0.05,"p99Minutes":0.05,"maxMinutes":0.05},{"program":"Fill Employee Hierarchy","date":"2026-07-13","time":"21:00","status":"","runs":12,"avgMinutes":0.04,"p50Minutes":0.03,"p95Minutes":0.05,"p99Minutes":0.05,"maxMinutes":0.05},{"program":"Fill Employee Hierarchy","date":"2026-07-13","time":"22:00","status":"","runs":11,"avgMinutes":0.04,"p50Minutes":0.03,"p95Minutes":0.07,"p99Minutes":0.07,"maxMinutes":0.07},{"program":"Fill Employee Hierarchy","date":"2026-07-13","time":"23:00","status":"","runs":12,"avgMinutes":0.03,"p50Minutes":0.03,"p95Minutes":0.05,"p99Minutes":0.05,"maxMinutes":0.05},{"program":"FAH Process","date":"2026-07-13","time":"00:00","status":"","runs":7,"avgMinutes":6.09,"p50Minutes":3.33,"p95Minutes":21.33,"p99Minutes":27.21,"maxMinutes":28.68},{"program":"FAH Process","date":"2026-07-13","time":"01:00","status":"","runs":17,"avgMinutes":3.77,"p50Minutes":0.38,"p95Minutes":17.99,"p99Minutes":28.8,"maxMinutes":31.5},{"program":"FAH Process","date":"2026-07-13","time":"02:00","status":"","runs":9,"avgMinutes":0.76,"p50Minutes":0.05,"p95Minutes":3.18,"p99Minutes":4.14,"maxMinutes":4.38},{"program":"FAH Process","date":"2026-07-13","time":"03:00","status":"","runs":9,"avgMinutes":5.21,"p50Minutes":2.55,"p95Minutes":18.91,"p99Minutes":26.93,"maxMinutes":28.93},{"program":"FAH Process","date":"2026-07-13","time":"04:00","status":"","runs":14,"avgMinutes":4.47,"p50Minutes":1.14,"p95Minutes":30.85,"p99Minutes":30.85,"maxMinutes":30.85},{"program":"FAH Process","date":"2026-07-13","time":"05:00","status":"","runs":10,"avgMinutes":3.26,"p50Minutes":1.22,"p95Minutes":17.27,"p99Minutes":17.27,"maxMinutes":17.27},{"program":"FAH Process","date":"2026-07-13","time":"06:00","status":"","runs":20,"avgMinutes":2.93,"p50Minutes":0.88,"p95Minutes":13.41,"p99Minutes":29.73,"maxMinutes":29.73},{"program":"FAH Process","date":"2026-07-13","time":"07:00","status":"","runs":11,"avgMinutes":3.36,"p50Minutes":1.69,"p95Minutes":19.4,"p99Minutes":19.4,"maxMinutes":19.4},{"program":"FAH Process","date":"2026-07-13","time":"08:00","status":"","runs":21,"avgMinutes":2.49,"p50Minutes":0.07,"p95Minutes":8.74,"p99Minutes":31.48,"maxMinutes":31.48},{"program":"FAH Process","date":"2026-07-13","time":"09:00","status":"","runs":10,"avgMinutes":7.82,"p50Minutes":2.24,"p95Minutes":27.35,"p99Minutes":27.35,"maxMinutes":27.35},{"program":"FAH Process","date":"2026-07-13","time":"10:00","status":"","runs":14,"avgMinutes":4.55,"p50Minutes":1.92,"p95Minutes":31.82,"p99Minutes":33.25,"maxMinutes":33.25},{"program":"FAH Process","date":"2026-07-13","time":"11:00","status":"","runs":11,"avgMinutes":5.94,"p50Minutes":3.43,"p95Minutes":27.77,"p99Minutes":28.72,"maxMinutes":28.72},{"program":"FAH Process","date":"2026-07-13","time":"12:00","status":"","runs":16,"avgMinutes":3.48,"p50Minutes":0.69,"p95Minutes":21.1,"p99Minutes":30.02,"maxMinutes":30.02},{"program":"FAH Process","date":"2026-07-13","time":"13:00","status":"","runs":8,"avgMinutes":5.89,"p50Minutes":3.25,"p95Minutes":25.7,"p99Minutes":25.7,"maxMinutes":25.7},{"program":"FAH Process","date":"2026-07-13","time":"14:00","status":"","runs":15,"avgMinutes":3.75,"p50Minutes":0.07,"p95Minutes":24.45,"p99Minutes":31.15,"maxMinutes":31.15},{"program":"FAH Process","date":"2026-07-13","time":"15:00","status":"","runs":9,"avgMinutes":4.96,"p50Minutes":2.25,"p95Minutes":23.82,"p99Minutes":23.82,"maxMinutes":23.82},{"program":"FAH Process","date":"2026-07-13","time":"16:00","status":"","runs":16,"avgMinutes":3.77,"p50Minutes":1.4,"p95Minutes":19.89,"p99Minutes":32.15,"maxMinutes":32.15},{"program":"FAH Process","date":"2026-07-13","time":"17:00","status":"","runs":9,"avgMinutes":5.66,"p50Minutes":2.55,"p95Minutes":25.02,"p99Minutes":25.02,"maxMinutes":25.02},{"program":"FAH Process","date":"2026-07-13","time":"18:00","status":"","runs":7,"avgMinutes":7.55,"p50Minutes":3.27,"p95Minutes":30.83,"p99Minutes":30.83,"maxMinutes":30.83},{"program":"FAH Process","date":"2026-07-13","time":"19:00","status":"","runs":9,"avgMinutes":13.62,"p50Minutes":2.19,"p95Minutes":58.13,"p99Minutes":58.13,"maxMinutes":58.13},{"program":"FAH Process","date":"2026-07-13","time":"20:00","status":"","runs":15,"avgMinutes":2.94,"p50Minutes":0.22,"p95Minutes":23.69,"p99Minutes":30.17,"maxMinutes":30.17},{"program":"FAH Process","date":"2026-07-13","time":"21:00","status":"","runs":6,"avgMinutes":9.81,"p50Minutes":2.29,"p95Minutes":43.07,"p99Minutes":43.07,"maxMinutes":43.07},{"program":"FAH Process","date":"2026-07-13","time":"22:00","status":"","runs":9,"avgMinutes":7.63,"p50Minutes":0.05,"p95Minutes":51.1,"p99Minutes":51.1,"maxMinutes":51.1},{"program":"FAH Process","date":"2026-07-13","time":"23:00","status":"","runs":1,"avgMinutes":47.02,"p50Minutes":47.02,"p95Minutes":47.02,"p99Minutes":47.02,"maxMinutes":47.02},{"program":"Update Subledger Accounting Balances","date":"2026-07-13","time":"00:00","status":"","runs":5,"avgMinutes":0.02,"p50Minutes":0.02,"p95Minutes":0.02,"p99Minutes":0.02,"maxMinutes":0.02},{"program":"Update Subledger Accounting Balances","date":"2026-07-13","time":"01:00","status":"","runs":1,"avgMinutes":0.02,"p50Minutes":0.02,"p95Minutes":0.02,"p99Minutes":0.02,"maxMinutes":0.02},{"program":"Update Subledger Accounting Balances","date":"2026-07-13","time":"02:00","status":"","runs":1,"avgMinutes":0.35,"p50Minutes":0.35,"p95Minutes":0.35,"p99Minutes":0.35,"maxMinutes":0.35},{"program":"Update Subledger Accounting Balances","date":"2026-07-13","time":"03:00","status":"","runs":7,"avgMinutes":0.35,"p50Minutes":0.35,"p95Minutes":0.35,"p99Minutes":0.35,"maxMinutes":0.35},{"program":"Update Subledger Accounting Balances","date":"2026-07-13","time":"04:00","status":"","runs":5,"avgMinutes":0.04,"p50Minutes":0.04,"p95Minutes":0.07,"p99Minutes":0.07,"maxMinutes":0.07},{"program":"Update Subledger Accounting Balances","date":"2026-07-13","time":"05:00","status":"","runs":6,"avgMinutes":0.02,"p50Minutes":0.02,"p95Minutes":0.02,"p99Minutes":0.02,"maxMinutes":0.02},{"program":"Update Subledger Accounting Balances","date":"2026-07-13","time":"06:00","status":"","runs":5,"avgMinutes":0.35,"p50Minutes":0.35,"p95Minutes":0.35,"p99Minutes":0.35,"maxMinutes":0.35},{"program":"Update Subledger Accounting Balances","date":"2026-07-13","time":"07:00","status":"","runs":7,"avgMinutes":0.1,"p50Minutes":0.02,"p95Minutes":0.35,"p99Minutes":0.35,"maxMinutes":0.35},{"program":"Update Subledger Accounting Balances","date":"2026-07-13","time":"08:00","status":"","runs":7,"avgMinutes":0.24,"p50Minutes":0.34,"p95Minutes":0.35,"p99Minutes":0.35,"maxMinutes":0.35},{"program":"Update Subledger Accounting Balances","date":"2026-07-13","time":"09:00","status":"","runs":8,"avgMinutes":0.23,"p50Minutes":0.35,"p95Minutes":0.37,"p99Minutes":0.37,"maxMinutes":0.37},{"program":"Update Subledger Accounting Balances","date":"2026-07-13","time":"10:00","status":"","runs":6,"avgMinutes":0.21,"p50Minutes":0.33,"p95Minutes":0.35,"p99Minutes":0.35,"maxMinutes":0.35},{"program":"Update Subledger Accounting Balances","date":"2026-07-13","time":"11:00","status":"","runs":10,"avgMinutes":0.13,"p50Minutes":0.02,"p95Minutes":0.35,"p99Minutes":0.35,"maxMinutes":0.35},{"program":"Update Subledger Accounting Balances","date":"2026-07-13","time":"12:00","status":"","runs":10,"avgMinutes":0.25,"p50Minutes":0.33,"p95Minutes":0.35,"p99Minutes":0.35,"maxMinutes":0.35},{"program":"Update Subledger Accounting Balances","date":"2026-07-13","time":"13:00","status":"","runs":10,"avgMinutes":0.09,"p50Minutes":0.02,"p95Minutes":0.35,"p99Minutes":0.35,"maxMinutes":0.35},{"program":"Update Subledger Accounting Balances","date":"2026-07-13","time":"14:00","status":"","runs":6,"avgMinutes":0.04,"p50Minutes":0.02,"p95Minutes":0.07,"p99Minutes":0.07,"maxMinutes":0.07},{"program":"Update Subledger Accounting Balances","date":"2026-07-13","time":"15:00","status":"","runs":9,"avgMinutes":0.18,"p50Minutes":0.18,"p95Minutes":0.35,"p99Minutes":0.35,"maxMinutes":0.35},{"program":"Update Subledger Accounting Balances","date":"2026-07-13","time":"16:00","status":"","runs":10,"avgMinutes":0.26,"p50Minutes":0.35,"p95Minutes":0.35,"p99Minutes":0.35,"maxMinutes":0.35},{"program":"Update Subledger Accounting Balances","date":"2026-07-13","time":"17:00","status":"","runs":10,"avgMinutes":0.18,"p50Minutes":0.18,"p95Minutes":0.35,"p99Minutes":0.35,"maxMinutes":0.35},{"program":"Update Subledger Accounting Balances","date":"2026-07-13","time":"18:00","status":"","runs":8,"avgMinutes":0.03,"p50Minutes":0.02,"p95Minutes":0.05,"p99Minutes":0.05,"maxMinutes":0.05},{"program":"Update Subledger Accounting Balances","date":"2026-07-13","time":"19:00","status":"","runs":7,"avgMinutes":0.24,"p50Minutes":0.35,"p95Minutes":0.35,"p99Minutes":0.35,"maxMinutes":0.35},{"program":"Update Subledger Accounting Balances","date":"2026-07-13","time":"20:00","status":"","runs":4,"avgMinutes":0.18,"p50Minutes":0.18,"p95Minutes":0.35,"p99Minutes":0.35,"maxMinutes":0.35},{"program":"Update Subledger Accounting Balances","date":"2026-07-13","time":"21:00","status":"","runs":6,"avgMinutes":0.11,"p50Minutes":0.02,"p95Minutes":0.47,"p99Minutes":0.47,"maxMinutes":0.47},{"program":"Update Subledger Accounting Balances","date":"2026-07-13","time":"22:00","status":"","runs":2,"avgMinutes":0.35,"p50Minutes":0.35,"p95Minutes":0.35,"p99Minutes":0.35,"maxMinutes":0.35},{"program":"Update Subledger Accounting Balances","date":"2026-07-13","time":"23:00","status":"","runs":2,"avgMinutes":0.23,"p50Minutes":0.23,"p95Minutes":0.35,"p99Minutes":0.35,"maxMinutes":0.35},{"program":"BNI AP Voucher Debit Intern","date":"2026-07-13","time":"08:00","status":"","runs":4,"avgMinutes":0.31,"p50Minutes":0.07,"p95Minutes":1.02,"p99Minutes":1.02,"maxMinutes":1.02},{"program":"BNI AP Voucher Debit Intern","date":"2026-07-13","time":"09:00","status":"","runs":4,"avgMinutes":0.07,"p50Minutes":0.07,"p95Minutes":0.07,"p99Minutes":0.07,"maxMinutes":0.07},{"program":"BNI AP Voucher Debit Intern","date":"2026-07-13","time":"10:00","status":"","runs":15,"avgMinutes":0.06,"p50Minutes":0.05,"p95Minutes":0.08,"p99Minutes":0.08,"maxMinutes":0.08},{"program":"BNI AP Voucher Debit Intern","date":"2026-07-13","time":"11:00","status":"","runs":10,"avgMinutes":0.06,"p50Minutes":0.05,"p95Minutes":0.08,"p99Minutes":0.08,"maxMinutes":0.08},{"program":"BNI AP Voucher Debit Intern","date":"2026-07-13","time":"12:00","status":"","runs":8,"avgMinutes":0.26,"p50Minutes":0.05,"p95Minutes":1.77,"p99Minutes":1.77,"maxMinutes":1.77},{"program":"BNI AP Voucher Debit Intern","date":"2026-07-13","time":"13:00","status":"","runs":8,"avgMinutes":0.06,"p50Minutes":0.05,"p95Minutes":0.07,"p99Minutes":0.07,"maxMinutes":0.07},{"program":"BNI AP Voucher Debit Intern","date":"2026-07-13","time":"14:00","status":"","runs":28,"avgMinutes":0.19,"p50Minutes":0.07,"p95Minutes":1.27,"p99Minutes":1.53,"maxMinutes":1.53},{"program":"BNI AP Voucher Debit Intern","date":"2026-07-13","time":"15:00","status":"","runs":51,"avgMinutes":0.12,"p50Minutes":0.05,"p95Minutes":0.7,"p99Minutes":1.3,"maxMinutes":1.3},{"program":"BNI AP Voucher Debit Intern","date":"2026-07-13","time":"16:00","status":"","runs":6,"avgMinutes":0.06,"p50Minutes":0.06,"p95Minutes":0.08,"p99Minutes":0.08,"maxMinutes":0.08},{"program":"BNI AP Voucher Debit Intern","date":"2026-07-13","time":"17:00","status":"","runs":4,"avgMinutes":0.23,"p50Minutes":0.05,"p95Minutes":0.75,"p99Minutes":0.75,"maxMinutes":0.75},{"program":"BNI AP Voucher Debit Intern","date":"2026-07-13","time":"19:00","status":"","runs":1,"avgMinutes":0.05,"p50Minutes":0.05,"p95Minutes":0.05,"p99Minutes":0.05,"maxMinutes":0.05},{"program":"OAM Applications Dashboard Collection","date":"2026-07-13","time":"00:00","status":"","runs":6,"avgMinutes":0.17,"p50Minutes":0.17,"p95Minutes":0.18,"p99Minutes":0.18,"maxMinutes":0.18},{"program":"OAM Applications Dashboard Collection","date":"2026-07-13"</t>
  </si>
  <si>
    <t>,"time":"01:00","status":"","runs":5,"avgMinutes":0.17,"p50Minutes":0.17,"p95Minutes":0.18,"p99Minutes":0.18,"maxMinutes":0.18},{"program":"OAM Applications Dashboard Collection","date":"2026-07-13","time":"02:00","status":"","runs":6,"avgMinutes":0.17,"p50Minutes":0.17,"p95Minutes":0.18,"p99Minutes":0.18,"maxMinutes":0.18},{"program":"OAM Applications Dashboard Collection","date":"2026-07-13","time":"03:00","status":"","runs":6,"avgMinutes":0.17,"p50Minutes":0.17,"p95Minutes":0.18,"p99Minutes":0.18,"maxMinutes":0.18},{"program":"OAM Applications Dashboard Collection","date":"2026-07-13","time":"04:00","status":"","runs":5,"avgMinutes":0.19,"p50Minutes":0.18,"p95Minutes":0.22,"p99Minutes":0.22,"maxMinutes":0.22},{"program":"OAM Applications Dashboard Collection","date":"2026-07-13","time":"05:00","status":"","runs":6,"avgMinutes":0.16,"p50Minutes":0.17,"p95Minutes":0.17,"p99Minutes":0.17,"maxMinutes":0.17},{"program":"OAM Applications Dashboard Collection","date":"2026-07-13","time":"06:00","status":"","runs":5,"avgMinutes":0.15,"p50Minutes":0.13,"p95Minutes":0.2,"p99Minutes":0.2,"maxMinutes":0.2},{"program":"OAM Applications Dashboard Collection","date":"2026-07-13","time":"07:00","status":"","runs":6,"avgMinutes":0.13,"p50Minutes":0.13,"p95Minutes":0.13,"p99Minutes":0.13,"maxMinutes":0.13},{"program":"OAM Applications Dashboard Collection","date":"2026-07-13","time":"08:00","status":"","runs":6,"avgMinutes":0.13,"p50Minutes":0.13,"p95Minutes":0.15,"p99Minutes":0.15,"maxMinutes":0.15},{"program":"OAM Applications Dashboard Collection","date":"2026-07-13","time":"09:00","status":"","runs":5,"avgMinutes":0.15,"p50Minutes":0.15,"p95Minutes":0.17,"p99Minutes":0.17,"maxMinutes":0.17},{"program":"OAM Applications Dashboard Collection","date":"2026-07-13","time":"10:00","status":"","runs":6,"avgMinutes":0.14,"p50Minutes":0.14,"p95Minutes":0.15,"p99Minutes":0.15,"maxMinutes":0.15},{"program":"OAM Applications Dashboard Collection","date":"2026-07-13","time":"11:00","status":"","runs":6,"avgMinutes":0.13,"p50Minutes":0.13,"p95Minutes":0.15,"p99Minutes":0.15,"maxMinutes":0.15},{"program":"OAM Applications Dashboard Collection","date":"2026-07-13","time":"12:00","status":"","runs":5,"avgMinutes":0.13,"p50Minutes":0.12,"p95Minutes":0.17,"p99Minutes":0.17,"maxMinutes":0.17},{"program":"OAM Applications Dashboard Collection","date":"2026-07-13","time":"13:00","status":"","runs":6,"avgMinutes":0.13,"p50Minutes":0.13,"p95Minutes":0.15,"p99Minutes":0.15,"maxMinutes":0.15},{"program":"OAM Applications Dashboard Collection","date":"2026-07-13","time":"14:00","status":"","runs":5,"avgMinutes":0.13,"p50Minutes":0.13,"p95Minutes":0.15,"p99Minutes":0.15,"maxMinutes":0.15},{"program":"OAM Applications Dashboard Collection","date":"2026-07-13","time":"15:00","status":"","runs":6,"avgMinutes":0.12,"p50Minutes":0.12,"p95Minutes":0.13,"p99Minutes":0.13,"maxMinutes":0.13},{"program":"OAM Applications Dashboard Collection","date":"2026-07-13","time":"16:00","status":"","runs":6,"avgMinutes":0.12,"p50Minutes":0.12,"p95Minutes":0.13,"p99Minutes":0.13,"maxMinutes":0.13},{"program":"OAM Applications Dashboard Collection","date":"2026-07-13","time":"17:00","status":"","runs":5,"avgMinutes":0.13,"p50Minutes":0.12,"p95Minutes":0.15,"p99Minutes":0.15,"maxMinutes":0.15},{"program":"OAM Applications Dashboard Collection","date":"2026-07-13","time":"18:00","status":"","runs":6,"avgMinutes":0.12,"p50Minutes":0.12,"p95Minutes":0.13,"p99Minutes":0.13,"maxMinutes":0.13},{"program":"OAM Applications Dashboard Collection","date":"2026-07-13","time":"19:00","status":"","runs":6,"avgMinutes":0.12,"p50Minutes":0.12,"p95Minutes":0.13,"p99Minutes":0.13,"maxMinutes":0.13},{"program":"OAM Applications Dashboard Collection","date":"2026-07-13","time":"20:00","status":"","runs":5,"avgMinutes":0.12,"p50Minutes":0.12,"p95Minutes":0.13,"p99Minutes":0.13,"maxMinutes":0.13},{"program":"OAM Applications Dashboard Collection","date":"2026-07-13","time":"21:00","status":"","runs":6,"avgMinutes":0.14,"p50Minutes":0.12,"p95Minutes":0.18,"p99Minutes":0.18,"maxMinutes":0.18},{"program":"OAM Applications Dashboard Collection","date":"2026-07-13","time":"22:00","status":"","runs":5,"avgMinutes":0.2,"p50Minutes":0.2,"p95Minutes":0.23,"p99Minutes":0.23,"maxMinutes":0.23},{"program":"OAM Applications Dashboard Collection","date":"2026-07-13","time":"23:00","status":"","runs":6,"avgMinutes":0.47,"p50Minutes":0.18,"p95Minutes":1.92,"p99Minutes":1.92,"maxMinutes":1.92},{"program":"DQM Serial Sync Index Program","date":"2026-07-13","time":"09:00","status":"","runs":17,"avgMinutes":0.16,"p50Minutes":0.02,"p95Minutes":0.38,"p99Minutes":0.38,"maxMinutes":0.38},{"program":"DQM Serial Sync Index Program","date":"2026-07-13","time":"10:00","status":"","runs":29,"avgMinutes":0.18,"p50Minutes":0.18,"p95Minutes":0.35,"p99Minutes":0.35,"maxMinutes":0.35},{"program":"DQM Serial Sync Index Program","date":"2026-07-13","time":"11:00","status":"","runs":7,"avgMinutes":0.24,"p50Minutes":0.35,"p95Minutes":0.35,"p99Minutes":0.35,"maxMinutes":0.35},{"program":"DQM Serial Sync Index Program","date":"2026-07-13","time":"13:00","status":"","runs":2,"avgMinutes":0.35,"p50Minutes":0.35,"p95Minutes":0.35,"p99Minutes":0.35,"maxMinutes":0.35},{"program":"DQM Serial Sync Index Program","date":"2026-07-13","time":"14:00","status":"","runs":11,"avgMinutes":0.11,"p50Minutes":0.02,"p95Minutes":0.35,"p99Minutes":0.35,"maxMinutes":0.35},{"program":"DQM Serial Sync Index Program","date":"2026-07-13","time":"15:00","status":"","runs":13,"avgMinutes":1.26,"p50Minutes":0.02,"p95Minutes":8.23,"p99Minutes":8.23,"maxMinutes":8.23},{"program":"DQM Serial Sync Index Program","date":"2026-07-13","time":"16:00","status":"","runs":5,"avgMinutes":0.18,"p50Minutes":0.18,"p95Minutes":0.35,"p99Minutes":0.35,"maxMinutes":0.35},{"program":"DQM Serial Sync Index Program","date":"2026-07-13","time":"17:00","status":"","runs":6,"avgMinutes":0.02,"p50Minutes":0.02,"p95Minutes":0.02,"p99Minutes":0.02,"maxMinutes":0.02},{"program":"DQM Serial Sync Index Program","date":"2026-07-13","time":"19:00","status":"","runs":1,"avgMinutes":0.02,"p50Minutes":0.02,"p95Minutes":0.02,"p99Minutes":0.02,"maxMinutes":0.02},{"program":"Report Set","date":"2026-07-13","time":"00:00","status":"","runs":2,"avgMinutes":14.01,"p50Minutes":14.01,"p95Minutes":14.32,"p99Minutes":14.34,"maxMinutes":14.35},{"program":"Report Set","date":"2026-07-13","time":"01:00","status":"","runs":4,"avgMinutes":30.15,"p50Minutes":12.61,"p95Minutes":81.61,"p99Minutes":91.34,"maxMinutes":93.77},{"program":"Report Set","date":"2026-07-13","time":"02:00","status":"","runs":4,"avgMinutes":21.78,"p50Minutes":13.93,"p95Minutes":42.2,"p99Minutes":46.12,"maxMinutes":47.1},{"program":"Report Set","date":"2026-07-13","time":"03:00","status":"","runs":2,"avgMinutes":13.9,"p50Minutes":13.9,"p95Minutes":14.02,"p99Minutes":14.03,"maxMinutes":14.03},{"program":"Report Set","date":"2026-07-13","time":"04:00","status":"","runs":2,"avgMinutes":12.35,"p50Minutes":12.47,"p95Minutes":12.47,"p99Minutes":12.47,"maxMinutes":12.47},{"program":"Report Set","date":"2026-07-13","time":"05:00","status":"","runs":4,"avgMinutes":25.03,"p50Minutes":13,"p95Minutes":76.35,"p99Minutes":93.13,"maxMinutes":97.32},{"program":"Report Set","date":"2026-07-13","time":"06:00","status":"","runs":4,"avgMinutes":31.49,"p50Minutes":14.53,"p95Minutes":83.17,"p99Minutes":83.17,"maxMinutes":83.17},{"program":"Report Set","date":"2026-07-13","time":"07:00","status":"","runs":4,"avgMinutes":14.41,"p50Minutes":12.8,"p95Minutes":29.82,"p99Minutes":34.07,"maxMinutes":35.13},{"program":"Report Set","date":"2026-07-13","time":"08:00","status":"","runs":4,"avgMinutes":36.08,"p50Minutes":12.53,"p95Minutes":86.52,"p99Minutes":86.52,"maxMinutes":86.52},{"program":"Report Set","date":"2026-07-13","time":"09:00","status":"","runs":3,"avgMinutes":20.44,"p50Minutes":18.47,"p95Minutes":30.64,"p99Minutes":33.07,"maxMinutes":33.68},{"program":"Report Set","date":"2026-07-13","time":"10:00","status":"","runs":2,"avgMinutes":15.71,"p50Minutes":15.71,"p95Minutes":17.3,"p99Minutes":17.3,"maxMinutes":17.3},{"program":"Report Set","date":"2026-07-13","time":"11:00","status":"","runs":4,"avgMinutes":45.05,"p50Minutes":15.13,"p95Minutes":114.85,"p99Minutes":114.85,"maxMinutes":114.85},{"program":"Report Set","date":"2026-07-13","time":"12:00","status":"","runs":2,"avgMinutes":15.04,"p50Minutes":15.04,"p95Minutes":16.05,"p99Minutes":16.05,"maxMinutes":16.05},{"program":"Report Set","date":"2026-07-13","time":"13:00","status":"","runs":3,"avgMinutes":47.37,"p50Minutes":14.75,"p95Minutes":114.05,"p99Minutes":114.05,"maxMinutes":114.05},{"program":"Report Set","date":"2026-07-13","time":"14:00","status":"","runs":2,"avgMinutes":12.95,"p50Minutes":12.95,"p95Minutes":13.25,"p99Minutes":13.25,"maxMinutes":13.25},{"program":"Report Set","date":"2026-07-13","time":"15:00","status":"","runs":3,"avgMinutes":47.79,"p50Minutes":25.55,"p95Minutes":103.08,"p99Minutes":103.08,"maxMinutes":103.08},{"program":"Report Set","date":"2026-07-13","time":"16:00","status":"","runs":2,"avgMinutes":14.93,"p50Minutes":14.93,"p95Minutes":15.33,"p99Minutes":15.33,"maxMinutes":15.33},{"program":"Report Set","date":"2026-07-13","time":"17:00","status":"","runs":3,"avgMinutes":45.97,"p50Minutes":14.02,"p95Minutes":110.48,"p99Minutes":110.48,"maxMinutes":110.48},{"program":"Report Set","date":"2026-07-13","time":"18:00","status":"","runs":2,"avgMinutes":13.13,"p50Minutes":13.13,"p95Minutes":13.47,"p99Minutes":13.47,"maxMinutes":13.47},{"program":"Report Set","date":"2026-07-13","time":"19:00","status":"","runs":3,"avgMinutes":43.65,"p50Minutes":14.85,"p95Minutes":103.57,"p99Minutes":103.57,"maxMinutes":103.57},{"program":"Report Set","date":"2026-07-13","time":"20:00","status":"","runs":2,"avgMinutes":12.59,"p50Minutes":12.59,"p95Minutes":13.12,"p99Minutes":13.12,"maxMinutes":13.12},{"program":"Report Set","date":"2026-07-13","time":"21:00","status":"","runs":4,"avgMinutes":38.16,"p50Minutes":14.06,"p95Minutes":111.35,"p99Minutes":111.35,"maxMinutes":111.35},{"program":"Report Set","date":"2026-07-13","time":"22:00","status":"","runs":2,"avgMinutes":12.52,"p50Minutes":12.52,"p95Minutes":12.73,"p99Minutes":12.73,"maxMinutes":12.73},{"program":"Report Set","date":"2026-07-13","time":"23:00","status":"","runs":2,"avgMinutes":12.86,"p50Minutes":12.86,"p95Minutes":13.07,"p99Minutes":13.07,"maxMinutes":13.07},{"program":"BNI AP Send Pengembalian Persekot","date":"2026-07-13","time":"00:00","status":"","runs":2,"avgMinutes":0.02,"p50Minutes":0.02,"p95Minutes":0.02,"p99Minutes":0.02,"maxMinutes":0.02},{"program":"BNI AP Send Pengembalian Persekot","date":"2026-07-13","time":"01:00","status":"","runs":2,"avgMinutes":0.02,"p50Minutes":0.02,"p95Minutes":0.02,"p99Minutes":0.02,"maxMinutes":0.02},{"program":"BNI AP Send Pengembalian Persekot","date":"2026-07-13","time":"02:00","status":"","runs":3,"avgMinutes":0.34,"p50Minutes":0.34,"p95Minutes":0.35,"p99Minutes":0.35,"maxMinutes":0.35},{"program":"BNI AP Send Pengembalian Persekot","date":"2026-07-13","time":"03:00","status":"","runs":2,"avgMinutes":0.02,"p50Minutes":0.02,"p95Minutes":0.02,"p99Minutes":0.02,"maxMinutes":0.02},{"program":"BNI AP Send Pengembalian Persekot","date":"2026-07-13","time":"04:00","status":"","runs":2,"avgMinutes":0.35,"p50Minutes":0.35,"p95Minutes":0.35,"p99Minutes":0.35,"maxMinutes":0.35},{"program":"BNI AP Send Pengembalian Persekot","date":"2026-07-13","time":"05:00","status":"","runs":2,"avgMinutes":0.05,"p50Minutes":0.05,"p95Minutes":0.08,"p99Minutes":0.08,"maxMinutes":0.08},{"program":"BNI AP Send Pengembalian Persekot","date":"2026-07-13","time":"06:00","status":"","runs":2,"avgMinutes":0.34,"p50Minutes":0.34,"p95Minutes":0.35,"p99Minutes":0.35,"maxMinutes":0.35},{"program":"BNI AP Send Pengembalian Persekot","date":"2026-07-13","time":"07:00","status":"","runs":2,"avgMinutes":0.18,"p50Minutes":0.18,"p95Minutes":0.35,"p99Minutes":0.35,"maxMinutes":0.35},{"program":"BNI AP Send Pengembalian Persekot","date":"2026-07-13","time":"08:00","status":"","runs":2,"avgMinutes":0.18,"p50Minutes":0.18,"p95Minutes":0.35,"p99Minutes":0.35,"maxMinutes":0.35},{"program":"BNI AP Send Pengembalian Persekot","date":"2026-07-13","time":"09:00","status":"","runs":2,"avgMinutes":0.02,"p50Minutes":0.02,"p95Minutes":0.02,"p99Minutes":0.02,"maxMinutes":0.02},{"program":"BNI AP Send Pengembalian Persekot","date":"2026-07-13","time":"10:00","status":"","runs":2,"avgMinutes":0,"p50Minutes":0,"p95Minutes":0,"p99Minutes":0,"maxMinutes":0},{"program":"BNI AP Send Pengembalian Persekot","date":"2026-07-13","time":"11:00","status":"","runs":2,"avgMinutes":0.02,"p50Minutes":0.02,"p95Minutes":0.02,"p99Minutes":0.02,"maxMinutes":0.02},{"program":"BNI AP Send Pengembalian Persekot","date":"2026-07-13","time":"12:00","status":"","runs":2,"avgMinutes":0.02,"p50Minutes":0.02,"p95Minutes":0.02,"p99Minutes":0.02,"maxMinutes":0.02},{"program":"BNI AP Send Pengembalian Persekot","date":"2026-07-13","time":"13:00","status":"","runs":2,"avgMinutes":0.35,"p50Minutes":0.35,"p95Minutes":0.35,"p99Minutes":0.35,"maxMinutes":0.35},{"program":"BNI AP Send Pengembalian Persekot","date":"2026-07-13","time":"14:00","status":"","runs":2,"avgMinutes":0.34,"p50Minutes":0.34,"p95Minutes":0.35,"p99Minutes":0.35,"maxMinutes":0.35},{"program":"BNI AP Send Pengembalian Persekot","date":"2026-07-13","time":"15:00","status":"","runs":2,"avgMinutes":0.18,"p50Minutes":0.18,"p95Minutes":0.35,"p99Minutes":0.35,"maxMinutes":0.35},{"program":"BNI AP Send Pengembalian Persekot","date":"2026-07-13","time":"16:00","status":"","runs":2,"avgMinutes":0.02,"p50Minutes":0.02,"p95Minutes":0.02,"p99Minutes":0.02,"maxMinutes":0.02},{"program":"BNI AP Send Pengembalian Persekot","date":"2026-07-13","time":"17:00","status":"","runs":2,"avgMinutes":0,"p50Minutes":0,"p95Minutes":0,"p99Minutes":0,"maxMinutes":0},{"program":"BNI AP Send Pengembalian Persekot","date":"2026-07-13","time":"18:00","status":"","runs":2,"avgMinutes":0.37,"p50Minutes":0.37,"p95Minutes":0.37,"p99Minutes":0.37,"maxMinutes":0.37},{"program":"BNI AP Send Pengembalian Persekot","date":"2026-07-13","time":"19:00","status":"","runs":2,"avgMinutes":0.36,"p50Minutes":0.36,"p95Minutes":0.37,"p99Minutes":0.37,"maxMinutes":0.37},{"program":"BNI AP Send Pengembalian Persekot","date":"2026-07-13","time":"20:00","status":"","runs":2,"avgMinutes":0.02,"p50Minutes":0.02,"p95Minutes":0.02,"p99Minutes":0.02,"maxMinutes":0.02},{"program":"BNI AP Send Pengembalian Persekot","date":"2026-07-13","time":"21:00","status":"","runs":3,"avgMinutes":0.13,"p50Minutes":0.02,"p95Minutes":0.35,"p99Minutes":0.35,"maxMinutes":0.35},{"program":"BNI AP Send Pengembalian Persekot","date":"2026-07-13","time":"22:00","status":"","runs":2,"avgMinutes":0.02,"p50Minutes":0.02,"p95Minutes":0.02,"p99Minutes":0.02,"maxMinutes":0.02},{"program":"BNI AP Send Pengembalian Persekot","date":"2026-07-13","time":"23:00","status":"","runs":2,"avgMinutes":0,"p50Minutes":0,"p95Minutes":0,"p99Minutes":0,"maxMinutes":0},{"program":"BNI AR Create Misc Receipt Pengembalian Sisa Persekot","date":"2026-07-13","time":"00:00","status":"","runs":2,"avgMinutes":0.18,"p50Minutes":0.18,"p95Minutes":0.31,"p99Minutes":0.33,"maxMinutes":0.33},{"program":"BNI AR Create Misc Receipt Pengembalian Sisa Persekot","date":"2026-07-13","time":"01:00","status":"","runs":2,"avgMinutes":0,"p50Minutes":0,"p95Minutes":0,"p99Minutes":0,"maxMinutes":0},{"program":"BNI AR Create Misc Receipt Pengembalian Sisa Persekot","date":"2026-07-13","time":"02:00","status":"","runs":3,"avgMinutes":0.18,"p50Minutes":0.18,"p95Minutes":0.33,"p99Minutes":0.35,"maxMinutes":0.35},{"program":"BNI AR Create Misc Receipt Pengembalian Sisa Persekot","date":"2026-07-13","time":"03:00","status":"","runs":2,"avgMinutes":0,"p50Minutes":0,"p95Minutes":0,"p99Minutes":0,"maxMinutes":0},{"program":"BNI AR Create Misc Receipt Pengembalian Sisa Persekot","date":"2026-07-13","time":"04:00","status":"","runs":2,"avgMinutes":0.02,"p50Minutes":0.02,"p95Minutes":0.02,"p99Minutes":0.02,"maxMinutes":0.02},{"program":"BNI AR Create Misc Receipt Pengembalian Sisa Persekot","date":"2026-07-13","time":"05:00","status":"","runs":2,"avgMinutes":0.35,"p50Minutes":0.35,"p95Minutes":0.35,"p99Minutes":0.35,"maxMinutes":0.35},{"program":"BNI AR Create Misc Receipt Pengembalian Sisa Persekot","date":"2026-07-13","time":"06:00","status":"","runs":2,"avgMinutes":0.18,"p50Minutes":0.18,"p95Minutes":0.33,"p99Minutes":0.33,"maxMinutes":0.33},{"program":"BNI AR Create Misc Receipt Pengembalian Sisa Persekot","date":"2026-07-13","time":"07:00","status":"","runs":2,"avgMinutes":0.35,"p50Minutes":0.35,"p95Minutes":0.35,"p99Minutes":0.35,"maxMinutes":0.35},{"program":"BNI AR Create Misc Receipt Pengembalian Sisa Persekot","date":"2026-07-13","time":"08:00","status":"","runs":2,"avgMinutes":0.02,"p50Minutes":0.02,"p95Minutes":0.02,"p99Minutes":0.02,"maxMinutes":0.02},{"program":"BNI AR Create Misc Receipt Pengembalian Sisa Persekot","date":"2026-07-13","time":"09:00","status":"","runs":2,"avgMinutes":0.35,"p50Minutes":0.35,"p95Minutes":0.43,"p99Minutes":0.43,"maxMinutes":0.43},{"program":"BNI AR Create Misc Receipt Pengembalian Sisa Persekot","date":"2026-07-13","time":"10:00","status":"","runs":2,"avgMinutes":0.16,"p50Minutes":0.16,"p95Minutes":0.3,"p99Minutes":0.3,"maxMinutes":0.3},{"program":"BNI AR Create Misc Receipt Pengembalian Sisa Persekot","date":"2026-07-13","time":"11:00","status":"","runs":2,"avgMinutes":0.04,"p50Minutes":0.04,"p95Minutes":0.05,"p99Minutes":0.05,"maxMinutes":0.05},{"program":"BNI AR Create Misc Receipt Pengembalian Sisa Persekot","date":"2026-07-13","time":"12:00","status":"","runs":2,"avgMinutes":0.2,"p50Minutes":0.2,"p95Minutes":0.37,"p99Minutes":0.37,"maxMinutes":0.37},{"program":"BNI AR Create Misc Receipt Pengembalian Sisa Persekot","date":"2026-07-13","time":"13:00","status":"","runs":2,"avgMinutes":0.02,"p50Minutes":0.02,"p95Minutes":0.03,"p99Minutes":0.03,"maxMinutes":0.03},{"program":"BNI AR Create Misc Receipt Pengembalian Sisa Persekot","date":"2026-07-13","time":"14:00","status":"","runs":2,"avgMinutes":0.02,"p50Minutes":0.02,"p95Minutes":0.02,"p99Minutes":0.02,"maxMinutes":0.02},{"program":"BNI AR Create Misc Receipt Pengembalian Sisa Persekot","date":"2026-07-13","time":"15:00","status":"","runs":2,"avgMinutes":0.19,"p50Minutes":0.19,"p95Minutes":0.35,"p99Minutes":0.35,"maxMinutes":0.35},{"program":"BNI AR Create Misc Receipt Pengembalian Sisa Persekot","date":"2026-07-13","time":"16:00","status":"","runs":2,"avgMinutes":0.02,"p50Minutes":0.02,"p95Minutes":0.02,"p99Minutes":0.02,"maxMinutes":0.02},{"program":"BNI AR Create Misc Receipt Pengembalian Sisa Persekot","date":"2026-07-13","time":"17:00","status":"","runs":2,"avgMinutes":0.02,"p50Minutes":0.02,"p95Minutes":0.03,"p99Minutes":0.03,"maxMinutes":0.03},{"program":"BNI AR Create Misc Receipt Pengembalian Sisa Persekot","date":"2026-07-13","time":"18:00","status":"","runs":2,"avgMinutes":0.2,"p50Minutes":0.2,"p95Minutes":0.37,"p99Minutes":0.37,"maxMinutes":0.37},{"program":"BNI AR Create Misc Receipt Pengembalian Sisa Persekot","date":"2026-07-13","time":"19:00","status":"","runs":2,"avgMinutes":0.18,"p50Minutes":0.18,"p95Minutes":0.33,"p99Minutes":0.33,"maxMinutes":0.33},{"program":"BNI AR Create Misc Receipt Pengembalian Sisa Persekot","date":"2026-07-13","time":"20:00","status":"","runs":2,"avgMinutes":0.35,"p50Minutes":0.35,"p95Minutes":0.35,"p99Minutes":0.35,"maxMinutes":0.35},{"program":"BNI AR Create Misc Receipt Pengembalian Sisa Persekot","date":"2026-07-13","time":"21:00","status":"","runs":3,"avgMinutes":0.13,"p50Minutes":0.02,"p95Minutes":0.35,"p99Minutes":0.35,"maxMinutes":0.35},{"program":"BNI AR Create Misc Receipt Pengembalian Sisa Persekot","date":"2026-07-13","time":"22:00","status":"","runs":2,"avgMinutes":0.18,"p50Minutes":0.18,"p95Minutes":0.35,"p99Minutes":0.35,"maxMinutes":0.35},{"program":"BNI AR Create Misc Receipt Pengembalian Sisa Persekot","date":"2026-07-13","time":"23:00","status":"","runs":2,"avgMinutes":0.02,"p50Minutes":0.02,"p95Minutes":0.02,"p99Minutes":0.02,"maxMinutes":0.02},{"program":"BNI AR Populate Line Pengembalian Sisa Persekot","date":"2026-07-13","time":"00:00","status":"","runs":2,"avgMinutes":11.21,"p50Minutes":11.21,"p95Minutes":11.26,"p99Minutes":11.27,"maxMinutes":11.27},{"program":"BNI AR Populate Line Pengembalian Sisa Persekot","date":"2026-07-13","time":"01:00","status":"","runs":2,"avgMinutes":10.91,"p50Minutes":10.91,"p95Minutes":10.96,"p99Minutes":10.97,"maxMinutes":10.97},{"program":"BNI AR Populate Line Pengembalian Sisa Persekot","date":"2026-07-13","time":"02:00","status":"","runs":2,"avgMinutes":10.92,"p50Minutes":10.92,"p95Minutes":11.01,"p99Minutes":11.02,"maxMinutes":11.02},{"program":"BNI AR Populate Line Pengembalian Sisa Persekot","date":"2026-07-13","time":"03:00","status":"","runs":2,"avgMinutes":10.94,"p50Minutes":10.94,"p95Minutes":10.95,"p99Minutes":10.95,"maxMinutes":10.95},{"program":"BNI AR Populate Line Pengembalian Sisa Persekot","date":"2026-07-13","time":"04:00","status":"","runs":2,"avgMinutes":10.78,"p50Minutes":10.78,"p95Minutes":10.88,"p99Minutes":10.88,"maxMinutes":10.88},{"program":"BNI AR Populate Line Pengembalian Sisa Persekot","date":"2026-07-13","time":"05:00","status":"","runs":2,"avgMinutes":10.75,"p50Minutes":10.75,"p95Minutes":10.97,"p99Minutes":10.97,"maxMinutes":10.97},{"program":"BNI AR Populate Line Pengembalian Sisa Persekot","date":"2026-07-13","time":"06:00","status":"","runs":3,"avgMinutes":10.86,"p50Minutes":10.77,"p95Minutes":11.2,"p99Minutes":11.2,"maxMinutes":11.2},{"program":"BNI AR Populate Line Pengembalian Sisa Persekot","date":"2026-07-13","time":"07:00","status":"","runs":2,"avgMinutes":10.76,"p50Minutes":10.76,"p95Minutes":11.33,"p99Minutes":11.33,"maxMinutes":11.33},{"program":"BNI AR Populate Line Pengembalian Sisa Persekot","date":"2026-07-13","time":"08:00","status":"","runs":2,"avgMinutes":12.53,"p50Minutes":12.53,"p95Minutes":14.2,"p99Minutes":14.2,"maxMinutes":14.2},{"program":"BNI AR Populate Line Pengembalian Sisa Persekot","date":"2026-07-13","time":"09:00","status":"","runs":2,"avgMinutes":15.22,"p50Minutes":15.22,"p95Minutes":15.82,"p99Minutes":15.82,"maxMinutes":15.82},{"program":"BNI AR Populate Line Pengembalian Sisa Persekot","date":"2026-07-13","time":"10:00","status":"","runs":2,"avgMinutes":12.4,"p50Minutes":12.4,"p95Minutes":12.73,"p99Minutes":12.73,"maxMinutes":12.73},{"program":"BNI AR Populate Line Pengembalian Sisa Persekot","date":"2026-07-13","time":"11:00","status":"","runs":2,"avgMinutes":11.53,"p50Minutes":11.53,"p95Minutes":11.62,"p99Minutes":11.62,"maxMinutes":11.62},{"program":"BNI AR Populate Line Pengembalian Sisa Persekot","date":"2026-07-13","time":"12:00","status":"","runs":2,"avgMinutes":11.81,"p50Minutes":11.81,"p95Minutes":12.05,"p99Minutes":12.05,"maxMinutes":12.05},{"program":"BNI AR Populate Line Pengembalian Sisa Persekot","date":"2026-07-13","time":"13:00","status":"","runs":2,"avgMinutes":10.62,"p50Minutes":10.62,"p95Minutes":11.55,"p99Minutes":11.55,"maxMinutes":11.55},{"program":"BNI AR Populate Line Pengembalian Sisa Persekot","date":"2026-07-13","time":"14:00","status":"","runs":2,"avgMinutes":17.79,"p50Minutes":17.79,"p95Minutes":23.8,"p99Minutes":23.8,"maxMinutes":23.8},{"program":"BNI AR Populate Line Pengembalian Sisa Persekot","date":"2026-07-13","time":"15:00","status":"","runs":1,"avgMinutes":11.57,"p50Minutes":11.57,"p95Minutes":11.57,"p99Minutes":11.57,"maxMinutes":11.57},{"program":"BNI AR Populate Line Pengembalian Sisa Persekot","date":"2026-07-13","time":"16:00","status":"","runs":2,"avgMinutes":12.66,"p50Minutes":12.66,"p95Minutes":13.15,"p99Minutes":13.15,"maxMinutes":13.15},{"program":"BNI AR Populate Line Pengembalian Sisa Persekot","date":"2026-07-13","time":"17:00","status":"","runs":3,"avgMinutes":11.55,"p50Minutes":11.6,"p95Minutes":11.93,"p99Minutes":11.93,"maxMinutes":11.93},{"program":"BNI AR Populate Line Pengembalian Sisa Persekot","date":"2026-07-13","time":"18:00","status":"","runs":2,"avgMinutes":11.53,"p50Minutes":11.53,"p95Minutes":11.62,"p99Minutes":11.62,"maxMinutes":11.62},{"program":"BNI AR Populate Line Pengembalian Sisa Persekot","date":"2026-07-13","time":"19:00","status":"","runs":2,"avgMinutes":11.14,"p50Minutes":11.14,"p95Minutes":11.15,"p99Minutes":11.15,"maxMinutes":11.15},{"program":"BNI AR Populate Line Pengembalian Sisa Persekot","date":"2026-07-13","time":"20:00","status":"","runs":2,"avgMinutes":11.06,"p50Minutes":11.06,"p95Minutes":11.15,"p99Minutes":11.15,"maxMinutes":11.15},{"program":"BNI AR Populate Line Pengembalian Sisa Persekot","date":"2026-07-13","time":"21:00","status":"","runs":2,"avgMinutes":11.09,"p50Minutes":11.09,"p95Minutes":11.17,"p99Minutes":11.17,"maxMinutes":11.17},{"program":"BNI AR Populate Line Pengembalian Sisa Persekot","date":"2026-07-13","time":"22:00","status":"","runs":2,"avgMinutes":10.79,"p50Minutes":10.79,"p95Minutes":10.85,"p99Minutes":10.85,"maxMinutes":10.85},{"program":"BNI AR Populate Line Pengembalian Sisa Persekot","date":"2026-07-13","time":"23:00","status":"","runs":2,"avgMinutes":11.03,"p50Minutes":11.03,"p95Minutes":11.1,"p99Minutes":11.1,"maxMinutes":11.1},{"program":"BNI AP Populate Payment Instruction","date":"2026-07-13","time":"00:00","status":"","runs":2,"avgMinutes":0.05,"p50Minutes":0.05,"p95Minutes":0.05,"p99Minutes":0.05,"maxMinutes":0.05},{"program":"BNI AP Populate Payment Instruction","date":"2026-07-13","time":"01:00","status":"","runs":1,"avgMinutes":0.05,"p50Minutes":0.05,"p95Minutes":0.05,"p99Minutes":0.05,"maxMinutes":0.05},{"program":"BNI AP Populate Payment Instruction","date":"2026-07-13","time":"02:00","status":"","runs":2,"avgMinutes":0.1,"p50Minutes":0.1,"p95Minutes":0.1,"p99Minutes":0.1,"maxMinutes":0.1},{"program":"BNI AP Populate Payment Instruction","date":"2026-07-13","time":"03:00","status":"","runs":2,"avgMinutes":0.42,"p50Minutes":0.42,"p95Minutes":0.43,"p99Minutes":0.43,"maxMinutes":0.43},{"program":"BNI AP Populate Payment Instruction","date":"2026-07-13","time":"04:00","status":"","runs":2,"avgMinutes":0.06,"p50Minutes":0.06,"p95Minutes":0.08,"p99Minutes":0.08,"maxMinutes":0.08},{"program":"BNI AP Populate Payment Instruction","date":"2026-07-13","time":"05:00","status":"","runs":2,"avgMinutes":0.23,"p50Minutes":0.23,"p95Minutes":0.38,"p99Minutes":0.38,"maxMinutes":0.38},{"program":"BNI AP Populate Payment Instruction","date":"2026-07-13","time":"06:00","status":"","runs":2,"avgMinutes":0.21,"p50Minutes":0.21,"p95Minutes":0.35,"p99Minutes":0.35,"maxMinutes":0.35},{"program":"BNI AP Populate Payment Instruction","date":"2026-07-13","time":"07:00","status":"","runs":2,"avgMinutes":0.21,"p50Minutes":0.21,"p95Minutes":0.35,"p99Minutes":0.35,"maxMinutes":0.35},{"program":"BNI AP Populate Payment Instruction","date":"2026-07-13","time":"08:00","status":"","runs":2,"avgMinutes":0.04,"p50Minutes":0.04,"p95Minutes":0.05,"p99Minutes":0.05,"maxMinutes":0.05},{"program":"BNI AP Populate Payment Instruction","date":"2026-07-13","time":"09:00","status":"","runs":2,"avgMinutes":0.07,"p50Minutes":0.07,"p95Minutes":0.07,"p99Minutes":0.07,"maxMinutes":0.07},{"program":"BNI AP Populate Payment Instruction","date":"2026-07-13","time":"10:00","status":"","runs":2,"avgMinutes":0.22,"p50Minutes":0.22,"p95Minutes":0.38,"p99Minutes":0.38,"maxMinutes":0.38},{"program":"BNI AP Populate Payment Instruction","date":"2026-07-13","time":"11:00","status":"","runs":2,"avgMinutes":0.05,"p50Minutes":0.05,"p95Minutes":0.05,"p99Minutes":0.05,"maxMinutes":0.05},{"program":"BNI AP Populate Payment Instruction","date":"2026-07-13","time":"12:00","status":"","runs":2,"avgMinutes":0.03,"p50Minutes":0.03,"p95Minutes":0.03,"p99Minutes":0.03,"maxMinutes":0.03},{"program":"BNI AP Populate Payment Instruction","date":"2026-07-13","time":"13:00","status":"","runs":2,"avgMinutes":0.38,"p50Minutes":0.38,"p95Minutes":0.38,"p99Minutes":0.38,"maxMinutes":0.38},{"program":"BNI AP Populate Payment Instruction","date":"2026-07-13","time":"14:00","status":"","runs":2,"avgMinutes":0.02,"p50Minutes":0.02,"p95Minutes":0.02,"p99Minutes":0.02,"maxMinutes":0.02},{"program":"BNI AP Populate Payment Instruction","date":"2026-07-13","time":"15:00","status":"","runs":2,"avgMinutes":0.35,"p50Minutes":0.35,"p95Minutes":0.35,"p99Minutes":0.35,"maxMinutes":0.35},{"program":"BNI AP Populate Payment Instruction","date":"2026-07-13","time":"16:00","status":"","runs":2,"avgMinutes":0.35,"p50Minutes":0.35,"p95Minutes":0.35,"p99Minutes":0.35,"maxMinutes":0.35},{"program":"BNI AP Populate Payment Instruction","date":"2026-07-13","time":"17:00","status":"","runs":2,"avgMinutes":0.2,"p50Minutes":0.2,"p95Minutes":0.37,"p99Minutes":0.37,"maxMinutes":0.37},{"program":"BNI AP Populate Payment Instruction","date":"2026-07-13","time":"18:00","status":"","runs":2,"avgMinutes":0.02,"p50Minutes":0.02,"p95Minutes":0.02,"p99Minutes":0.02,"maxMinutes":0.02},{"program":"BNI AP Populate Payment Instruction","date":"2026-07-13","time":"19:00","status":"","runs":1,"avgMinutes":0.35,"p50Minutes":0.35,"p95Minutes":0.35,"p99Minutes":0.35,"maxMinutes":0.35},{"program":"BNI AP Populate Payment Instruction","date":"2026-07-13","time":"20:00","status":"","runs":1,"avgMinutes":0.35,"p50Minutes":0.35,"p95Minutes":0.35,"p99Minutes":0.35,"maxMinutes":0.35},{"program":"BNI AP Populate Payment Instruction","date":"2026-07-13","time":"21:00","status":"","runs":1,"avgMinutes":0,"p50Minutes":0,"p95Minutes":0,"p99Minutes":0,"maxMinutes":0},{"program":"BNI AP Populate Payment Instruction","date":"2026-07-13","time":"22:00","status":"","runs":2,"avgMinutes":0.18,"p50Minutes":0.18,"p95Minutes":0.35,"p99Minutes":0.35,"maxMinutes":0.35},{"program":"BNI AP Populate Payment Instruction","date":"2026-07-13","time":"23:00","status":"","runs":1,"avgMinutes":0.35,"p50Minutes":0.35,"p95Minutes":0.35,"p99Minutes":0.35,"maxMinutes":0.35},{"program":"BNI AP Send Payment Instruction","date":"2026-07-13","time":"00:00","status</t>
  </si>
  <si>
    <t>":"","runs":2,"avgMinutes":0.02,"p50Minutes":0.02,"p95Minutes":0.02,"p99Minutes":0.02,"maxMinutes":0.02},{"program":"BNI AP Send Payment Instruction","date":"2026-07-13","time":"01:00","status":"","runs":1,"avgMinutes":0.35,"p50Minutes":0.35,"p95Minutes":0.35,"p99Minutes":0.35,"maxMinutes":0.35},{"program":"BNI AP Send Payment Instruction","date":"2026-07-13","time":"02:00","status":"","runs":2,"avgMinutes":0.35,"p50Minutes":0.35,"p95Minutes":0.35,"p99Minutes":0.35,"maxMinutes":0.35},{"program":"BNI AP Send Payment Instruction","date":"2026-07-13","time":"03:00","status":"","runs":2,"avgMinutes":0.35,"p50Minutes":0.35,"p95Minutes":0.35,"p99Minutes":0.35,"maxMinutes":0.35},{"program":"BNI AP Send Payment Instruction","date":"2026-07-13","time":"04:00","status":"","runs":2,"avgMinutes":0,"p50Minutes":0,"p95Minutes":0,"p99Minutes":0,"maxMinutes":0},{"program":"BNI AP Send Payment Instruction","date":"2026-07-13","time":"05:00","status":"","runs":2,"avgMinutes":0.02,"p50Minutes":0.02,"p95Minutes":0.02,"p99Minutes":0.02,"maxMinutes":0.02},{"program":"BNI AP Send Payment Instruction","date":"2026-07-13","time":"06:00","status":"","runs":2,"avgMinutes":0.02,"p50Minutes":0.02,"p95Minutes":0.02,"p99Minutes":0.02,"maxMinutes":0.02},{"program":"BNI AP Send Payment Instruction","date":"2026-07-13","time":"07:00","status":"","runs":2,"avgMinutes":0.2,"p50Minutes":0.2,"p95Minutes":0.37,"p99Minutes":0.37,"maxMinutes":0.37},{"program":"BNI AP Send Payment Instruction","date":"2026-07-13","time":"08:00","status":"","runs":2,"avgMinutes":0.36,"p50Minutes":0.36,"p95Minutes":0.37,"p99Minutes":0.37,"maxMinutes":0.37},{"program":"BNI AP Send Payment Instruction","date":"2026-07-13","time":"09:00","status":"","runs":2,"avgMinutes":0.67,"p50Minutes":0.67,"p95Minutes":0.67,"p99Minutes":0.67,"maxMinutes":0.67},{"program":"BNI AP Send Payment Instruction","date":"2026-07-13","time":"10:00","status":"","runs":2,"avgMinutes":0.21,"p50Minutes":0.21,"p95Minutes":0.4,"p99Minutes":0.4,"maxMinutes":0.4},{"program":"BNI AP Send Payment Instruction","date":"2026-07-13","time":"11:00","status":"","runs":2,"avgMinutes":0.05,"p50Minutes":0.05,"p95Minutes":0.05,"p99Minutes":0.05,"maxMinutes":0.05},{"program":"BNI AP Send Payment Instruction","date":"2026-07-13","time":"12:00","status":"","runs":2,"avgMinutes":0.42,"p50Minutes":0.42,"p95Minutes":0.47,"p99Minutes":0.47,"maxMinutes":0.47},{"program":"BNI AP Send Payment Instruction","date":"2026-07-13","time":"13:00","status":"","runs":2,"avgMinutes":0.03,"p50Minutes":0.03,"p95Minutes":0.03,"p99Minutes":0.03,"maxMinutes":0.03},{"program":"BNI AP Send Payment Instruction","date":"2026-07-13","time":"14:00","status":"","runs":2,"avgMinutes":0.04,"p50Minutes":0.04,"p95Minutes":0.05,"p99Minutes":0.05,"maxMinutes":0.05},{"program":"BNI AP Send Payment Instruction","date":"2026-07-13","time":"15:00","status":"","runs":2,"avgMinutes":0.21,"p50Minutes":0.21,"p95Minutes":0.38,"p99Minutes":0.38,"maxMinutes":0.38},{"program":"BNI AP Send Payment Instruction","date":"2026-07-13","time":"16:00","status":"","runs":2,"avgMinutes":0.04,"p50Minutes":0.04,"p95Minutes":0.05,"p99Minutes":0.05,"maxMinutes":0.05},{"program":"BNI AP Send Payment Instruction","date":"2026-07-13","time":"17:00","status":"","runs":2,"avgMinutes":0.03,"p50Minutes":0.03,"p95Minutes":0.03,"p99Minutes":0.03,"maxMinutes":0.03},{"program":"BNI AP Send Payment Instruction","date":"2026-07-13","time":"18:00","status":"","runs":2,"avgMinutes":0.2,"p50Minutes":0.2,"p95Minutes":0.37,"p99Minutes":0.37,"maxMinutes":0.37},{"program":"BNI AP Send Payment Instruction","date":"2026-07-13","time":"19:00","status":"","runs":1,"avgMinutes":0,"p50Minutes":0,"p95Minutes":0,"p99Minutes":0,"maxMinutes":0},{"program":"BNI AP Send Payment Instruction","date":"2026-07-13","time":"20:00","status":"","runs":1,"avgMinutes":0.02,"p50Minutes":0.02,"p95Minutes":0.02,"p99Minutes":0.02,"maxMinutes":0.02},{"program":"BNI AP Send Payment Instruction","date":"2026-07-13","time":"21:00","status":"","runs":1,"avgMinutes":0.02,"p50Minutes":0.02,"p95Minutes":0.02,"p99Minutes":0.02,"maxMinutes":0.02},{"program":"BNI AP Send Payment Instruction","date":"2026-07-13","time":"22:00","status":"","runs":2,"avgMinutes":0.35,"p50Minutes":0.35,"p95Minutes":0.35,"p99Minutes":0.35,"maxMinutes":0.35},{"program":"BNI AP Send Payment Instruction","date":"2026-07-13","time":"23:00","status":"","runs":1,"avgMinutes":0.02,"p50Minutes":0.02,"p95Minutes":0.02,"p99Minutes":0.02,"maxMinutes":0.02},{"program":"BNI AP Send Payment Instruction RTGS Kliring","date":"2026-07-13","time":"00:00","status":"","runs":2,"avgMinutes":0.18,"p50Minutes":0.18,"p95Minutes":0.33,"p99Minutes":0.35,"maxMinutes":0.35},{"program":"BNI AP Send Payment Instruction RTGS Kliring","date":"2026-07-13","time":"01:00","status":"","runs":1,"avgMinutes":0,"p50Minutes":0,"p95Minutes":0,"p99Minutes":0,"maxMinutes":0},{"program":"BNI AP Send Payment Instruction RTGS Kliring","date":"2026-07-13","time":"02:00","status":"","runs":2,"avgMinutes":0.35,"p50Minutes":0.35,"p95Minutes":0.35,"p99Minutes":0.35,"maxMinutes":0.35},{"program":"BNI AP Send Payment Instruction RTGS Kliring","date":"2026-07-13","time":"03:00","status":"","runs":2,"avgMinutes":0.2,"p50Minutes":0.2,"p95Minutes":0.35,"p99Minutes":0.37,"maxMinutes":0.37},{"program":"BNI AP Send Payment Instruction RTGS Kliring","date":"2026-07-13","time":"04:00","status":"","runs":2,"avgMinutes":0.02,"p50Minutes":0.02,"p95Minutes":0.02,"p99Minutes":0.02,"maxMinutes":0.02},{"program":"BNI AP Send Payment Instruction RTGS Kliring","date":"2026-07-13","time":"05:00","status":"","runs":2,"avgMinutes":0.02,"p50Minutes":0.02,"p95Minutes":0.02,"p99Minutes":0.02,"maxMinutes":0.02},{"program":"BNI AP Send Payment Instruction RTGS Kliring","date":"2026-07-13","time":"06:00","status":"","runs":2,"avgMinutes":0.02,"p50Minutes":0.02,"p95Minutes":0.02,"p99Minutes":0.02,"maxMinutes":0.02},{"program":"BNI AP Send Payment Instruction RTGS Kliring","date":"2026-07-13","time":"07:00","status":"","runs":2,"avgMinutes":0.02,"p50Minutes":0.02,"p95Minutes":0.02,"p99Minutes":0.02,"maxMinutes":0.02},{"program":"BNI AP Send Payment Instruction RTGS Kliring","date":"2026-07-13","time":"08:00","status":"","runs":2,"avgMinutes":0.02,"p50Minutes":0.02,"p95Minutes":0.02,"p99Minutes":0.02,"maxMinutes":0.02},{"program":"BNI AP Send Payment Instruction RTGS Kliring","date":"2026-07-13","time":"09:00","status":"","runs":2,"avgMinutes":0.35,"p50Minutes":0.35,"p95Minutes":0.35,"p99Minutes":0.35,"maxMinutes":0.35},{"program":"BNI AP Send Payment Instruction RTGS Kliring","date":"2026-07-13","time":"10:00","status":"","runs":2,"avgMinutes":0.02,"p50Minutes":0.02,"p95Minutes":0.02,"p99Minutes":0.02,"maxMinutes":0.02},{"program":"BNI AP Send Payment Instruction RTGS Kliring","date":"2026-07-13","time":"11:00","status":"","runs":2,"avgMinutes":0.23,"p50Minutes":0.23,"p95Minutes":0.45,"p99Minutes":0.45,"maxMinutes":0.45},{"program":"BNI AP Send Payment Instruction RTGS Kliring","date":"2026-07-13","time":"12:00","status":"","runs":2,"avgMinutes":0,"p50Minutes":0,"p95Minutes":0,"p99Minutes":0,"maxMinutes":0},{"program":"BNI AP Send Payment Instruction RTGS Kliring","date":"2026-07-13","time":"13:00","status":"","runs":2,"avgMinutes":0.35,"p50Minutes":0.35,"p95Minutes":0.35,"p99Minutes":0.35,"maxMinutes":0.35},{"program":"BNI AP Send Payment Instruction RTGS Kliring","date":"2026-07-13","time":"14:00","status":"","runs":2,"avgMinutes":0.02,"p50Minutes":0.02,"p95Minutes":0.02,"p99Minutes":0.02,"maxMinutes":0.02},{"program":"BNI AP Send Payment Instruction RTGS Kliring","date":"2026-07-13","time":"15:00","status":"","runs":2,"avgMinutes":0.18,"p50Minutes":0.18,"p95Minutes":0.35,"p99Minutes":0.35,"maxMinutes":0.35},{"program":"BNI AP Send Payment Instruction RTGS Kliring","date":"2026-07-13","time":"16:00","status":"","runs":2,"avgMinutes":1.23,"p50Minutes":1.23,"p95Minutes":2.43,"p99Minutes":2.43,"maxMinutes":2.43},{"program":"BNI AP Send Payment Instruction RTGS Kliring","date":"2026-07-13","time":"17:00","status":"","runs":2,"avgMinutes":0.02,"p50Minutes":0.02,"p95Minutes":0.02,"p99Minutes":0.02,"maxMinutes":0.02},{"program":"BNI AP Send Payment Instruction RTGS Kliring","date":"2026-07-13","time":"18:00","status":"","runs":2,"avgMinutes":0,"p50Minutes":0,"p95Minutes":0,"p99Minutes":0,"maxMinutes":0},{"program":"BNI AP Send Payment Instruction RTGS Kliring","date":"2026-07-13","time":"19:00","status":"","runs":1,"avgMinutes":0.35,"p50Minutes":0.35,"p95Minutes":0.35,"p99Minutes":0.35,"maxMinutes":0.35},{"program":"BNI AP Send Payment Instruction RTGS Kliring","date":"2026-07-13","time":"20:00","status":"","runs":1,"avgMinutes":0,"p50Minutes":0,"p95Minutes":0,"p99Minutes":0,"maxMinutes":0},{"program":"BNI AP Send Payment Instruction RTGS Kliring","date":"2026-07-13","time":"21:00","status":"","runs":1,"avgMinutes":0,"p50Minutes":0,"p95Minutes":0,"p99Minutes":0,"maxMinutes":0},{"program":"BNI AP Send Payment Instruction RTGS Kliring","date":"2026-07-13","time":"22:00","status":"","runs":2,"avgMinutes":0,"p50Minutes":0,"p95Minutes":0,"p99Minutes":0,"maxMinutes":0},{"program":"BNI AP Send Payment Instruction RTGS Kliring","date":"2026-07-13","time":"23:00","status":"","runs":1,"avgMinutes":0.33,"p50Minutes":0.33,"p95Minutes":0.33,"p99Minutes":0.33,"maxMinutes":0.33},{"program":"BNI AP Send Payment Instruction RTGS Kliring Reversal","date":"2026-07-13","time":"00:00","status":"","runs":2,"avgMinutes":0.35,"p50Minutes":0.35,"p95Minutes":0.35,"p99Minutes":0.35,"maxMinutes":0.35},{"program":"BNI AP Send Payment Instruction RTGS Kliring Reversal","date":"2026-07-13","time":"01:00","status":"","runs":1,"avgMinutes":0.35,"p50Minutes":0.35,"p95Minutes":0.35,"p99Minutes":0.35,"maxMinutes":0.35},{"program":"BNI AP Send Payment Instruction RTGS Kliring Reversal","date":"2026-07-13","time":"02:00","status":"","runs":2,"avgMinutes":0,"p50Minutes":0,"p95Minutes":0,"p99Minutes":0,"maxMinutes":0},{"program":"BNI AP Send Payment Instruction RTGS Kliring Reversal","date":"2026-07-13","time":"03:00","status":"","runs":2,"avgMinutes":0,"p50Minutes":0,"p95Minutes":0,"p99Minutes":0,"maxMinutes":0},{"program":"BNI AP Send Payment Instruction RTGS Kliring Reversal","date":"2026-07-13","time":"04:00","status":"","runs":2,"avgMinutes":0.35,"p50Minutes":0.35,"p95Minutes":0.35,"p99Minutes":0.35,"maxMinutes":0.35},{"program":"BNI AP Send Payment Instruction RTGS Kliring Reversal","date":"2026-07-13","time":"05:00","status":"","runs":2,"avgMinutes":0.33,"p50Minutes":0.33,"p95Minutes":0.33,"p99Minutes":0.33,"maxMinutes":0.33},{"program":"BNI AP Send Payment Instruction RTGS Kliring Reversal","date":"2026-07-13","time":"06:00","status":"","runs":2,"avgMinutes":0.18,"p50Minutes":0.18,"p95Minutes":0.35,"p99Minutes":0.35,"maxMinutes":0.35},{"program":"BNI AP Send Payment Instruction RTGS Kliring Reversal","date":"2026-07-13","time":"07:00","status":"","runs":2,"avgMinutes":0.43,"p50Minutes":0.43,"p95Minutes":0.43,"p99Minutes":0.43,"maxMinutes":0.43},{"program":"BNI AP Send Payment Instruction RTGS Kliring Reversal","date":"2026-07-13","time":"08:00","status":"","runs":2,"avgMinutes":0.37,"p50Minutes":0.37,"p95Minutes":0.37,"p99Minutes":0.37,"maxMinutes":0.37},{"program":"BNI AP Send Payment Instruction RTGS Kliring Reversal","date":"2026-07-13","time":"09:00","status":"","runs":2,"avgMinutes":0.02,"p50Minutes":0.02,"p95Minutes":0.02,"p99Minutes":0.02,"maxMinutes":0.02},{"program":"BNI AP Send Payment Instruction RTGS Kliring Reversal","date":"2026-07-13","time":"10:00","status":"","runs":2,"avgMinutes":0.37,"p50Minutes":0.37,"p95Minutes":0.37,"p99Minutes":0.37,"maxMinutes":0.37},{"program":"BNI AP Send Payment Instruction RTGS Kliring Reversal","date":"2026-07-13","time":"11:00","status":"","runs":2,"avgMinutes":0,"p50Minutes":0,"p95Minutes":0,"p99Minutes":0,"maxMinutes":0},{"program":"BNI AP Send Payment Instruction RTGS Kliring Reversal","date":"2026-07-13","time":"12:00","status":"","runs":2,"avgMinutes":0,"p50Minutes":0,"p95Minutes":0,"p99Minutes":0,"maxMinutes":0},{"program":"BNI AP Send Payment Instruction RTGS Kliring Reversal","date":"2026-07-13","time":"13:00","status":"","runs":2,"avgMinutes":0.05,"p50Minutes":0.05,"p95Minutes":0.05,"p99Minutes":0.05,"maxMinutes":0.05},{"program":"BNI AP Send Payment Instruction RTGS Kliring Reversal","date":"2026-07-13","time":"14:00","status":"","runs":2,"avgMinutes":0.37,"p50Minutes":0.37,"p95Minutes":0.37,"p99Minutes":0.37,"maxMinutes":0.37},{"program":"BNI AP Send Payment Instruction RTGS Kliring Reversal","date":"2026-07-13","time":"15:00","status":"","runs":2,"avgMinutes":0,"p50Minutes":0,"p95Minutes":0,"p99Minutes":0,"maxMinutes":0},{"program":"BNI AP Send Payment Instruction RTGS Kliring Reversal","date":"2026-07-13","time":"16:00","status":"","runs":2,"avgMinutes":0.02,"p50Minutes":0.02,"p95Minutes":0.02,"p99Minutes":0.02,"maxMinutes":0.02},{"program":"BNI AP Send Payment Instruction RTGS Kliring Reversal","date":"2026-07-13","time":"17:00","status":"","runs":2,"avgMinutes":0.38,"p50Minutes":0.38,"p95Minutes":0.38,"p99Minutes":0.38,"maxMinutes":0.38},{"program":"BNI AP Send Payment Instruction RTGS Kliring Reversal","date":"2026-07-13","time":"18:00","status":"","runs":2,"avgMinutes":0,"p50Minutes":0,"p95Minutes":0,"p99Minutes":0,"maxMinutes":0},{"program":"BNI AP Send Payment Instruction RTGS Kliring Reversal","date":"2026-07-13","time":"19:00","status":"","runs":1,"avgMinutes":0.02,"p50Minutes":0.02,"p95Minutes":0.02,"p99Minutes":0.02,"maxMinutes":0.02},{"program":"BNI AP Send Payment Instruction RTGS Kliring Reversal","date":"2026-07-13","time":"20:00","status":"","runs":1,"avgMinutes":0.02,"p50Minutes":0.02,"p95Minutes":0.02,"p99Minutes":0.02,"maxMinutes":0.02},{"program":"BNI AP Send Payment Instruction RTGS Kliring Reversal","date":"2026-07-13","time":"21:00","status":"","runs":1,"avgMinutes":0.02,"p50Minutes":0.02,"p95Minutes":0.02,"p99Minutes":0.02,"maxMinutes":0.02},{"program":"BNI AP Send Payment Instruction RTGS Kliring Reversal","date":"2026-07-13","time":"22:00","status":"","runs":2,"avgMinutes":0,"p50Minutes":0,"p95Minutes":0,"p99Minutes":0,"maxMinutes":0},{"program":"BNI AP Send Payment Instruction RTGS Kliring Reversal","date":"2026-07-13","time":"23:00","status":"","runs":1,"avgMinutes":0,"p50Minutes":0,"p95Minutes":0,"p99Minutes":0,"maxMinutes":0},{"program":"BNI AP Send Payment Instruction Swift","date":"2026-07-13","time":"00:00","status":"","runs":2,"avgMinutes":0.02,"p50Minutes":0.02,"p95Minutes":0.02,"p99Minutes":0.02,"maxMinutes":0.02},{"program":"BNI AP Send Payment Instruction Swift","date":"2026-07-13","time":"01:00","status":"","runs":1,"avgMinutes":0.02,"p50Minutes":0.02,"p95Minutes":0.02,"p99Minutes":0.02,"maxMinutes":0.02},{"program":"BNI AP Send Payment Instruction Swift","date":"2026-07-13","time":"02:00","status":"","runs":2,"avgMinutes":0.02,"p50Minutes":0.02,"p95Minutes":0.02,"p99Minutes":0.02,"maxMinutes":0.02},{"program":"BNI AP Send Payment Instruction Swift","date":"2026-07-13","time":"03:00","status":"","runs":2,"avgMinutes":0.35,"p50Minutes":0.35,"p95Minutes":0.35,"p99Minutes":0.35,"maxMinutes":0.35},{"program":"BNI AP Send Payment Instruction Swift","date":"2026-07-13","time":"04:00","status":"","runs":2,"avgMinutes":0,"p50Minutes":0,"p95Minutes":0,"p99Minutes":0,"maxMinutes":0},{"program":"BNI AP Send Payment Instruction Swift","date":"2026-07-13","time":"05:00","status":"","runs":2,"avgMinutes":0.02,"p50Minutes":0.02,"p95Minutes":0.02,"p99Minutes":0.02,"maxMinutes":0.02},{"program":"BNI AP Send Payment Instruction Swift","date":"2026-07-13","time":"06:00","status":"","runs":2,"avgMinutes":0,"p50Minutes":0,"p95Minutes":0,"p99Minutes":0,"maxMinutes":0},{"program":"BNI AP Send Payment Instruction Swift","date":"2026-07-13","time":"07:00","status":"","runs":2,"avgMinutes":0.18,"p50Minutes":0.18,"p95Minutes":0.35,"p99Minutes":0.35,"maxMinutes":0.35},{"program":"BNI AP Send Payment Instruction Swift","date":"2026-07-13","time":"08:00","status":"","runs":2,"avgMinutes":0.35,"p50Minutes":0.35,"p95Minutes":0.35,"p99Minutes":0.35,"maxMinutes":0.35},{"program":"BNI AP Send Payment Instruction Swift","date":"2026-07-13","time":"09:00","status":"","runs":2,"avgMinutes":0.02,"p50Minutes":0.02,"p95Minutes":0.02,"p99Minutes":0.02,"maxMinutes":0.02},{"program":"BNI AP Send Payment Instruction Swift","date":"2026-07-13","time":"10:00","status":"","runs":2,"avgMinutes":0.02,"p50Minutes":0.02,"p95Minutes":0.02,"p99Minutes":0.02,"maxMinutes":0.02},{"program":"BNI AP Send Payment Instruction Swift","date":"2026-07-13","time":"11:00","status":"","runs":2,"avgMinutes":0.18,"p50Minutes":0.18,"p95Minutes":0.33,"p99Minutes":0.33,"maxMinutes":0.33},{"program":"BNI AP Send Payment Instruction Swift","date":"2026-07-13","time":"12:00","status":"","runs":2,"avgMinutes":0,"p50Minutes":0,"p95Minutes":0,"p99Minutes":0,"maxMinutes":0},{"program":"BNI AP Send Payment Instruction Swift","date":"2026-07-13","time":"13:00","status":"","runs":2,"avgMinutes":0.4,"p50Minutes":0.4,"p95Minutes":0.4,"p99Minutes":0.4,"maxMinutes":0.4},{"program":"BNI AP Send Payment Instruction Swift","date":"2026-07-13","time":"14:00","status":"","runs":2,"avgMinutes":0,"p50Minutes":0,"p95Minutes":0,"p99Minutes":0,"maxMinutes":0},{"program":"BNI AP Send Payment Instruction Swift","date":"2026-07-13","time":"15:00","status":"","runs":2,"avgMinutes":0.02,"p50Minutes":0.02,"p95Minutes":0.02,"p99Minutes":0.02,"maxMinutes":0.02},{"program":"BNI AP Send Payment Instruction Swift","date":"2026-07-13","time":"16:00","status":"","runs":2,"avgMinutes":0.18,"p50Minutes":0.18,"p95Minutes":0.35,"p99Minutes":0.35,"maxMinutes":0.35},{"program":"BNI AP Send Payment Instruction Swift","date":"2026-07-13","time":"17:00","status":"","runs":2,"avgMinutes":0.35,"p50Minutes":0.35,"p95Minutes":0.35,"p99Minutes":0.35,"maxMinutes":0.35},{"program":"BNI AP Send Payment Instruction Swift","date":"2026-07-13","time":"18:00","status":"","runs":2,"avgMinutes":0.02,"p50Minutes":0.02,"p95Minutes":0.02,"p99Minutes":0.02,"maxMinutes":0.02},{"program":"BNI AP Send Payment Instruction Swift","date":"2026-07-13","time":"19:00","status":"","runs":1,"avgMinutes":0.02,"p50Minutes":0.02,"p95Minutes":0.02,"p99Minutes":0.02,"maxMinutes":0.02},{"program":"BNI AP Send Payment Instruction Swift","date":"2026-07-13","time":"20:00","status":"","runs":1,"avgMinutes":0.33,"p50Minutes":0.33,"p95Minutes":0.33,"p99Minutes":0.33,"maxMinutes":0.33},{"program":"BNI AP Send Payment Instruction Swift","date":"2026-07-13","time":"21:00","status":"","runs":1,"avgMinutes":0.02,"p50Minutes":0.02,"p95Minutes":0.02,"p99Minutes":0.02,"maxMinutes":0.02},{"program":"BNI AP Send Payment Instruction Swift","date":"2026-07-13","time":"22:00","status":"","runs":2,"avgMinutes":0.35,"p50Minutes":0.35,"p95Minutes":0.35,"p99Minutes":0.35,"maxMinutes":0.35},{"program":"BNI AP Send Payment Instruction Swift","date":"2026-07-13","time":"23:00","status":"","runs":1,"avgMinutes":0.35,"p50Minutes":0.35,"p95Minutes":0.35,"p99Minutes":0.35,"maxMinutes":0.35},{"program":"BNI AP Synchronize GL Date Invoice","date":"2026-07-13","time":"00:00","status":"","runs":2,"avgMinutes":0.02,"p50Minutes":0.02,"p95Minutes":0.02,"p99Minutes":0.02,"maxMinutes":0.02},{"program":"BNI AP Synchronize GL Date Invoice","date":"2026-07-13","time":"01:00","status":"","runs":2,"avgMinutes":0.33,"p50Minutes":0.33,"p95Minutes":0.33,"p99Minutes":0.33,"maxMinutes":0.33},{"program":"BNI AP Synchronize GL Date Invoice","date":"2026-07-13","time":"02:00","status":"","runs":2,"avgMinutes":0.33,"p50Minutes":0.33,"p95Minutes":0.33,"p99Minutes":0.33,"maxMinutes":0.33},{"program":"BNI AP Synchronize GL Date Invoice","date":"2026-07-13","time":"03:00","status":"","runs":2,"avgMinutes":0,"p50Minutes":0,"p95Minutes":0,"p99Minutes":0,"maxMinutes":0},{"program":"BNI AP Synchronize GL Date Invoice","date":"2026-07-13","time":"04:00","status":"","runs":2,"avgMinutes":0.35,"p50Minutes":0.35,"p95Minutes":0.35,"p99Minutes":0.35,"maxMinutes":0.35},{"program":"BNI AP Synchronize GL Date Invoice","date":"2026-07-13","time":"05:00","status":"","runs":2,"avgMinutes":0.66,"p50Minutes":0.66,"p95Minutes":0.97,"p99Minutes":0.97,"maxMinutes":0.97},{"program":"BNI AP Synchronize GL Date Invoice","date":"2026-07-13","time":"06:00","status":"","runs":2,"avgMinutes":0,"p50Minutes":0,"p95Minutes":0,"p99Minutes":0,"maxMinutes":0},{"program":"BNI AP Synchronize GL Date Invoice","date":"2026-07-13","time":"07:00","status":"","runs":2,"avgMinutes":0.02,"p50Minutes":0.02,"p95Minutes":0.02,"p99Minutes":0.02,"maxMinutes":0.02},{"program":"BNI AP Synchronize GL Date Invoice","date":"2026-07-13","time":"08:00","status":"","runs":2,"avgMinutes":0.02,"p50Minutes":0.02,"p95Minutes":0.02,"p99Minutes":0.02,"maxMinutes":0.02},{"program":"BNI AP Synchronize GL Date Invoice","date":"2026-07-13","time":"09:00","status":"","runs":2,"avgMinutes":0.02,"p50Minutes":0.02,"p95Minutes":0.03,"p99Minutes":0.03,"maxMinutes":0.03},{"program":"BNI AP Synchronize GL Date Invoice","date":"2026-07-13","time":"10:00","status":"","runs":2,"avgMinutes":0.02,"p50Minutes":0.02,"p95Minutes":0.02,"p99Minutes":0.02,"maxMinutes":0.02},{"program":"BNI AP Synchronize GL Date Invoice","date":"2026-07-13","time":"11:00","status":"","runs":2,"avgMinutes":0,"p50Minutes":0,"p95Minutes":0,"p99Minutes":0,"maxMinutes":0},{"program":"BNI AP Synchronize GL Date Invoice","date":"2026-07-13","time":"12:00","status":"","runs":2,"avgMinutes":0,"p50Minutes":0,"p95Minutes":0,"p99Minutes":0,"maxMinutes":0},{"program":"BNI AP Synchronize GL Date Invoice","date":"2026-07-13","time":"13:00","status":"","runs":2,"avgMinutes":0,"p50Minutes":0,"p95Minutes":0,"p99Minutes":0,"maxMinutes":0},{"program":"BNI AP Synchronize GL Date Invoice","date":"2026-07-13","time":"14:00","status":"","runs":2,"avgMinutes":0,"p50Minutes":0,"p95Minutes":0,"p99Minutes":0,"maxMinutes":0},{"program":"BNI AP Synchronize GL Date Invoice","date":"2026-07-13","time":"15:00","status":"","runs":2,"avgMinutes":0,"p50Minutes":0,"p95Minutes":0,"p99Minutes":0,"maxMinutes":0},{"program":"BNI AP Synchronize GL Date Invoice","date":"2026-07-13","time":"16:00","status":"","runs":2,"avgMinutes":0,"p50Minutes":0,"p95Minutes":0,"p99Minutes":0,"maxMinutes":0},{"program":"BNI AP Synchronize GL Date Invoice","date":"2026-07-13","time":"17:00","status":"","runs":2,"avgMinutes":0.35,"p50Minutes":0.35,"p95Minutes":0.35,"p99Minutes":0.35,"maxMinutes":0.35},{"program":"BNI AP Synchronize GL Date Invoice","date":"2026-07-13","time":"18:00","status":"","runs":2,"avgMinutes":0,"p50Minutes":0,"p95Minutes":0,"p99Minutes":0,"maxMinutes":0},{"program":"BNI AP Synchronize GL Date Invoice","date":"2026-07-13","time":"19:00","status":"","runs":1,"avgMinutes":0,"p50Minutes":0,"p95Minutes":0,"p99Minutes":0,"maxMinutes":0},{"program":"BNI AP Synchronize GL Date Invoice","date":"2026-07-13","time":"20:00","status":"","runs":2,"avgMinutes":0.35,"p50Minutes":0.35,"p95Minutes":0.35,"p99Minutes":0.35,"maxMinutes":0.35},{"program":"BNI AP Synchronize GL Date Invoice","date":"2026-07-13","time":"21:00","status":"","runs":1,"avgMinutes":0.02,"p50Minutes":0.02,"p95Minutes":0.02,"p99Minutes":0.02,"maxMinutes":0.02},{"program":"BNI AP Synchronize GL Date Invoice","date":"2026-07-13","time":"22:00","status":"","runs":1,"avgMinutes":0.35,"p50Minutes":0.35,"p95Minutes":0.35,"p99Minutes":0.35,"maxMinutes":0.35},{"program":"BNI AP Synchronize GL Date Invoice","date":"2026-07-13","time":"23:00","status":"","runs":1,"avgMinutes":0.02,"p50Minutes":0.02,"p95Minutes":0.02,"p99Minutes":0.02,"maxMinutes":0.02},{"program":"Request Set BNI AP Payment Instruction","date":"2026-07-13","time":"00:00","status":"","runs":2,"avgMinutes":3.5,"p50Minutes":3.5,"p95Minutes":3.52,"p99Minutes":3.52,"maxMinutes":3.52},{"program":"Request Set BNI AP Payment Instruction","date":"2026-07-13","time":"01:00","status":"","runs":2,"avgMinutes":7.41,"p50Minutes":7.41,"p95Minutes":9.61,"p99Minutes":9.8,"maxMinutes":9.85},{"program":"Request Set BNI AP Payment Instruction","date":"2026-07-13","time":"02:00","status":"","runs":2,"avgMinutes":3.96,"p50Minutes":3.96,"p95Minutes":4,"p99Minutes":4,"maxMinutes":4},{"program":"Request Set BNI AP Payment Instruction","date":"2026-07-13","time":"03:00","status":"","runs":2,"avgMinutes":4.49,"p50Minutes":4.49,"p95Minutes":4.86,"p99Minutes":4.89,"maxMinutes":4.9},{"program":"Request Set BNI AP Payment Instruction","date":"2026-07-13","time":"04:00","status":"","runs":2,"avgMinutes":4.09,"p50Minutes":4.02,"p95Minutes":4.2,"p99Minutes":4.22,"maxMinutes":4.22},{"program":"Request Set BNI AP Payment Instruction","date":"2026-07-13","time":"05:00","status":"","runs":2,"avgMinutes":4.39,"p50Minutes":4.39,"p95Minutes":4.53,"p99Minutes":4.53,"maxMinutes":4.53},{"program":"Request Set BNI AP Payment Instruction","date":"2026-07-13","time":"06:00","status":"","runs":2,"avgMinutes":3.91,"p50Minutes":3.91,"p95Minutes":4.78,"p99Minutes":4.78,"maxMinutes":4.78},{"program":"Request Set BNI AP Payment Instruction","date":"2026-07-13","time":"07:00","status":"","runs":2,"avgMinutes":4.82,"p50Minutes":4.82,"p95Minutes":5.42,"p99Minutes":5.42,"maxMinutes":5.42},{"program":"Request Set BNI AP Payment Instruction","date":"2026-07-13","time":"08:00","status":"","runs":2,"avgMinutes":5.35,"p50Minutes":5.35,"p95Minutes":5.55,"p99Minutes":5.55,"maxMinutes":5.55},{"program":"Request Set BNI AP Payment Instruction","date":"2026-07-13","time":"09:00","status":"","runs":2,"avgMinutes":4.5,"p50Minutes":4.5,"p95Minutes":4.72,"p99Minutes":4.72,"maxMinutes":4.72},{"program":"Request Set BNI AP Payment Instruction","date":"2026-07-13","time":"10:00","status":"","runs":2,"avgMinutes":5.08,"p50Minutes":5.08,"p95Minutes":5.58,"p99Minutes":5.58,"maxMinutes":5.58},{"program":"Request Set BNI AP Payment Instruction","date":"2026-07-13","time":"11:00","status":"","runs":2,"avgMinutes":5.42,"p50Minutes":5.42,"p95Minutes":6.02,"p99Minutes":6.02,"maxMinutes":6.02},{"program":"Request Set BNI AP Payment Instruction","date":"2026-07-13","time":"12:00","status":"","runs":2,"avgMinutes":4.65,"p50Minutes":4.65,"p95Minutes":4.85,"p99Minutes":4.85,"maxMinutes":4.85},{"program":"Request Set BNI AP Payment Instruction","date":"2026-07-13","time":"13:00","status":"","runs":2,"avgMinutes":6.2,"p50Minutes":6.2,"p95Minutes":7.53,"p99Minutes":7.53,"maxMinutes":7.53},{"program":"Request Set BNI AP Payment Instruction","date":"2026-07-13","time":"14:00","status":"","runs":2,"avgMinutes":5.92,"p50Minutes":5.92,"p95Minutes":5.95,"p99Minutes":5.95,"maxMinutes":5.95},{"program":"Request Set BNI AP Payment Instruction","date":"2026-07-13","time":"15:00","status":"","runs":2,"avgMinutes":5.34,"p50Minutes":5.34,"p95Minutes":6.28,"p99Minutes":6.28,"maxMinutes":6.28},{"program":"Request Set BNI AP Payment Instruction","date":"2026-07-13","time":"16:00","status":"","runs":2,"avgMinutes":6.84,"p50Minutes":6.84,"p95Minutes":7.9,"p99Minutes":7.9,"maxMinutes":7.9},{"program":"Request Set BNI AP Payment Instruction","date":"2026-07-13","time":"17:00","status":"","runs":2,"avgMinutes":5.33,"p50Minutes":5.33,"p95Minutes":5.63,"p99Minutes":5.63,"maxMinutes":5.63},{"program":"Request Set BNI AP Payment Instruction","date":"2026-07-13","time":"18:00","status":"","runs":2,"avgMinutes":4.85,"p50Minutes":4.85,"p95Minutes":5.12,"p99Minutes":5.12,"maxMinutes":5.12},{"program":"Request Set BNI AP Payment Instruction","date":"2026-07-13","time":"19:00","status":"","runs":1,"avgMinutes":46.67,"p50Minutes":46.67,"p95Minutes":46.67,"p99Minutes":46.67,"maxMinutes":46.67},{"program":"Request Set BNI AP Payment Instruction","date":"2026-07-13","time":"20:00","status":"","runs":1,"avgMinutes":4.52,"p50Minutes":4.52,"p95Minutes":4.52,"p99Minutes":4.52,"maxMinutes":4.52},{"program":"Request Set BNI AP Payment Instruction","date":"2026-07-13","time":"21:00","status":"","runs":1,"avgMinutes":45.02,"p50Minutes":45.02,"p95Minutes":45.02,"p99Minutes":45.02,"maxMinutes":45.02},{"program":"Request Set BNI AP Payment Instruction","date":"2026-07-13","time":"22:00","status":"","runs":2,"avgMinutes":26.35,"p50Minutes":26.35,"p95Minutes":45.95,"p99Minutes":45.95,"maxMinutes":45.95},{"program":"Request Set BNI AP Payment Instruction","date":"2026-07-13","time":"23:00","status":"","runs":1,"avgMinutes":45.22,"p50Minutes":45.22,"p95Minutes":45.22,"p99Minutes":45.22,"maxMinutes":45.22},{"program":"BNI AP Monitoring Realisasi Pembayaran","date":"2026-07-13","time":"08:00","status":"","runs":3,"avgMinutes":0.27,"p50Minutes":0.2,"p95Minutes":0.4,"p99Minutes":0.4,"maxMinutes":0.4},{"program":"BNI AP Monitoring Realisasi Pembayaran","date":"2026-07-13","time":"09:00","status":"","runs":3,"avgMinutes":6.03,"p50Minutes":0.23,"p95Minutes":17.73,"p99Minutes":17.73,"maxMinutes":17.73},{"program":"BNI AP Monitoring Realisasi Pembayaran","date":"2026-07-13","time":"10:00","status":"","runs":3,"avgMinutes":6.57,"p50Minutes":8.27,"p95Minutes":11.27,"p99Minutes":11.27,"maxMinutes":11.27},{"program":"BNI AP Monitoring Realisasi Pembayaran","date":"2026-07-13","time":"11:00","status":"","runs":5,"avgMinutes":2.05,"p50Minutes":0.17,"p95Minutes":9.68,"p99Minutes":9.68,"maxMinutes":9.68},{"program":"BNI AP Monitoring Realisasi Pembayaran","date":"2026-07-13","time":"12:00","status":"","runs":2,"avgMinutes":0.14,"p50Minutes":0.14,"p95Minutes":0.17,"p99Minutes":0.17,"maxMinutes":0.17},{"program":"BNI AP Monitoring Realisasi Pembayaran","date":"2026-07-13","time":"13:00","status":"","runs":1,"avgMinutes":8.27,"p50Minutes":8.27,"p95Minutes":8.27,"p99Minutes":8.27,"maxMinutes":8.27},{"program":"BNI AP Monitoring Realisasi Pembayaran","date":"2026-07-13","time":"14:00","status":"","runs":3,"avgMinutes":5.29,"p50Minutes":7.63,"p95Minutes":8.12,"p99Minutes":8.12,"maxMinutes":8.12},{"program":"BNI AP Monitoring Realisasi Pembayaran","date":"2026-07-13","time":"15:00","status":"","runs":1,"avgMinutes":0.13,"p50Minutes":0.13,"p95Minutes":0.13,"p99Minutes":0.13,"maxMinutes":0.13},{"program":"BNI AP Monitoring Realisasi Pembayaran","date":"2026-07-13","time":"16:00"</t>
  </si>
  <si>
    <t>,"status":"","runs":5,"avgMinutes":0.66,"p50Minutes":0.22,"p95Minutes":2.37,"p99Minutes":2.37,"maxMinutes":2.37},{"program":"BNI AP Monitoring Realisasi Pembayaran","date":"2026-07-13","time":"17:00","status":"","runs":3,"avgMinutes":6.39,"p50Minutes":8.87,"p95Minutes":10.17,"p99Minutes":10.17,"maxMinutes":10.17},{"program":"BNI AP Monitoring Realisasi Pembayaran","date":"2026-07-13","time":"18:00","status":"","runs":2,"avgMinutes":0.13,"p50Minutes":0.13,"p95Minutes":0.13,"p99Minutes":0.13,"maxMinutes":0.13},{"program":"BNI GL Laporan Jurnal Transaksi per Entity V2","date":"2026-07-13","time":"07:00","status":"","runs":2,"avgMinutes":22.02,"p50Minutes":22.02,"p95Minutes":22.03,"p99Minutes":22.03,"maxMinutes":22.03},{"program":"BNI GL Laporan Jurnal Transaksi per Entity V2","date":"2026-07-13","time":"08:00","status":"","runs":5,"avgMinutes":33.56,"p50Minutes":29.4,"p95Minutes":54.32,"p99Minutes":54.32,"maxMinutes":54.32},{"program":"BNI GL Laporan Jurnal Transaksi per Entity V2","date":"2026-07-13","time":"09:00","status":"","runs":8,"avgMinutes":31.16,"p50Minutes":33.75,"p95Minutes":35.27,"p99Minutes":35.27,"maxMinutes":35.27},{"program":"BNI GL Laporan Jurnal Transaksi per Entity V2","date":"2026-07-13","time":"10:00","status":"","runs":2,"avgMinutes":27.03,"p50Minutes":27.03,"p95Minutes":27.33,"p99Minutes":27.33,"maxMinutes":27.33},{"program":"BNI GL Laporan Jurnal Transaksi per Entity V2","date":"2026-07-13","time":"13:00","status":"","runs":8,"avgMinutes":22.78,"p50Minutes":22.47,"p95Minutes":31.03,"p99Minutes":31.03,"maxMinutes":31.03},{"program":"BNI GL Laporan Jurnal Transaksi per Entity V2","date":"2026-07-13","time":"15:00","status":"","runs":2,"avgMinutes":10.06,"p50Minutes":10.06,"p95Minutes":19.18,"p99Minutes":19.18,"maxMinutes":19.18},{"program":"BNI GL Laporan Jurnal Transaksi per Entity V2","date":"2026-07-13","time":"16:00","status":"","runs":3,"avgMinutes":17.64,"p50Minutes":18.58,"p95Minutes":19.1,"p99Minutes":19.1,"maxMinutes":19.1},{"program":"BNI GL Laporan Jurnal Transaksi per Entity V2","date":"2026-07-13","time":"17:00","status":"","runs":2,"avgMinutes":13.6,"p50Minutes":13.6,"p95Minutes":18.78,"p99Minutes":18.78,"maxMinutes":18.78},{"program":"BNI AP Rincian Mutasi Persekot","date":"2026-07-13","time":"07:00","status":"","runs":1,"avgMinutes":0.15,"p50Minutes":0.15,"p95Minutes":0.15,"p99Minutes":0.15,"maxMinutes":0.15},{"program":"BNI AP Rincian Mutasi Persekot","date":"2026-07-13","time":"08:00","status":"","runs":1,"avgMinutes":0.15,"p50Minutes":0.15,"p95Minutes":0.15,"p99Minutes":0.15,"maxMinutes":0.15},{"program":"BNI AP Rincian Mutasi Persekot","date":"2026-07-13","time":"09:00","status":"","runs":2,"avgMinutes":0.26,"p50Minutes":0.26,"p95Minutes":0.35,"p99Minutes":0.35,"maxMinutes":0.35},{"program":"BNI AP Rincian Mutasi Persekot","date":"2026-07-13","time":"10:00","status":"","runs":6,"avgMinutes":0.15,"p50Minutes":0.14,"p95Minutes":0.22,"p99Minutes":0.22,"maxMinutes":0.22},{"program":"BNI AP Rincian Mutasi Persekot","date":"2026-07-13","time":"11:00","status":"","runs":3,"avgMinutes":0.11,"p50Minutes":0.08,"p95Minutes":0.18,"p99Minutes":0.18,"maxMinutes":0.18},{"program":"BNI AP Rincian Mutasi Persekot","date":"2026-07-13","time":"13:00","status":"","runs":4,"avgMinutes":0.47,"p50Minutes":0.19,"p95Minutes":1.37,"p99Minutes":1.37,"maxMinutes":1.37},{"program":"BNI AP Rincian Mutasi Persekot","date":"2026-07-13","time":"14:00","status":"","runs":7,"avgMinutes":0.12,"p50Minutes":0.13,"p95Minutes":0.15,"p99Minutes":0.15,"maxMinutes":0.15},{"program":"BNI AP Rincian Mutasi Persekot","date":"2026-07-13","time":"15:00","status":"","runs":3,"avgMinutes":0.11,"p50Minutes":0.12,"p95Minutes":0.13,"p99Minutes":0.13,"maxMinutes":0.13},{"program":"BNI AP Rincian Mutasi Persekot","date":"2026-07-13","time":"18:00","status":"","runs":1,"avgMinutes":0.12,"p50Minutes":0.12,"p95Minutes":0.12,"p99Minutes":0.12,"maxMinutes":0.12},{"program":"BNI FND Update Profile VPD Divisi","date":"2026-07-13","time":"00:00","status":"","runs":1,"avgMinutes":0,"p50Minutes":0,"p95Minutes":0,"p99Minutes":0,"maxMinutes":0},{"program":"BNI FND Update Profile VPD Divisi","date":"2026-07-13","time":"01:00","status":"","runs":1,"avgMinutes":0,"p50Minutes":0,"p95Minutes":0,"p99Minutes":0,"maxMinutes":0},{"program":"BNI FND Update Profile VPD Divisi","date":"2026-07-13","time":"02:00","status":"","runs":1,"avgMinutes":0,"p50Minutes":0,"p95Minutes":0,"p99Minutes":0,"maxMinutes":0},{"program":"BNI FND Update Profile VPD Divisi","date":"2026-07-13","time":"03:00","status":"","runs":1,"avgMinutes":0.02,"p50Minutes":0.02,"p95Minutes":0.02,"p99Minutes":0.02,"maxMinutes":0.02},{"program":"BNI FND Update Profile VPD Divisi","date":"2026-07-13","time":"04:00","status":"","runs":1,"avgMinutes":0.02,"p50Minutes":0.02,"p95Minutes":0.02,"p99Minutes":0.02,"maxMinutes":0.02},{"program":"BNI FND Update Profile VPD Divisi","date":"2026-07-13","time":"05:00","status":"","runs":1,"avgMinutes":0,"p50Minutes":0,"p95Minutes":0,"p99Minutes":0,"maxMinutes":0},{"program":"BNI FND Update Profile VPD Divisi","date":"2026-07-13","time":"06:00","status":"","runs":1,"avgMinutes":0,"p50Minutes":0,"p95Minutes":0,"p99Minutes":0,"maxMinutes":0},{"program":"BNI FND Update Profile VPD Divisi","date":"2026-07-13","time":"07:00","status":"","runs":1,"avgMinutes":0.02,"p50Minutes":0.02,"p95Minutes":0.02,"p99Minutes":0.02,"maxMinutes":0.02},{"program":"BNI FND Update Profile VPD Divisi","date":"2026-07-13","time":"08:00","status":"","runs":1,"avgMinutes":0,"p50Minutes":0,"p95Minutes":0,"p99Minutes":0,"maxMinutes":0},{"program":"BNI FND Update Profile VPD Divisi","date":"2026-07-13","time":"09:00","status":"","runs":1,"avgMinutes":0,"p50Minutes":0,"p95Minutes":0,"p99Minutes":0,"maxMinutes":0},{"program":"BNI FND Update Profile VPD Divisi","date":"2026-07-13","time":"10:00","status":"","runs":1,"avgMinutes":0,"p50Minutes":0,"p95Minutes":0,"p99Minutes":0,"maxMinutes":0},{"program":"BNI FND Update Profile VPD Divisi","date":"2026-07-13","time":"11:00","status":"","runs":1,"avgMinutes":0.35,"p50Minutes":0.35,"p95Minutes":0.35,"p99Minutes":0.35,"maxMinutes":0.35},{"program":"BNI FND Update Profile VPD Divisi","date":"2026-07-13","time":"12:00","status":"","runs":1,"avgMinutes":0.02,"p50Minutes":0.02,"p95Minutes":0.02,"p99Minutes":0.02,"maxMinutes":0.02},{"program":"BNI FND Update Profile VPD Divisi","date":"2026-07-13","time":"13:00","status":"","runs":1,"avgMinutes":0.02,"p50Minutes":0.02,"p95Minutes":0.02,"p99Minutes":0.02,"maxMinutes":0.02},{"program":"BNI FND Update Profile VPD Divisi","date":"2026-07-13","time":"14:00","status":"","runs":1,"avgMinutes":0,"p50Minutes":0,"p95Minutes":0,"p99Minutes":0,"maxMinutes":0},{"program":"BNI FND Update Profile VPD Divisi","date":"2026-07-13","time":"15:00","status":"","runs":1,"avgMinutes":0,"p50Minutes":0,"p95Minutes":0,"p99Minutes":0,"maxMinutes":0},{"program":"BNI FND Update Profile VPD Divisi","date":"2026-07-13","time":"16:00","status":"","runs":1,"avgMinutes":0,"p50Minutes":0,"p95Minutes":0,"p99Minutes":0,"maxMinutes":0},{"program":"BNI FND Update Profile VPD Divisi","date":"2026-07-13","time":"17:00","status":"","runs":1,"avgMinutes":0.37,"p50Minutes":0.37,"p95Minutes":0.37,"p99Minutes":0.37,"maxMinutes":0.37},{"program":"BNI FND Update Profile VPD Divisi","date":"2026-07-13","time":"18:00","status":"","runs":1,"avgMinutes":0.02,"p50Minutes":0.02,"p95Minutes":0.02,"p99Minutes":0.02,"maxMinutes":0.02},{"program":"BNI FND Update Profile VPD Divisi","date":"2026-07-13","time":"19:00","status":"","runs":1,"avgMinutes":0.02,"p50Minutes":0.02,"p95Minutes":0.02,"p99Minutes":0.02,"maxMinutes":0.02},{"program":"BNI FND Update Profile VPD Divisi","date":"2026-07-13","time":"20:00","status":"","runs":1,"avgMinutes":0,"p50Minutes":0,"p95Minutes":0,"p99Minutes":0,"maxMinutes":0},{"program":"BNI FND Update Profile VPD Divisi","date":"2026-07-13","time":"21:00","status":"","runs":1,"avgMinutes":0,"p50Minutes":0,"p95Minutes":0,"p99Minutes":0,"maxMinutes":0},{"program":"BNI FND Update Profile VPD Divisi","date":"2026-07-13","time":"22:00","status":"","runs":1,"avgMinutes":0.02,"p50Minutes":0.02,"p95Minutes":0.02,"p99Minutes":0.02,"maxMinutes":0.02},{"program":"BNI FND Update Profile VPD Divisi","date":"2026-07-13","time":"23:00","status":"","runs":1,"avgMinutes":0.02,"p50Minutes":0.02,"p95Minutes":0.02,"p99Minutes":0.02,"maxMinutes":0.02},{"program":"BNI PA Report List Project dan Task","date":"2026-07-13","time":"06:00","status":"","runs":2,"avgMinutes":1.71,"p50Minutes":1.71,"p95Minutes":1.78,"p99Minutes":1.78,"maxMinutes":1.78},{"program":"BNI PA Report List Project dan Task","date":"2026-07-13","time":"08:00","status":"","runs":1,"avgMinutes":1.75,"p50Minutes":1.75,"p95Minutes":1.75,"p99Minutes":1.75,"maxMinutes":1.75},{"program":"BNI PA Report List Project dan Task","date":"2026-07-13","time":"09:00","status":"","runs":9,"avgMinutes":4.14,"p50Minutes":1.77,"p95Minutes":22.12,"p99Minutes":22.12,"maxMinutes":22.12},{"program":"BNI PA Report List Project dan Task","date":"2026-07-13","time":"12:00","status":"","runs":1,"avgMinutes":0.25,"p50Minutes":0.25,"p95Minutes":0.25,"p99Minutes":0.25,"maxMinutes":0.25},{"program":"BNI PA Report List Project dan Task","date":"2026-07-13","time":"13:00","status":"","runs":1,"avgMinutes":13.7,"p50Minutes":13.7,"p95Minutes":13.7,"p99Minutes":13.7,"maxMinutes":13.7},{"program":"BNI PA Report List Project dan Task","date":"2026-07-13","time":"14:00","status":"","runs":2,"avgMinutes":3.97,"p50Minutes":3.97,"p95Minutes":7.28,"p99Minutes":7.28,"maxMinutes":7.28},{"program":"BNI PA Report List Project dan Task","date":"2026-07-13","time":"17:00","status":"","runs":2,"avgMinutes":0.61,"p50Minutes":0.61,"p95Minutes":1.03,"p99Minutes":1.03,"maxMinutes":1.03},{"program":"BNI PA Report List Project dan Task","date":"2026-07-13","time":"18:00","status":"","runs":1,"avgMinutes":589.82,"p50Minutes":589.82,"p95Minutes":589.82,"p99Minutes":589.82,"maxMinutes":589.82},{"program":"PRC: Maintain Budgetary Control Balances","date":"2026-07-13","time":"08:00","status":"","runs":2,"avgMinutes":0.02,"p50Minutes":0.02,"p95Minutes":0.02,"p99Minutes":0.02,"maxMinutes":0.02},{"program":"PRC: Maintain Budgetary Control Balances","date":"2026-07-13","time":"09:00","status":"","runs":2,"avgMinutes":0.05,"p50Minutes":0.05,"p95Minutes":0.05,"p99Minutes":0.05,"maxMinutes":0.05},{"program":"PRC: Maintain Budgetary Control Balances","date":"2026-07-13","time":"12:00","status":"","runs":2,"avgMinutes":0.12,"p50Minutes":0.12,"p95Minutes":0.22,"p99Minutes":0.22,"maxMinutes":0.22},{"program":"PRC: Maintain Budgetary Control Balances","date":"2026-07-13","time":"13:00","status":"","runs":1,"avgMinutes":0.02,"p50Minutes":0.02,"p95Minutes":0.02,"p99Minutes":0.02,"maxMinutes":0.02},{"program":"PRC: Maintain Budgetary Control Balances","date":"2026-07-13","time":"14:00","status":"","runs":3,"avgMinutes":0,"p50Minutes":0,"p95Minutes":0,"p99Minutes":0,"maxMinutes":0},{"program":"PRC: Maintain Budgetary Control Balances","date":"2026-07-13","time":"15:00","status":"","runs":5,"avgMinutes":0.15,"p50Minutes":0.03,"p95Minutes":0.4,"p99Minutes":0.4,"maxMinutes":0.4},{"program":"PRC: Maintain Budgetary Control Balances","date":"2026-07-13","time":"18:00","status":"","runs":3,"avgMinutes":0.55,"p50Minutes":0.37,"p95Minutes":1.27,"p99Minutes":1.27,"maxMinutes":1.27},{"program":"BNI AP Laporan Export Data Pajak","date":"2026-07-13","time":"07:00","status":"","runs":5,"avgMinutes":11.66,"p50Minutes":16.33,"p95Minutes":18.53,"p99Minutes":18.53,"maxMinutes":18.53},{"program":"BNI AP Laporan Export Data Pajak","date":"2026-07-13","time":"08:00","status":"","runs":2,"avgMinutes":16.69,"p50Minutes":16.69,"p95Minutes":16.75,"p99Minutes":16.75,"maxMinutes":16.75},{"program":"BNI AP Laporan Export Data Pajak","date":"2026-07-13","time":"09:00","status":"","runs":1,"avgMinutes":23.98,"p50Minutes":23.98,"p95Minutes":23.98,"p99Minutes":23.98,"maxMinutes":23.98},{"program":"BNI AP Laporan Export Data Pajak","date":"2026-07-13","time":"10:00","status":"","runs":3,"avgMinutes":21.39,"p50Minutes":20.58,"p95Minutes":24.18,"p99Minutes":24.18,"maxMinutes":24.18},{"program":"BNI AP Laporan Export Data Pajak","date":"2026-07-13","time":"11:00","status":"","runs":3,"avgMinutes":16.16,"p50Minutes":18.42,"p95Minutes":21.73,"p99Minutes":21.73,"maxMinutes":21.73},{"program":"BNI AP Laporan Export Data Pajak","date":"2026-07-13","time":"12:00","status":"","runs":1,"avgMinutes":18.25,"p50Minutes":18.25,"p95Minutes":18.25,"p99Minutes":18.25,"maxMinutes":18.25},{"program":"BNI AP Laporan Export Data Pajak","date":"2026-07-13","time":"14:00","status":"","runs":1,"avgMinutes":19.2,"p50Minutes":19.2,"p95Minutes":19.2,"p99Minutes":19.2,"maxMinutes":19.2},{"program":"BNI XLA FAH Process Log","date":"2026-07-13","time":"01:00","status":"","runs":1,"avgMinutes":0,"p50Minutes":0,"p95Minutes":0,"p99Minutes":0,"maxMinutes":0},{"program":"BNI XLA FAH Process Log","date":"2026-07-13","time":"03:00","status":"","runs":1,"avgMinutes":0.02,"p50Minutes":0.02,"p95Minutes":0.02,"p99Minutes":0.02,"maxMinutes":0.02},{"program":"BNI XLA FAH Process Log","date":"2026-07-13","time":"05:00","status":"","runs":1,"avgMinutes":0.02,"p50Minutes":0.02,"p95Minutes":0.02,"p99Minutes":0.02,"maxMinutes":0.02},{"program":"BNI XLA FAH Process Log","date":"2026-07-13","time":"07:00","status":"","runs":1,"avgMinutes":0,"p50Minutes":0,"p95Minutes":0,"p99Minutes":0,"maxMinutes":0},{"program":"BNI XLA FAH Process Log","date":"2026-07-13","time":"09:00","status":"","runs":1,"avgMinutes":0.02,"p50Minutes":0.02,"p95Minutes":0.02,"p99Minutes":0.02,"maxMinutes":0.02},{"program":"BNI XLA FAH Process Log","date":"2026-07-13","time":"11:00","status":"","runs":1,"avgMinutes":0,"p50Minutes":0,"p95Minutes":0,"p99Minutes":0,"maxMinutes":0},{"program":"BNI XLA FAH Process Log","date":"2026-07-13","time":"13:00","status":"","runs":1,"avgMinutes":0,"p50Minutes":0,"p95Minutes":0,"p99Minutes":0,"maxMinutes":0},{"program":"BNI XLA FAH Process Log","date":"2026-07-13","time":"15:00","status":"","runs":1,"avgMinutes":0,"p50Minutes":0,"p95Minutes":0,"p99Minutes":0,"maxMinutes":0},{"program":"BNI XLA FAH Process Log","date":"2026-07-13","time":"17:00","status":"","runs":1,"avgMinutes":0.07,"p50Minutes":0.07,"p95Minutes":0.07,"p99Minutes":0.07,"maxMinutes":0.07},{"program":"BNI XLA FAH Process Log","date":"2026-07-13","time":"19:00","status":"","runs":1,"avgMinutes":0.02,"p50Minutes":0.02,"p95Minutes":0.02,"p99Minutes":0.02,"maxMinutes":0.02},{"program":"BNI XLA FAH Process Log","date":"2026-07-13","time":"21:00","status":"","runs":1,"avgMinutes":0.35,"p50Minutes":0.35,"p95Minutes":0.35,"p99Minutes":0.35,"maxMinutes":0.35},{"program":"BNI XLA FAH Process Log","date":"2026-07-13","time":"23:00","status":"","runs":1,"avgMinutes":0.02,"p50Minutes":0.02,"p95Minutes":0.02,"p99Minutes":0.02,"maxMinutes":0.02},{"program":"BNI PO Notifikasi PR Returned","date":"2026-07-13","time":"09:00","status":"","runs":8,"avgMinutes":0.12,"p50Minutes":0.02,"p95Minutes":0.37,"p99Minutes":0.37,"maxMinutes":0.37},{"program":"BNI PO Notifikasi PR Returned","date":"2026-07-13","time":"10:00","status":"","runs":2,"avgMinutes":0.35,"p50Minutes":0.35,"p95Minutes":0.35,"p99Minutes":0.35,"maxMinutes":0.35},{"program":"BNI PA Interface Project Budget Main","date":"2026-07-13","time":"08:00","status":"","runs":1,"avgMinutes":4.68,"p50Minutes":4.68,"p95Minutes":4.68,"p99Minutes":4.68,"maxMinutes":4.68},{"program":"BNI PA Interface Project Budget Main","date":"2026-07-13","time":"09:00","status":"","runs":1,"avgMinutes":5.02,"p50Minutes":5.02,"p95Minutes":5.02,"p99Minutes":5.02,"maxMinutes":5.02},{"program":"BNI PA Interface Project Budget Main","date":"2026-07-13","time":"11:00","status":"","runs":1,"avgMinutes":0.5,"p50Minutes":0.5,"p95Minutes":0.5,"p99Minutes":0.5,"maxMinutes":0.5},{"program":"BNI PA Interface Project Budget Main","date":"2026-07-13","time":"12:00","status":"","runs":1,"avgMinutes":6.47,"p50Minutes":6.47,"p95Minutes":6.47,"p99Minutes":6.47,"maxMinutes":6.47},{"program":"BNI PA Interface Project Budget Main","date":"2026-07-13","time":"13:00","status":"","runs":1,"avgMinutes":1.7,"p50Minutes":1.7,"p95Minutes":1.7,"p99Minutes":1.7,"maxMinutes":1.7},{"program":"BNI PA Interface Project Budget Main","date":"2026-07-13","time":"14:00","status":"","runs":1,"avgMinutes":0,"p50Minutes":0,"p95Minutes":0,"p99Minutes":0,"maxMinutes":0},{"program":"BNI PA Interface Project Budget Main","date":"2026-07-13","time":"15:00","status":"","runs":1,"avgMinutes":5.32,"p50Minutes":5.32,"p95Minutes":5.32,"p99Minutes":5.32,"maxMinutes":5.32},{"program":"BNI PA Interface Project Budget Main","date":"2026-07-13","time":"18:00","status":"","runs":2,"avgMinutes":1.72,"p50Minutes":1.72,"p95Minutes":3.12,"p99Minutes":3.12,"maxMinutes":3.12},{"program":"PRC: Update Project Summary Amounts","date":"2026-07-13","time":"08:00","status":"","runs":1,"avgMinutes":0.18,"p50Minutes":0.18,"p95Minutes":0.18,"p99Minutes":0.18,"maxMinutes":0.18},{"program":"PRC: Update Project Summary Amounts","date":"2026-07-13","time":"09:00","status":"","runs":1,"avgMinutes":0.3,"p50Minutes":0.3,"p95Minutes":0.3,"p99Minutes":0.3,"maxMinutes":0.3},{"program":"PRC: Update Project Summary Amounts","date":"2026-07-13","time":"12:00","status":"","runs":1,"avgMinutes":0.13,"p50Minutes":0.13,"p95Minutes":0.13,"p99Minutes":0.13,"maxMinutes":0.13},{"program":"PRC: Update Project Summary Amounts","date":"2026-07-13","time":"13:00","status":"","runs":1,"avgMinutes":0.1,"p50Minutes":0.1,"p95Minutes":0.1,"p99Minutes":0.1,"maxMinutes":0.1},{"program":"PRC: Update Project Summary Amounts","date":"2026-07-13","time":"14:00","status":"","runs":1,"avgMinutes":0.13,"p50Minutes":0.13,"p95Minutes":0.13,"p99Minutes":0.13,"maxMinutes":0.13},{"program":"PRC: Update Project Summary Amounts","date":"2026-07-13","time":"15:00","status":"","runs":2,"avgMinutes":0.74,"p50Minutes":0.74,"p95Minutes":1.37,"p99Minutes":1.37,"maxMinutes":1.37},{"program":"PRC: Update Project Summary Amounts","date":"2026-07-13","time":"18:00","status":"","runs":2,"avgMinutes":0.69,"p50Minutes":0.69,"p95Minutes":1.28,"p99Minutes":1.28,"maxMinutes":1.28},{"program":"BNI GL Bugla EFS Outbound F1","date":"2026-07-13","time":"09:00","status":"","runs":6,"avgMinutes":1.48,"p50Minutes":1.6,"p95Minutes":1.97,"p99Minutes":1.97,"maxMinutes":1.97},{"program":"BNI GL Bugla EFS Outbound F1","date":"2026-07-13","time":"13:00","status":"","runs":1,"avgMinutes":0.57,"p50Minutes":0.57,"p95Minutes":0.57,"p99Minutes":0.57,"maxMinutes":0.57},{"program":"BNI PA Interface Hyperion to Project Budget Custom","date":"2026-07-13","time":"10:00","status":"","runs":1,"avgMinutes":17.43,"p50Minutes":17.43,"p95Minutes":17.43,"p99Minutes":17.43,"maxMinutes":17.43},{"program":"BNI PA Interface Hyperion to Project Budget Custom","date":"2026-07-13","time":"11:00","status":"","runs":1,"avgMinutes":0.1,"p50Minutes":0.1,"p95Minutes":0.1,"p99Minutes":0.1,"maxMinutes":0.1},{"program":"BNI PA Interface Hyperion to Project Budget Custom","date":"2026-07-13","time":"13:00","status":"","runs":1,"avgMinutes":0.27,"p50Minutes":0.27,"p95Minutes":0.27,"p99Minutes":0.27,"maxMinutes":0.27},{"program":"BNI PA Interface Hyperion to Project Budget Custom","date":"2026-07-13","time":"15:00","status":"","runs":1,"avgMinutes":16.85,"p50Minutes":16.85,"p95Minutes":16.85,"p99Minutes":16.85,"maxMinutes":16.85},{"program":"BNI PA Interface Hyperion to Project Budget Custom","date":"2026-07-13","time":"16:00","status":"","runs":1,"avgMinutes":0,"p50Minutes":0,"p95Minutes":0,"p99Minutes":0,"maxMinutes":0},{"program":"BNI PA Interface Hyperion to Project Budget Custom","date":"2026-07-13","time":"19:00","status":"","runs":1,"avgMinutes":0.12,"p50Minutes":0.12,"p95Minutes":0.12,"p99Minutes":0.12,"maxMinutes":0.12},{"program":"BNI PA Interface Hyperion to Project Budget Custom","date":"2026-07-13","time":"20:00","status":"","runs":1,"avgMinutes":0.63,"p50Minutes":0.63,"p95Minutes":0.63,"p99Minutes":0.63,"maxMinutes":0.63},{"program":"BNI PA Budget Switching","date":"2026-07-13","time":"14:00","status":"","runs":2,"avgMinutes":1.81,"p50Minutes":1.81,"p95Minutes":2.78,"p99Minutes":2.78,"maxMinutes":2.78},{"program":"BNI PA Budget Switching","date":"2026-07-13","time":"15:00","status":"","runs":1,"avgMinutes":2.62,"p50Minutes":2.62,"p95Minutes":2.62,"p99Minutes":2.62,"maxMinutes":2.62},{"program":"BNI PA Budget Switching","date":"2026-07-13","time":"16:00","status":"","runs":1,"avgMinutes":1.1,"p50Minutes":1.1,"p95Minutes":1.1,"p99Minutes":1.1,"maxMinutes":1.1},{"program":"BNI PA Budget Switching Process Custom","date":"2026-07-13","time":"14:00","status":"","runs":2,"avgMinutes":0.18,"p50Minutes":0.18,"p95Minutes":0.35,"p99Minutes":0.35,"maxMinutes":0.35},{"program":"BNI PA Budget Switching Process Custom","date":"2026-07-13","time":"15:00","status":"","runs":1,"avgMinutes":0,"p50Minutes":0,"p95Minutes":0,"p99Minutes":0,"maxMinutes":0},{"program":"BNI PA Budget Switching Process Custom","date":"2026-07-13","time":"16:00","status":"","runs":1,"avgMinutes":0.35,"p50Minutes":0.35,"p95Minutes":0.35,"p99Minutes":0.35,"maxMinutes":0.35},{"program":"BNI PA Budget Switching Process Standard","date":"2026-07-13","time":"14:00","status":"","runs":2,"avgMinutes":0.35,"p50Minutes":0.35,"p95Minutes":0.35,"p99Minutes":0.35,"maxMinutes":0.35},{"program":"BNI PA Budget Switching Process Standard","date":"2026-07-13","time":"15:00","status":"","runs":1,"avgMinutes":0.03,"p50Minutes":0.03,"p95Minutes":0.03,"p99Minutes":0.03,"maxMinutes":0.03},{"program":"BNI PA Budget Switching Process Standard","date":"2026-07-13","time":"16:00","status":"","runs":1,"avgMinutes":0,"p50Minutes":0,"p95Minutes":0,"p99Minutes":0,"maxMinutes":0},{"program":"BNI PO Notifikasi PR Approved","date":"2026-07-13","time":"10:00","status":"","runs":1,"avgMinutes":0.02,"p50Minutes":0.02,"p95Minutes":0.02,"p99Minutes":0.02,"maxMinutes":0.02},{"program":"BNI PO Notifikasi PR Approved","date":"2026-07-13","time":"13:00","status":"","runs":1,"avgMinutes":0.35,"p50Minutes":0.35,"p95Minutes":0.35,"p99Minutes":0.35,"maxMinutes":0.35},{"program":"BNI PO Notifikasi PR Approved","date":"2026-07-13","time":"15:00","status":"","runs":1,"avgMinutes":0.35,"p50Minutes":0.35,"p95Minutes":0.35,"p99Minutes":0.35,"maxMinutes":0.35},{"program":"BNI PO Notifikasi PR Approved","date":"2026-07-13","time":"16:00","status":"","runs":1,"avgMinutes":0.37,"p50Minutes":0.37,"p95Minutes":0.37,"p99Minutes":0.37,"maxMinutes":0.37},{"program":"Journal Entries Report","date":"2026-07-13","time":"17:00","status":"","runs":2,"avgMinutes":126.82,"p50Minutes":126.82,"p95Minutes":126.82,"p99Minutes":126.82,"maxMinutes":126.82},{"program":"Journal Entries Report","date":"2026-07-13","time":"20:00","status":"","runs":1,"avgMinutes":286.65,"p50Minutes":286.65,"p95Minutes":286.65,"p99Minutes":286.65,"maxMinutes":286.65},{"program":"BNI AP Laporan Pembayaran Pajak","date":"2026-07-13","time":"08:00","status":"","runs":1,"avgMinutes":0.2,"p50Minutes":0.2,"p95Minutes":0.2,"p99Minutes":0.2,"maxMinutes":0.2},{"program":"BNI AP Laporan Pembayaran Pajak","date":"2026-07-13","time":"09:00","status":"","runs":1,"avgMinutes":0.83,"p50Minutes":0.83,"p95Minutes":0.83,"p99Minutes":0.83,"maxMinutes":0.83},{"program":"BNI FAH Laporan Output","date":"2026-07-13","time":"08:00","status":"","runs":1,"avgMinutes":0,"p50Minutes":0,"p95Minutes":0,"p99Minutes":0,"maxMinutes":0},{"program":"BNI FAH Laporan Output","date":"2026-07-13","time":"11:00","status":"","runs":1,"avgMinutes":0,"p50Minutes":0,"p95Minutes":0,"p99Minutes":0,"maxMinutes":0},{"program":"BNI GL Revaluasi Harian","date":"2026-07-13","time":"13:00","status":"","runs":1,"avgMinutes":2.6,"p50Minutes":2.6,"p95Minutes":2.6,"p99Minutes":2.6,"maxMinutes":2.6},{"program":"BNI GL Revaluasi Harian","date":"2026-07-13","time":"18:00","status":"","runs":1,"avgMinutes":2.55,"p50Minutes":2.55,"p95Minutes":2.55,"p99Minutes":2.55,"maxMinutes":2.55},{"program":"BNI POS Laporan Vendor Grading Rekanan Barang dan Jasa","date":"2026-07-13","time":"14:00","status":"","runs":1,"avgMinutes":0.07,"p50Minutes":0.07,"p95Minutes":0.07,"p99Minutes":0.07,"maxMinutes":0.07},{"program":"BNI POS Laporan Vendor Grading Rekanan Barang dan Jasa","date":"2026-07-13","time":"15:00","status":"","runs":1,"avgMinutes":0.07,"p50Minutes":0.07,"p95Minutes":0.07,"p99Minutes":0.07,"maxMinutes":0.07},{"program":"BNI POS Notifikasi Rekanan Tidak Lolos Seleksi Pendaftaran","date":"2026-07-13","time":"15:00","status":"","runs":1,"avgMinutes":0.35,"p50Minutes":0.35,"p95Minutes":0.35,"p99Minutes":0.35,"maxMinutes":0.35},{"program":"BNI POS Notifikasi Rekanan Tidak Lolos Seleksi Pendaftaran","date":"2026-07-13","time":"16:00","status":"","runs":1,"avgMinutes":0.02,"p50Minutes":0.02,"p95Minutes":0.02,"p99Minutes":0.02,"maxMinutes":0.02},{"program":"BNI POS Perhitungan Grade Rekanan Barang dan Jasa","date":"2026-07-13","time":"14:00","status":"","runs":1,"avgMinutes":0.05,"p50Minutes":0.05,"p95Minutes":0.05,"p99Minutes":0.05,"maxMinutes":0.05},{"program":"BNI POS Perhitungan Grade Rekanan Barang dan Jasa","date":"2026-07-13","time":"15:00","status":"","runs":1,"avgMinutes":0.05,"p50Minutes":0.05,"p95Minutes":0.05,"p99Minutes":0.05,"maxMinutes":0.05},{"program":"Flexfield View Generator","date":"2026-07-13","time":"17:00","status":"","runs":1,"avgMinutes":0.03,"p50Minutes":0.03,"p95Minutes":0.03,"p99Minutes":0.03,"maxMinutes":0.03},{"program":"Flexfield View Generator","date":"2026-07-13","time":"18:00","status":"","runs":1,"avgMinutes":0.02,"p50Minutes":0.02,"p95Minutes":0.02,"p99Minutes":0.02,"maxMinutes":0.02},{"program":"Posting","date":"2026-07-13","time":"13:00","status":"","runs":1,"avgMinutes":0.07,"p50Minutes":0.07,"p95Minutes":0.07,"p99Minutes":0.07,"maxMinutes":0.07},{"program":"Posting","date":"2026-07-13","time":"18:00","status":"","runs":1,"avgMinutes":0.62,"p50Minutes":0.62,"p95Minutes":0.62,"p99Minutes":0.62,"maxMinutes":0.62},{"program":"Program - Import Journals","date":"2026-07-13","time":"13:00","status":"","runs":1,"avgMinutes":0.02,"p50Minutes":0.02,"p95Minutes":0.02,"p99Minutes":0.02,"maxMinutes":0.02},{"program":"Program - Import Journals","date":"2026-07-13","time":"18:00","status":"","runs":1,"avgMinutes":0.02,"p50Minutes":0.02,"p95Minutes":0.02,"p99Minutes":0.02,"maxMinutes":0.02},{"program":"Program - Revalue Balances","date":"2026-07-13","time":"13:00","status":"","runs":2,"avgMinutes":2.98,"p50Minutes":2.98,"p95Minutes":4.22,"p99Minutes":4.22,"maxMinutes":4.22},{"program":"Transfer Journal Entries to GL","date":"2026-07-13","time":"00:00","status":"","runs":1,"avgMinutes":8.42,"p50Minutes":8.42,"p95Minutes":8.42,"p99Minutes":8.42,"maxMinutes":8.42},{"program":"Transfer Journal Entries to GL","date":"2026-07-13","time":"05:00","status":"","runs":1,"avgMinutes":4.55,"p50Minutes":4.55,"p95Minutes":4.55,"p99Minutes":4.55,"maxMinutes":4.55},{"program":"Transfer Journal Entries to GL","date":"2026-07-13","time":"18:00","status":"","runs":1,"avgMinutes":1.58,"p50Minutes":1.58,"p95Minutes":1.58,"p99Minutes":1.58,"maxMinutes":1.58},{"program":"Transfer Journal Entries to GL","date":"2026-07-13","time":"23:00","status":"","runs":1,"avgMinutes":1.32,"p50Minutes":1.32,"p95Minutes":1.32,"p99Minutes":1.32,"maxMinutes":1.32},{"program":"BNI GL Accrue Expense Generate","date":"2026-07-13","time":"10:00","status":"","runs":1,"avgMinutes":0,"p50Minutes":0,"p95Minutes":0,"p99Minutes":0,"maxMinutes":0},{"program":"BNI GL Accrue Expense Generate","date":"2026-07-13","time":"16:00","status":"","runs":1,"avgMinutes":0.48,"p50Minutes":0.48,"p95Minutes":0.48,"p99Minutes":0.48,"maxMinutes":0.48},{"program":"BNI GL Accrue Expense Generate","date":"2026-07-13","time":"22:00","status":"","runs":1,"avgMinutes":0,"p50Minutes":0,"p95Minutes":0,"p99Minutes":0,"maxMinutes":0},{"program":"BNI SO Interface Pengumuman Tender","date":"2026-07-13","time":"07:00","status":"","runs":1,"avgMinutes":0,"p50Minutes":0,"p95Minutes":0,"p99Minutes":0,"maxMinutes":0},{"program":"BNI SO Interface Pengumuman Tender","date":"2026-07-13","time":"12:00","status":"","runs":1,"avgMinutes":0,"p50Minutes":0,"p95Minutes":0,"p99Minutes":0,"maxMinutes":0},{"program":"BNI SO Interface Pengumuman Tender","date":"2026-07-13","time":"17:00","status":"","runs":1,"avgMinutes":0.02,"p50Minutes":0.02,"p95Minutes":0.02,"p99Minutes":0.02,"maxMinutes":0.02},{"program":"BNI SO Interface Pengumuman Update","date":"2026-07-13","time":"07:00","status":"","runs":1,"avgMinutes":0.02,"p50Minutes":0.02,"p95Minutes":0.02,"p99Minutes":0.02,"maxMinutes":0.02},{"program":"BNI SO Interface Pengumuman Update","date":"2026-07-13","time":"12:00","status":"","runs":1,"avgMinutes":0,"p50Minutes":0,"p95Minutes":0,"p99Minutes":0,"maxMinutes":0},{"program":"BNI SO Interface Pengumuman Update","date":"2026-07-13","time":"17:00","status":"","runs":1,"avgMinutes":0,"p50Minutes":0,"p95Minutes":0,"p99Minutes":0,"maxMinutes":0},{"program":"Create Accounting - Cost Management","date":"2026-07-13","time":"03:00","status":"","runs":1,"avgMinutes":0.57,"p50Minutes":0.57,"p95Minutes":0.57,"p99Minutes":0.57,"maxMinutes":0.57},{"program":"Create Accounting - Cost Management","date":"2026-07-13","time":"12:00","status":"","runs":1,"avgMinutes":0.53,"p50Minutes":0.53,"p95Minutes":0.53,"p99Minutes":0.53,"maxMinutes":0.53},{"program":"Create Accounting - Cost Management","date":"2026-07-13","time":"23:00","status":"","runs":1,"avgMinutes":0.12,"p50Minutes":0.12,"p95Minutes":0.12,"p99Minutes":0.12,"maxMinutes":0.12},{"program":"Create Accounting - Receiving","date":"2026-07-13","time":"03:00","status":"","runs":1,"avgMinutes":0.6,"p50Minutes":0.6,"p95Minutes":0.6,"p99Minutes":0.6,"maxMinutes":0.6},{"program":"Create Accounting - Receiving","date":"2026-07-13","time":"12:00","status":"","runs":1,"avgMinutes":1.6,"p50Minutes":1.6,"p95Minutes":1.6,"p99Minutes":1.6,"maxMinutes":1.6},{"program":"Create Accounting - Receiving","date":"2026-07-13","time":"22:00","status":"","runs":1,"avgMinutes":0.13,"p50Minutes":0.13</t>
  </si>
  <si>
    <t>,"p95Minutes":0.13,"p99Minutes":0.13,"maxMinutes":0.13},{"program":"Workflow Control Queue Cleanup","date":"2026-07-13","time":"11:00","status":"","runs":1,"avgMinutes":0.02,"p50Minutes":0.02,"p95Minutes":0.02,"p99Minutes":0.02,"maxMinutes":0.02},{"program":"Workflow Control Queue Cleanup","date":"2026-07-13","time":"23:00","status":"","runs":1,"avgMinutes":0,"p50Minutes":0,"p95Minutes":0,"p99Minutes":0,"maxMinutes":0},{"program":"AUD: Project Performance Reporting Setup","date":"2026-07-13","time":"10:00","status":"","runs":1,"avgMinutes":0.02,"p50Minutes":0.02,"p95Minutes":0.02,"p99Minutes":0.02,"maxMinutes":0.02},{"program":"BNI AP Invoice Aging and Summary Aging","date":"2026-07-13","time":"10:00","status":"","runs":1,"avgMinutes":0.43,"p50Minutes":0.43,"p95Minutes":0.43,"p99Minutes":0.43,"maxMinutes":0.43},{"program":"BNI AP Laporan Ekualisasi Pajak","date":"2026-07-13","time":"10:00","status":"","runs":1,"avgMinutes":0.4,"p50Minutes":0.4,"p95Minutes":0.4,"p99Minutes":0.4,"maxMinutes":0.4},{"program":"BNI AR Interface Create VA","date":"2026-07-13","time":"06:00","status":"","runs":1,"avgMinutes":0.02,"p50Minutes":0.02,"p95Minutes":0.02,"p99Minutes":0.02,"maxMinutes":0.02},{"program":"BNI AR Populate VA","date":"2026-07-13","time":"06:00","status":"","runs":1,"avgMinutes":0,"p50Minutes":0,"p95Minutes":0,"p99Minutes":0,"maxMinutes":0},{"program":"BNI FA Mass Additions Create","date":"2026-07-13","time":"11:00","status":"","runs":1,"avgMinutes":0.9,"p50Minutes":0.9,"p95Minutes":0.9,"p99Minutes":0.9,"maxMinutes":0.9},{"program":"BNI GL Interface Kurs Harian","date":"2026-07-13","time":"18:00","status":"","runs":1,"avgMinutes":0.57,"p50Minutes":0.57,"p95Minutes":0.57,"p99Minutes":0.57,"maxMinutes":0.57},{"program":"BNI PA Budget Switching Report","date":"2026-07-13","time":"19:00","status":"","runs":1,"avgMinutes":0.05,"p50Minutes":0.05,"p95Minutes":0.05,"p99Minutes":0.05,"maxMinutes":0.05},{"program":"BNI PA Interface Project Budget to be Active Again","date":"2026-07-13","time":"20:00","status":"","runs":1,"avgMinutes":0.02,"p50Minutes":0.02,"p95Minutes":0.02,"p99Minutes":0.02,"maxMinutes":0.02},{"program":"BNI PA Interface Project Budget to be Closed","date":"2026-07-13","time":"15:00","status":"","runs":1,"avgMinutes":0.02,"p50Minutes":0.02,"p95Minutes":0.02,"p99Minutes":0.02,"maxMinutes":0.02},{"program":"BNI PA Project Costing Integration to Hyperion","date":"2026-07-13","time":"01:00","status":"","runs":1,"avgMinutes":2.32,"p50Minutes":2.32,"p95Minutes":2.32,"p99Minutes":2.32,"maxMinutes":2.32},{"program":"BNI PA Project Costing Integration to Hyperion","date":"2026-07-13","time":"12:00","status":"","runs":1,"avgMinutes":0.32,"p50Minutes":0.32,"p95Minutes":0.32,"p99Minutes":0.32,"maxMinutes":0.32},{"program":"BNI SO Check Cancel Flag HPS &amp; PI","date":"2026-07-13","time":"07:00","status":"","runs":1,"avgMinutes":0.02,"p50Minutes":0.02,"p95Minutes":0.02,"p99Minutes":0.02,"maxMinutes":0.02},{"program":"BNI SO Check Cancel Flag HPS &amp; PI","date":"2026-07-13","time":"19:00","status":"","runs":1,"avgMinutes":0,"p50Minutes":0,"p95Minutes":0,"p99Minutes":0,"maxMinutes":0},{"program":"Compile Descriptive Flexfields","date":"2026-07-13","time":"20:00","status":"","runs":1,"avgMinutes":0,"p50Minutes":0,"p95Minutes":0,"p99Minutes":0,"maxMinutes":0},{"program":"Compile value set hierarchies","date":"2026-07-13","time":"18:00","status":"","runs":1,"avgMinutes":0.35,"p50Minutes":0.35,"p95Minutes":0.35,"p99Minutes":0.35,"maxMinutes":0.35},{"program":"General Ledger Accounting Setup Program","date":"2026-07-13","time":"18:00","status":"","runs":1,"avgMinutes":0,"p50Minutes":0,"p95Minutes":0,"p99Minutes":0,"maxMinutes":0},{"program":"Generate and Store Sourcing Contracts Pdf","date":"2026-07-13","time":"17:00","status":"","runs":1,"avgMinutes":1.98,"p50Minutes":1.98,"p95Minutes":1.98,"p99Minutes":1.98,"maxMinutes":1.98},{"program":"Journals - Check","date":"2026-07-13","time":"17:00","status":"","runs":1,"avgMinutes":1.67,"p50Minutes":1.67,"p95Minutes":1.67,"p99Minutes":1.67,"maxMinutes":1.67},{"program":"Multiple Languages","date":"2026-07-13","time":"13:00","status":"","runs":1,"avgMinutes":0.12,"p50Minutes":0.12,"p95Minutes":0.12,"p99Minutes":0.12,"maxMinutes":0.12},{"program":"Prepayment Remittance Notice","date":"2026-07-13","time":"13:00","status":"","runs":1,"avgMinutes":0.05,"p50Minutes":0.05,"p95Minutes":0.05,"p99Minutes":0.05,"maxMinutes":0.05},{"program":"Program - Automatic Posting","date":"2026-07-13","time":"18:00","status":"","runs":1,"avgMinutes":0.38,"p50Minutes":0.38,"p95Minutes":0.38,"p99Minutes":0.38,"maxMinutes":0.38},{"program":"Program - Daily Rates Import and Calculation","date":"2026-07-13","time":"18:00","status":"","runs":1,"avgMinutes":0.35,"p50Minutes":0.35,"p95Minutes":0.35,"p99Minutes":0.35,"maxMinutes":0.35},{"program":"Purge Obsolete Workflow Runtime Data","date":"2026-07-13","time":"18:00","status":"","runs":1,"avgMinutes":0,"p50Minutes":0,"p95Minutes":0,"p99Minutes":0,"maxMinutes":0},{"program":"Purge Obsolete Workflow Runtime Data","date":"2026-07-13","time":"23:00","status":"","runs":1,"avgMinutes":0,"p50Minutes":0,"p95Minutes":0,"p99Minutes":0,"maxMinutes":0},{"program":"Receiving Account Distribution Report","date":"2026-07-13","time":"19:00","status":"","runs":1,"avgMinutes":0.28,"p50Minutes":0.28,"p95Minutes":0.28,"p99Minutes":0.28,"maxMinutes":0.28},{"program":"Validate Application Accounting Definitions","date":"2026-07-13","time":"21:00","status":"","runs":1,"avgMinutes":0.57,"p50Minutes":0.57,"p95Minutes":0.57,"p99Minutes":0.57,"maxMinutes":0.57},{"program":"What-If Analysis Program","date":"2026-07-13","time":"16:00","status":"","runs":1,"avgMinutes":0.7,"p50Minutes":0.7,"p95Minutes":0.7,"p99Minutes":0.7,"maxMinutes":0.7},{"program":"What-If Depreciation Report","date":"2026-07-13","time":"16:00","status":"","runs":1,"avgMinutes":0.07,"p50Minutes":0.07,"p95Minutes":0.07,"p99Minutes":0.07,"maxMinutes":0.07},{"program":"XML Publisher Report Bursting Program","date":"2026-07-13","time":"07:00","status":"","runs":1,"avgMinutes":0.08,"p50Minutes":0.08,"p95Minutes":0.08,"p99Minutes":0.08,"maxMinutes":0.08},{"program":"BNI AR Interface Create Credit Memo VA","date":"2026-07-13","time":"07:00","status":"","runs":1,"avgMinutes":0,"p50Minutes":0,"p95Minutes":0,"p99Minutes":0,"maxMinutes":0},{"program":"BNI AR Interface Receipt VA","date":"2026-07-13","time":"01:00","status":"","runs":1,"avgMinutes":0.35,"p50Minutes":0.35,"p95Minutes":0.35,"p99Minutes":0.35,"maxMinutes":0.35},{"program":"BNI AR Interface Receipt to ICONS","date":"2026-07-13","time":"01:00","status":"","runs":1,"avgMinutes":0.37,"p50Minutes":0.37,"p95Minutes":0.37,"p99Minutes":0.37,"maxMinutes":0.37},{"program":"BNI FAH Journal Reversal","date":"2026-07-13","time":"21:00","status":"","runs":1,"avgMinutes":19.73,"p50Minutes":19.73,"p95Minutes":19.73,"p99Minutes":19.73,"maxMinutes":19.73},{"program":"BNI PA Interface Generate Expenditure","date":"2026-07-13","time":"15:00","status":"","runs":1,"avgMinutes":0,"p50Minutes":0,"p95Minutes":0,"p99Minutes":0,"maxMinutes":0},{"program":"BNI PO Execute Close PO","date":"2026-07-13","time":"21:00","status":"","runs":1,"avgMinutes":0,"p50Minutes":0,"p95Minutes":0,"p99Minutes":0,"maxMinutes":0},{"program":"BNI POS Notifikasi Dokumen yang Akan Kedaluwarsa","date":"2026-07-13","time":"07:00","status":"","runs":1,"avgMinutes":0.12,"p50Minutes":0.12,"p95Minutes":0.12,"p99Minutes":0.12,"maxMinutes":0.12},{"program":"BNI POS Notifikasi Jatuh Tempo TDR Jasa Profesi","date":"2026-07-13","time":"07:00","status":"","runs":1,"avgMinutes":0,"p50Minutes":0,"p95Minutes":0,"p99Minutes":0,"maxMinutes":0},{"program":"BNI POS Notifikasi Pembaruan Laporan Keuangan","date":"2026-07-13","time":"20:00","status":"","runs":1,"avgMinutes":0.38,"p50Minutes":0.38,"p95Minutes":0.38,"p99Minutes":0.38,"maxMinutes":0.38},{"program":"BNI POS Pengingat Harian Kontrak Belum Dinilai","date":"2026-07-13","time":"07:00","status":"","runs":1,"avgMinutes":0.07,"p50Minutes":0.07,"p95Minutes":0.07,"p99Minutes":0.07,"maxMinutes":0.07},{"program":"BNI SO Notifikasi Lama Masa Sanggah","date":"2026-07-13","time":"07:00","status":"","runs":1,"avgMinutes":0,"p50Minutes":0,"p95Minutes":0,"p99Minutes":0,"maxMinutes":0},{"program":"Create Accounting - Assets","date":"2026-07-13","time":"23:00","status":"","runs":1,"avgMinutes":1.03,"p50Minutes":1.03,"p95Minutes":1.03,"p99Minutes":1.03,"maxMinutes":1.03},{"program":"Gather Schema Statistics","date":"2026-07-13","time":"00:00","status":"","runs":1,"avgMinutes":650.75,"p50Minutes":650.75,"p95Minutes":650.75,"p99Minutes":650.75,"maxMinutes":650.75},{"program":"Purge Concurrent Request and/or Manager Data","date":"2026-07-13","time":"23:00","status":"","runs":1,"avgMinutes":13.32,"p50Minutes":13.32,"p95Minutes":13.32,"p99Minutes":13.32,"maxMinutes":13.32},{"program":"Workflow Agent Activity Statistics Concurrent Program","date":"2026-07-13","time":"23:00","status":"","runs":1,"avgMinutes":0,"p50Minutes":0,"p95Minutes":0,"p99Minutes":0,"maxMinutes":0},{"program":"Workflow Mailer Statistics Concurrent Program","date":"2026-07-13","time":"23:00","status":"","runs":1,"avgMinutes":0,"p50Minutes":0,"p95Minutes":0,"p99Minutes":0,"maxMinutes":0},{"program":"Workflow Work Items Statistics Concurrent Program","date":"2026-07-13","time":"23:00","status":"","runs":1,"avgMinutes":0,"p50Minutes":0,"p95Minutes":0,"p99Minutes":0,"maxMinutes":0}],"jobErrors":[{"program":"BNI AP Laporan Export Data Pajak","role":"child","parentProgram":"","message":"An error occurred while attempting to terminate this request.","count":4},{"program":"BNI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representative.","count":4},{"program":"BNI AR Populate Line Pengembalian Sisa Persekot","role":"child","parentProgram":"","message":"Concurrent program returned no reason for failure.","count":2},{"program":"BNI GL Laporan Jurnal Transaksi per Entity V2","role":"child","parentProgram":"","message":"An error occurred while attempting to terminate this request.","count":2},{"program":"BNI PA Report List Project dan Task","role":"child","parentProgram":"","message":"An error occurred while attempting to terminate this request.","count":2},{"program":"Create Accounting","role":"child","parentProgram":"","message":"Request Completed Normal","count":2},{"program":"DQM Serial Sync Index Program","role":"child","parentProgram":"","message":"Concurrent program returned no reason for failure.","count":2},{"program":"Request Set Stage","role":"child","parentProgram":"","message":"The stage completed with the outcome Error. \nThis outcome was computed by the stage function.","count":2},{"program":"Create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failure.","count":1},{"program":"Request Set BNI AP Payment Instruction","role":"child","parentProgram":"","message":"Concurrent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</si>
</sst>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27.23</c:v>
                </c:pt>
                <c:pt idx="1">
                  <c:v>29.5</c:v>
                </c:pt>
                <c:pt idx="2">
                  <c:v>2.12</c:v>
                </c:pt>
                <c:pt idx="3">
                  <c:v>26.64</c:v>
                </c:pt>
                <c:pt idx="4">
                  <c:v>28.48</c:v>
                </c:pt>
                <c:pt idx="5">
                  <c:v>15.68</c:v>
                </c:pt>
                <c:pt idx="6">
                  <c:v>28.68</c:v>
                </c:pt>
                <c:pt idx="7">
                  <c:v>18.27</c:v>
                </c:pt>
                <c:pt idx="8">
                  <c:v>30.82</c:v>
                </c:pt>
                <c:pt idx="9">
                  <c:v>23.88</c:v>
                </c:pt>
                <c:pt idx="10">
                  <c:v>30.75</c:v>
                </c:pt>
                <c:pt idx="11">
                  <c:v>6.57</c:v>
                </c:pt>
                <c:pt idx="12">
                  <c:v>29</c:v>
                </c:pt>
                <c:pt idx="13">
                  <c:v>23.78</c:v>
                </c:pt>
                <c:pt idx="14">
                  <c:v>30.13</c:v>
                </c:pt>
                <c:pt idx="15">
                  <c:v>22.78</c:v>
                </c:pt>
                <c:pt idx="16">
                  <c:v>31.22</c:v>
                </c:pt>
                <c:pt idx="17">
                  <c:v>23.83</c:v>
                </c:pt>
                <c:pt idx="18">
                  <c:v>30</c:v>
                </c:pt>
                <c:pt idx="19">
                  <c:v>14.68</c:v>
                </c:pt>
                <c:pt idx="20">
                  <c:v>28.47</c:v>
                </c:pt>
                <c:pt idx="21">
                  <c:v>8.42</c:v>
                </c:pt>
                <c:pt idx="22">
                  <c:v>49.27</c:v>
                </c:pt>
                <c:pt idx="23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0-473B-B71C-67A77BE80E5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0-473B-B71C-67A77BE80E5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60-473B-B71C-67A77BE80E5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60-473B-B71C-67A77BE80E5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1.97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60-473B-B71C-67A77BE80E5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60-473B-B71C-67A77BE80E5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22.03</c:v>
                </c:pt>
                <c:pt idx="8">
                  <c:v>54.32</c:v>
                </c:pt>
                <c:pt idx="9">
                  <c:v>35.270000000000003</c:v>
                </c:pt>
                <c:pt idx="10">
                  <c:v>27.33</c:v>
                </c:pt>
                <c:pt idx="13">
                  <c:v>31.03</c:v>
                </c:pt>
                <c:pt idx="15">
                  <c:v>19.18</c:v>
                </c:pt>
                <c:pt idx="16">
                  <c:v>19.100000000000001</c:v>
                </c:pt>
                <c:pt idx="17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60-473B-B71C-67A77BE80E5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3">
                  <c:v>2.6</c:v>
                </c:pt>
                <c:pt idx="18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60-473B-B71C-67A77BE80E5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26.74</c:v>
                </c:pt>
                <c:pt idx="1">
                  <c:v>28.8</c:v>
                </c:pt>
                <c:pt idx="2">
                  <c:v>3.11</c:v>
                </c:pt>
                <c:pt idx="3">
                  <c:v>24.88</c:v>
                </c:pt>
                <c:pt idx="4">
                  <c:v>29.37</c:v>
                </c:pt>
                <c:pt idx="5">
                  <c:v>16</c:v>
                </c:pt>
                <c:pt idx="6">
                  <c:v>29.62</c:v>
                </c:pt>
                <c:pt idx="7">
                  <c:v>18.45</c:v>
                </c:pt>
                <c:pt idx="8">
                  <c:v>31.02</c:v>
                </c:pt>
                <c:pt idx="9">
                  <c:v>25.45</c:v>
                </c:pt>
                <c:pt idx="10">
                  <c:v>12.71</c:v>
                </c:pt>
                <c:pt idx="11">
                  <c:v>3.67</c:v>
                </c:pt>
                <c:pt idx="12">
                  <c:v>29.09</c:v>
                </c:pt>
                <c:pt idx="13">
                  <c:v>15.15</c:v>
                </c:pt>
                <c:pt idx="14">
                  <c:v>3.6</c:v>
                </c:pt>
                <c:pt idx="15">
                  <c:v>6.57</c:v>
                </c:pt>
                <c:pt idx="16">
                  <c:v>4.2300000000000004</c:v>
                </c:pt>
                <c:pt idx="17">
                  <c:v>10.83</c:v>
                </c:pt>
                <c:pt idx="18">
                  <c:v>25.37</c:v>
                </c:pt>
                <c:pt idx="19">
                  <c:v>56.35</c:v>
                </c:pt>
                <c:pt idx="20">
                  <c:v>43.82</c:v>
                </c:pt>
                <c:pt idx="21">
                  <c:v>48.5</c:v>
                </c:pt>
                <c:pt idx="22">
                  <c:v>89.83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60-473B-B71C-67A77BE80E5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60-473B-B71C-67A77BE80E5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60-473B-B71C-67A77BE80E5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0.6</c:v>
                </c:pt>
                <c:pt idx="12">
                  <c:v>1.6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60-473B-B71C-67A77BE80E5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27.21</c:v>
                </c:pt>
                <c:pt idx="1">
                  <c:v>28.8</c:v>
                </c:pt>
                <c:pt idx="2">
                  <c:v>4.1399999999999997</c:v>
                </c:pt>
                <c:pt idx="3">
                  <c:v>26.93</c:v>
                </c:pt>
                <c:pt idx="4">
                  <c:v>30.85</c:v>
                </c:pt>
                <c:pt idx="5">
                  <c:v>17.27</c:v>
                </c:pt>
                <c:pt idx="6">
                  <c:v>29.73</c:v>
                </c:pt>
                <c:pt idx="7">
                  <c:v>19.399999999999999</c:v>
                </c:pt>
                <c:pt idx="8">
                  <c:v>31.48</c:v>
                </c:pt>
                <c:pt idx="9">
                  <c:v>27.35</c:v>
                </c:pt>
                <c:pt idx="10">
                  <c:v>33.25</c:v>
                </c:pt>
                <c:pt idx="11">
                  <c:v>28.72</c:v>
                </c:pt>
                <c:pt idx="12">
                  <c:v>30.02</c:v>
                </c:pt>
                <c:pt idx="13">
                  <c:v>25.7</c:v>
                </c:pt>
                <c:pt idx="14">
                  <c:v>31.15</c:v>
                </c:pt>
                <c:pt idx="15">
                  <c:v>23.82</c:v>
                </c:pt>
                <c:pt idx="16">
                  <c:v>32.15</c:v>
                </c:pt>
                <c:pt idx="17">
                  <c:v>25.02</c:v>
                </c:pt>
                <c:pt idx="18">
                  <c:v>30.83</c:v>
                </c:pt>
                <c:pt idx="19">
                  <c:v>58.13</c:v>
                </c:pt>
                <c:pt idx="20">
                  <c:v>30.17</c:v>
                </c:pt>
                <c:pt idx="21">
                  <c:v>43.07</c:v>
                </c:pt>
                <c:pt idx="22">
                  <c:v>51.1</c:v>
                </c:pt>
                <c:pt idx="23">
                  <c:v>47.02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60-473B-B71C-67A77BE80E5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260-473B-B71C-67A77BE80E5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260-473B-B71C-67A77BE80E5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1.06</c:v>
                </c:pt>
                <c:pt idx="1">
                  <c:v>0</c:v>
                </c:pt>
                <c:pt idx="2">
                  <c:v>0.37</c:v>
                </c:pt>
                <c:pt idx="3">
                  <c:v>2.33</c:v>
                </c:pt>
                <c:pt idx="4">
                  <c:v>1.27</c:v>
                </c:pt>
                <c:pt idx="5">
                  <c:v>1.8</c:v>
                </c:pt>
                <c:pt idx="6">
                  <c:v>0.72</c:v>
                </c:pt>
                <c:pt idx="7">
                  <c:v>0.77</c:v>
                </c:pt>
                <c:pt idx="8">
                  <c:v>1.78</c:v>
                </c:pt>
                <c:pt idx="9">
                  <c:v>16.5</c:v>
                </c:pt>
                <c:pt idx="10">
                  <c:v>0.75</c:v>
                </c:pt>
                <c:pt idx="11">
                  <c:v>1.58</c:v>
                </c:pt>
                <c:pt idx="12">
                  <c:v>7.08</c:v>
                </c:pt>
                <c:pt idx="13">
                  <c:v>1.96</c:v>
                </c:pt>
                <c:pt idx="14">
                  <c:v>1.1399999999999999</c:v>
                </c:pt>
                <c:pt idx="15">
                  <c:v>1.1299999999999999</c:v>
                </c:pt>
                <c:pt idx="16">
                  <c:v>1.27</c:v>
                </c:pt>
                <c:pt idx="17">
                  <c:v>0.89</c:v>
                </c:pt>
                <c:pt idx="18">
                  <c:v>2</c:v>
                </c:pt>
                <c:pt idx="19">
                  <c:v>0.4</c:v>
                </c:pt>
                <c:pt idx="20">
                  <c:v>0.4</c:v>
                </c:pt>
                <c:pt idx="21">
                  <c:v>2</c:v>
                </c:pt>
                <c:pt idx="22">
                  <c:v>0.37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260-473B-B71C-67A77BE80E5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3">
                  <c:v>7.0000000000000007E-2</c:v>
                </c:pt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260-473B-B71C-67A77BE80E5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0.41</c:v>
                </c:pt>
                <c:pt idx="1">
                  <c:v>0.4</c:v>
                </c:pt>
                <c:pt idx="2">
                  <c:v>0.17</c:v>
                </c:pt>
                <c:pt idx="3">
                  <c:v>0.42</c:v>
                </c:pt>
                <c:pt idx="4">
                  <c:v>0.5</c:v>
                </c:pt>
                <c:pt idx="5">
                  <c:v>0.38</c:v>
                </c:pt>
                <c:pt idx="6">
                  <c:v>0.38</c:v>
                </c:pt>
                <c:pt idx="7">
                  <c:v>0.37</c:v>
                </c:pt>
                <c:pt idx="8">
                  <c:v>0.48</c:v>
                </c:pt>
                <c:pt idx="9">
                  <c:v>0.89</c:v>
                </c:pt>
                <c:pt idx="10">
                  <c:v>1.48</c:v>
                </c:pt>
                <c:pt idx="11">
                  <c:v>1.5</c:v>
                </c:pt>
                <c:pt idx="12">
                  <c:v>0.37</c:v>
                </c:pt>
                <c:pt idx="13">
                  <c:v>0.64</c:v>
                </c:pt>
                <c:pt idx="14">
                  <c:v>0.56000000000000005</c:v>
                </c:pt>
                <c:pt idx="15">
                  <c:v>0.38</c:v>
                </c:pt>
                <c:pt idx="16">
                  <c:v>0.37</c:v>
                </c:pt>
                <c:pt idx="17">
                  <c:v>0.39</c:v>
                </c:pt>
                <c:pt idx="18">
                  <c:v>0.44</c:v>
                </c:pt>
                <c:pt idx="19">
                  <c:v>0.43</c:v>
                </c:pt>
                <c:pt idx="20">
                  <c:v>0.37</c:v>
                </c:pt>
                <c:pt idx="21">
                  <c:v>0.4</c:v>
                </c:pt>
                <c:pt idx="22">
                  <c:v>0.4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260-473B-B71C-67A77BE80E5B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14.34</c:v>
                </c:pt>
                <c:pt idx="1">
                  <c:v>91.34</c:v>
                </c:pt>
                <c:pt idx="2">
                  <c:v>46.12</c:v>
                </c:pt>
                <c:pt idx="3">
                  <c:v>14.03</c:v>
                </c:pt>
                <c:pt idx="4">
                  <c:v>12.47</c:v>
                </c:pt>
                <c:pt idx="5">
                  <c:v>93.13</c:v>
                </c:pt>
                <c:pt idx="6">
                  <c:v>83.17</c:v>
                </c:pt>
                <c:pt idx="7">
                  <c:v>34.07</c:v>
                </c:pt>
                <c:pt idx="8">
                  <c:v>86.52</c:v>
                </c:pt>
                <c:pt idx="9">
                  <c:v>33.07</c:v>
                </c:pt>
                <c:pt idx="10">
                  <c:v>17.3</c:v>
                </c:pt>
                <c:pt idx="11">
                  <c:v>114.85</c:v>
                </c:pt>
                <c:pt idx="12">
                  <c:v>16.05</c:v>
                </c:pt>
                <c:pt idx="13">
                  <c:v>114.05</c:v>
                </c:pt>
                <c:pt idx="14">
                  <c:v>13.25</c:v>
                </c:pt>
                <c:pt idx="15">
                  <c:v>103.08</c:v>
                </c:pt>
                <c:pt idx="16">
                  <c:v>15.33</c:v>
                </c:pt>
                <c:pt idx="17">
                  <c:v>110.48</c:v>
                </c:pt>
                <c:pt idx="18">
                  <c:v>13.47</c:v>
                </c:pt>
                <c:pt idx="19">
                  <c:v>103.57</c:v>
                </c:pt>
                <c:pt idx="20">
                  <c:v>13.12</c:v>
                </c:pt>
                <c:pt idx="21">
                  <c:v>111.35</c:v>
                </c:pt>
                <c:pt idx="22">
                  <c:v>12.73</c:v>
                </c:pt>
                <c:pt idx="23">
                  <c:v>13.07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260-473B-B71C-67A77BE80E5B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8.42</c:v>
                </c:pt>
                <c:pt idx="5">
                  <c:v>4.55</c:v>
                </c:pt>
                <c:pt idx="18">
                  <c:v>1.58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260-473B-B71C-67A77BE80E5B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0.35</c:v>
                </c:pt>
                <c:pt idx="3">
                  <c:v>0.35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7.0000000000000007E-2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0.05</c:v>
                </c:pt>
                <c:pt idx="19">
                  <c:v>0.35</c:v>
                </c:pt>
                <c:pt idx="20">
                  <c:v>0.35</c:v>
                </c:pt>
                <c:pt idx="21">
                  <c:v>0.47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260-473B-B71C-67A77BE80E5B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260-473B-B71C-67A77BE80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67784"/>
        <c:axId val="118678024"/>
      </c:lineChart>
      <c:catAx>
        <c:axId val="11866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8024"/>
        <c:crosses val="autoZero"/>
        <c:auto val="1"/>
        <c:lblAlgn val="ctr"/>
        <c:lblOffset val="100"/>
        <c:noMultiLvlLbl val="0"/>
      </c:catAx>
      <c:valAx>
        <c:axId val="1186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26.55</c:v>
                </c:pt>
                <c:pt idx="1">
                  <c:v>29.02</c:v>
                </c:pt>
                <c:pt idx="2">
                  <c:v>2.12</c:v>
                </c:pt>
                <c:pt idx="3">
                  <c:v>25.93</c:v>
                </c:pt>
                <c:pt idx="4">
                  <c:v>28.48</c:v>
                </c:pt>
                <c:pt idx="5">
                  <c:v>15.68</c:v>
                </c:pt>
                <c:pt idx="6">
                  <c:v>28.41</c:v>
                </c:pt>
                <c:pt idx="7">
                  <c:v>18.239999999999998</c:v>
                </c:pt>
                <c:pt idx="8">
                  <c:v>30.48</c:v>
                </c:pt>
                <c:pt idx="9">
                  <c:v>22.87</c:v>
                </c:pt>
                <c:pt idx="10">
                  <c:v>30.2</c:v>
                </c:pt>
                <c:pt idx="11">
                  <c:v>5.87</c:v>
                </c:pt>
                <c:pt idx="12">
                  <c:v>28.59</c:v>
                </c:pt>
                <c:pt idx="13">
                  <c:v>23.09</c:v>
                </c:pt>
                <c:pt idx="14">
                  <c:v>29.81</c:v>
                </c:pt>
                <c:pt idx="15">
                  <c:v>22.75</c:v>
                </c:pt>
                <c:pt idx="16">
                  <c:v>30.34</c:v>
                </c:pt>
                <c:pt idx="17">
                  <c:v>22.55</c:v>
                </c:pt>
                <c:pt idx="18">
                  <c:v>29.88</c:v>
                </c:pt>
                <c:pt idx="19">
                  <c:v>14.17</c:v>
                </c:pt>
                <c:pt idx="20">
                  <c:v>28.47</c:v>
                </c:pt>
                <c:pt idx="21">
                  <c:v>8.42</c:v>
                </c:pt>
                <c:pt idx="22">
                  <c:v>49.27</c:v>
                </c:pt>
                <c:pt idx="23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6-44C8-BC54-DCE674B6686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6-44C8-BC54-DCE674B6686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C6-44C8-BC54-DCE674B6686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C6-44C8-BC54-DCE674B6686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1.97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C6-44C8-BC54-DCE674B6686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C6-44C8-BC54-DCE674B6686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22.03</c:v>
                </c:pt>
                <c:pt idx="8">
                  <c:v>54.32</c:v>
                </c:pt>
                <c:pt idx="9">
                  <c:v>35.270000000000003</c:v>
                </c:pt>
                <c:pt idx="10">
                  <c:v>27.33</c:v>
                </c:pt>
                <c:pt idx="13">
                  <c:v>31.03</c:v>
                </c:pt>
                <c:pt idx="15">
                  <c:v>19.18</c:v>
                </c:pt>
                <c:pt idx="16">
                  <c:v>19.100000000000001</c:v>
                </c:pt>
                <c:pt idx="17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C6-44C8-BC54-DCE674B6686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3">
                  <c:v>2.6</c:v>
                </c:pt>
                <c:pt idx="18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C6-44C8-BC54-DCE674B6686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20.81</c:v>
                </c:pt>
                <c:pt idx="1">
                  <c:v>22.3</c:v>
                </c:pt>
                <c:pt idx="2">
                  <c:v>2.87</c:v>
                </c:pt>
                <c:pt idx="3">
                  <c:v>15.39</c:v>
                </c:pt>
                <c:pt idx="4">
                  <c:v>29.37</c:v>
                </c:pt>
                <c:pt idx="5">
                  <c:v>16</c:v>
                </c:pt>
                <c:pt idx="6">
                  <c:v>28.29</c:v>
                </c:pt>
                <c:pt idx="7">
                  <c:v>3.47</c:v>
                </c:pt>
                <c:pt idx="8">
                  <c:v>3.02</c:v>
                </c:pt>
                <c:pt idx="9">
                  <c:v>3.95</c:v>
                </c:pt>
                <c:pt idx="10">
                  <c:v>2.68</c:v>
                </c:pt>
                <c:pt idx="11">
                  <c:v>2.65</c:v>
                </c:pt>
                <c:pt idx="12">
                  <c:v>3.82</c:v>
                </c:pt>
                <c:pt idx="13">
                  <c:v>2.62</c:v>
                </c:pt>
                <c:pt idx="14">
                  <c:v>3.42</c:v>
                </c:pt>
                <c:pt idx="15">
                  <c:v>2.65</c:v>
                </c:pt>
                <c:pt idx="16">
                  <c:v>2.5499999999999998</c:v>
                </c:pt>
                <c:pt idx="17">
                  <c:v>2.64</c:v>
                </c:pt>
                <c:pt idx="18">
                  <c:v>3.14</c:v>
                </c:pt>
                <c:pt idx="19">
                  <c:v>43.05</c:v>
                </c:pt>
                <c:pt idx="20">
                  <c:v>41.78</c:v>
                </c:pt>
                <c:pt idx="21">
                  <c:v>45.8</c:v>
                </c:pt>
                <c:pt idx="22">
                  <c:v>89.83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6C6-44C8-BC54-DCE674B6686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6C6-44C8-BC54-DCE674B6686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6C6-44C8-BC54-DCE674B6686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0.6</c:v>
                </c:pt>
                <c:pt idx="12">
                  <c:v>1.6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6C6-44C8-BC54-DCE674B6686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21.33</c:v>
                </c:pt>
                <c:pt idx="1">
                  <c:v>17.989999999999998</c:v>
                </c:pt>
                <c:pt idx="2">
                  <c:v>3.18</c:v>
                </c:pt>
                <c:pt idx="3">
                  <c:v>18.91</c:v>
                </c:pt>
                <c:pt idx="4">
                  <c:v>30.85</c:v>
                </c:pt>
                <c:pt idx="5">
                  <c:v>17.27</c:v>
                </c:pt>
                <c:pt idx="6">
                  <c:v>13.41</c:v>
                </c:pt>
                <c:pt idx="7">
                  <c:v>19.399999999999999</c:v>
                </c:pt>
                <c:pt idx="8">
                  <c:v>8.74</c:v>
                </c:pt>
                <c:pt idx="9">
                  <c:v>27.35</c:v>
                </c:pt>
                <c:pt idx="10">
                  <c:v>31.82</c:v>
                </c:pt>
                <c:pt idx="11">
                  <c:v>27.77</c:v>
                </c:pt>
                <c:pt idx="12">
                  <c:v>21.1</c:v>
                </c:pt>
                <c:pt idx="13">
                  <c:v>25.7</c:v>
                </c:pt>
                <c:pt idx="14">
                  <c:v>24.45</c:v>
                </c:pt>
                <c:pt idx="15">
                  <c:v>23.82</c:v>
                </c:pt>
                <c:pt idx="16">
                  <c:v>19.89</c:v>
                </c:pt>
                <c:pt idx="17">
                  <c:v>25.02</c:v>
                </c:pt>
                <c:pt idx="18">
                  <c:v>30.83</c:v>
                </c:pt>
                <c:pt idx="19">
                  <c:v>58.13</c:v>
                </c:pt>
                <c:pt idx="20">
                  <c:v>23.69</c:v>
                </c:pt>
                <c:pt idx="21">
                  <c:v>43.07</c:v>
                </c:pt>
                <c:pt idx="22">
                  <c:v>51.1</c:v>
                </c:pt>
                <c:pt idx="23">
                  <c:v>47.02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6C6-44C8-BC54-DCE674B6686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6C6-44C8-BC54-DCE674B6686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6C6-44C8-BC54-DCE674B66866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0.37</c:v>
                </c:pt>
                <c:pt idx="3">
                  <c:v>2.31</c:v>
                </c:pt>
                <c:pt idx="4">
                  <c:v>1.27</c:v>
                </c:pt>
                <c:pt idx="5">
                  <c:v>1.8</c:v>
                </c:pt>
                <c:pt idx="6">
                  <c:v>0.72</c:v>
                </c:pt>
                <c:pt idx="7">
                  <c:v>0.52</c:v>
                </c:pt>
                <c:pt idx="8">
                  <c:v>0.68</c:v>
                </c:pt>
                <c:pt idx="9">
                  <c:v>2.09</c:v>
                </c:pt>
                <c:pt idx="10">
                  <c:v>0.4</c:v>
                </c:pt>
                <c:pt idx="11">
                  <c:v>0.37</c:v>
                </c:pt>
                <c:pt idx="12">
                  <c:v>0.63</c:v>
                </c:pt>
                <c:pt idx="13">
                  <c:v>0.4</c:v>
                </c:pt>
                <c:pt idx="14">
                  <c:v>0.38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0.63</c:v>
                </c:pt>
                <c:pt idx="19">
                  <c:v>0.38</c:v>
                </c:pt>
                <c:pt idx="20">
                  <c:v>0.4</c:v>
                </c:pt>
                <c:pt idx="21">
                  <c:v>1.98</c:v>
                </c:pt>
                <c:pt idx="22">
                  <c:v>0.37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6C6-44C8-BC54-DCE674B66866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3">
                  <c:v>7.0000000000000007E-2</c:v>
                </c:pt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6C6-44C8-BC54-DCE674B66866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0.37</c:v>
                </c:pt>
                <c:pt idx="1">
                  <c:v>0.4</c:v>
                </c:pt>
                <c:pt idx="2">
                  <c:v>0.17</c:v>
                </c:pt>
                <c:pt idx="3">
                  <c:v>0.42</c:v>
                </c:pt>
                <c:pt idx="4">
                  <c:v>0.5</c:v>
                </c:pt>
                <c:pt idx="5">
                  <c:v>0.38</c:v>
                </c:pt>
                <c:pt idx="6">
                  <c:v>0.38</c:v>
                </c:pt>
                <c:pt idx="7">
                  <c:v>0.37</c:v>
                </c:pt>
                <c:pt idx="8">
                  <c:v>0.37</c:v>
                </c:pt>
                <c:pt idx="9">
                  <c:v>0.38</c:v>
                </c:pt>
                <c:pt idx="10">
                  <c:v>0.4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0.39</c:v>
                </c:pt>
                <c:pt idx="22">
                  <c:v>0.4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6C6-44C8-BC54-DCE674B66866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14.32</c:v>
                </c:pt>
                <c:pt idx="1">
                  <c:v>81.61</c:v>
                </c:pt>
                <c:pt idx="2">
                  <c:v>42.2</c:v>
                </c:pt>
                <c:pt idx="3">
                  <c:v>14.02</c:v>
                </c:pt>
                <c:pt idx="4">
                  <c:v>12.47</c:v>
                </c:pt>
                <c:pt idx="5">
                  <c:v>76.349999999999994</c:v>
                </c:pt>
                <c:pt idx="6">
                  <c:v>83.17</c:v>
                </c:pt>
                <c:pt idx="7">
                  <c:v>29.82</c:v>
                </c:pt>
                <c:pt idx="8">
                  <c:v>86.52</c:v>
                </c:pt>
                <c:pt idx="9">
                  <c:v>30.64</c:v>
                </c:pt>
                <c:pt idx="10">
                  <c:v>17.3</c:v>
                </c:pt>
                <c:pt idx="11">
                  <c:v>114.85</c:v>
                </c:pt>
                <c:pt idx="12">
                  <c:v>16.05</c:v>
                </c:pt>
                <c:pt idx="13">
                  <c:v>114.05</c:v>
                </c:pt>
                <c:pt idx="14">
                  <c:v>13.25</c:v>
                </c:pt>
                <c:pt idx="15">
                  <c:v>103.08</c:v>
                </c:pt>
                <c:pt idx="16">
                  <c:v>15.33</c:v>
                </c:pt>
                <c:pt idx="17">
                  <c:v>110.48</c:v>
                </c:pt>
                <c:pt idx="18">
                  <c:v>13.47</c:v>
                </c:pt>
                <c:pt idx="19">
                  <c:v>103.57</c:v>
                </c:pt>
                <c:pt idx="20">
                  <c:v>13.12</c:v>
                </c:pt>
                <c:pt idx="21">
                  <c:v>111.35</c:v>
                </c:pt>
                <c:pt idx="22">
                  <c:v>12.73</c:v>
                </c:pt>
                <c:pt idx="23">
                  <c:v>13.07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6C6-44C8-BC54-DCE674B66866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8.42</c:v>
                </c:pt>
                <c:pt idx="5">
                  <c:v>4.55</c:v>
                </c:pt>
                <c:pt idx="18">
                  <c:v>1.58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6C6-44C8-BC54-DCE674B66866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0.35</c:v>
                </c:pt>
                <c:pt idx="3">
                  <c:v>0.35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7.0000000000000007E-2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0.05</c:v>
                </c:pt>
                <c:pt idx="19">
                  <c:v>0.35</c:v>
                </c:pt>
                <c:pt idx="20">
                  <c:v>0.35</c:v>
                </c:pt>
                <c:pt idx="21">
                  <c:v>0.47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6C6-44C8-BC54-DCE674B66866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6C6-44C8-BC54-DCE674B6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50568"/>
        <c:axId val="123652616"/>
      </c:lineChart>
      <c:catAx>
        <c:axId val="123650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2616"/>
        <c:crosses val="autoZero"/>
        <c:auto val="1"/>
        <c:lblAlgn val="ctr"/>
        <c:lblOffset val="100"/>
        <c:noMultiLvlLbl val="0"/>
      </c:catAx>
      <c:valAx>
        <c:axId val="12365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7.91</c:v>
                </c:pt>
                <c:pt idx="1">
                  <c:v>10.41</c:v>
                </c:pt>
                <c:pt idx="2">
                  <c:v>2.12</c:v>
                </c:pt>
                <c:pt idx="3">
                  <c:v>4.46</c:v>
                </c:pt>
                <c:pt idx="4">
                  <c:v>8.3800000000000008</c:v>
                </c:pt>
                <c:pt idx="5">
                  <c:v>3.92</c:v>
                </c:pt>
                <c:pt idx="6">
                  <c:v>5.0599999999999996</c:v>
                </c:pt>
                <c:pt idx="7">
                  <c:v>4.3</c:v>
                </c:pt>
                <c:pt idx="8">
                  <c:v>5.83</c:v>
                </c:pt>
                <c:pt idx="9">
                  <c:v>5.49</c:v>
                </c:pt>
                <c:pt idx="10">
                  <c:v>8.75</c:v>
                </c:pt>
                <c:pt idx="11">
                  <c:v>1.38</c:v>
                </c:pt>
                <c:pt idx="12">
                  <c:v>8.08</c:v>
                </c:pt>
                <c:pt idx="13">
                  <c:v>4.28</c:v>
                </c:pt>
                <c:pt idx="14">
                  <c:v>5.55</c:v>
                </c:pt>
                <c:pt idx="15">
                  <c:v>4.16</c:v>
                </c:pt>
                <c:pt idx="16">
                  <c:v>5.27</c:v>
                </c:pt>
                <c:pt idx="17">
                  <c:v>4.76</c:v>
                </c:pt>
                <c:pt idx="18">
                  <c:v>6.16</c:v>
                </c:pt>
                <c:pt idx="19">
                  <c:v>2.75</c:v>
                </c:pt>
                <c:pt idx="20">
                  <c:v>9.3699999999999992</c:v>
                </c:pt>
                <c:pt idx="21">
                  <c:v>2.2200000000000002</c:v>
                </c:pt>
                <c:pt idx="22">
                  <c:v>19.41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8-4DC5-8A2B-4D61FD73D383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8-4DC5-8A2B-4D61FD73D383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D8-4DC5-8A2B-4D61FD73D383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D8-4DC5-8A2B-4D61FD73D383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1.48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D8-4DC5-8A2B-4D61FD73D383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D8-4DC5-8A2B-4D61FD73D383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22.02</c:v>
                </c:pt>
                <c:pt idx="8">
                  <c:v>33.56</c:v>
                </c:pt>
                <c:pt idx="9">
                  <c:v>31.16</c:v>
                </c:pt>
                <c:pt idx="10">
                  <c:v>27.03</c:v>
                </c:pt>
                <c:pt idx="13">
                  <c:v>22.78</c:v>
                </c:pt>
                <c:pt idx="15">
                  <c:v>10.06</c:v>
                </c:pt>
                <c:pt idx="16">
                  <c:v>17.64</c:v>
                </c:pt>
                <c:pt idx="17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D8-4DC5-8A2B-4D61FD73D383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3">
                  <c:v>2.6</c:v>
                </c:pt>
                <c:pt idx="18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D8-4DC5-8A2B-4D61FD73D383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5.55</c:v>
                </c:pt>
                <c:pt idx="1">
                  <c:v>5.29</c:v>
                </c:pt>
                <c:pt idx="2">
                  <c:v>1.1399999999999999</c:v>
                </c:pt>
                <c:pt idx="3">
                  <c:v>3.69</c:v>
                </c:pt>
                <c:pt idx="4">
                  <c:v>6.15</c:v>
                </c:pt>
                <c:pt idx="5">
                  <c:v>3.09</c:v>
                </c:pt>
                <c:pt idx="6">
                  <c:v>3.73</c:v>
                </c:pt>
                <c:pt idx="7">
                  <c:v>1.99</c:v>
                </c:pt>
                <c:pt idx="8">
                  <c:v>2</c:v>
                </c:pt>
                <c:pt idx="9">
                  <c:v>2.4700000000000002</c:v>
                </c:pt>
                <c:pt idx="10">
                  <c:v>1.8</c:v>
                </c:pt>
                <c:pt idx="11">
                  <c:v>1.31</c:v>
                </c:pt>
                <c:pt idx="12">
                  <c:v>2.3199999999999998</c:v>
                </c:pt>
                <c:pt idx="13">
                  <c:v>1.77</c:v>
                </c:pt>
                <c:pt idx="14">
                  <c:v>1.75</c:v>
                </c:pt>
                <c:pt idx="15">
                  <c:v>1.54</c:v>
                </c:pt>
                <c:pt idx="16">
                  <c:v>1.62</c:v>
                </c:pt>
                <c:pt idx="17">
                  <c:v>1.61</c:v>
                </c:pt>
                <c:pt idx="18">
                  <c:v>1.81</c:v>
                </c:pt>
                <c:pt idx="19">
                  <c:v>17.7</c:v>
                </c:pt>
                <c:pt idx="20">
                  <c:v>18.43</c:v>
                </c:pt>
                <c:pt idx="21">
                  <c:v>33.880000000000003</c:v>
                </c:pt>
                <c:pt idx="22">
                  <c:v>28.19</c:v>
                </c:pt>
                <c:pt idx="23">
                  <c:v>41.98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D8-4DC5-8A2B-4D61FD73D383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D8-4DC5-8A2B-4D61FD73D383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D8-4DC5-8A2B-4D61FD73D383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0.6</c:v>
                </c:pt>
                <c:pt idx="12">
                  <c:v>1.6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D8-4DC5-8A2B-4D61FD73D383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6.09</c:v>
                </c:pt>
                <c:pt idx="1">
                  <c:v>3.77</c:v>
                </c:pt>
                <c:pt idx="2">
                  <c:v>0.76</c:v>
                </c:pt>
                <c:pt idx="3">
                  <c:v>5.21</c:v>
                </c:pt>
                <c:pt idx="4">
                  <c:v>4.47</c:v>
                </c:pt>
                <c:pt idx="5">
                  <c:v>3.26</c:v>
                </c:pt>
                <c:pt idx="6">
                  <c:v>2.93</c:v>
                </c:pt>
                <c:pt idx="7">
                  <c:v>3.36</c:v>
                </c:pt>
                <c:pt idx="8">
                  <c:v>2.4900000000000002</c:v>
                </c:pt>
                <c:pt idx="9">
                  <c:v>7.82</c:v>
                </c:pt>
                <c:pt idx="10">
                  <c:v>4.55</c:v>
                </c:pt>
                <c:pt idx="11">
                  <c:v>5.94</c:v>
                </c:pt>
                <c:pt idx="12">
                  <c:v>3.48</c:v>
                </c:pt>
                <c:pt idx="13">
                  <c:v>5.89</c:v>
                </c:pt>
                <c:pt idx="14">
                  <c:v>3.75</c:v>
                </c:pt>
                <c:pt idx="15">
                  <c:v>4.96</c:v>
                </c:pt>
                <c:pt idx="16">
                  <c:v>3.77</c:v>
                </c:pt>
                <c:pt idx="17">
                  <c:v>5.66</c:v>
                </c:pt>
                <c:pt idx="18">
                  <c:v>7.55</c:v>
                </c:pt>
                <c:pt idx="19">
                  <c:v>13.62</c:v>
                </c:pt>
                <c:pt idx="20">
                  <c:v>2.94</c:v>
                </c:pt>
                <c:pt idx="21">
                  <c:v>9.81</c:v>
                </c:pt>
                <c:pt idx="22">
                  <c:v>7.63</c:v>
                </c:pt>
                <c:pt idx="23">
                  <c:v>47.02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D8-4DC5-8A2B-4D61FD73D383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D8-4DC5-8A2B-4D61FD73D383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D8-4DC5-8A2B-4D61FD73D383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0.45</c:v>
                </c:pt>
                <c:pt idx="1">
                  <c:v>0</c:v>
                </c:pt>
                <c:pt idx="2">
                  <c:v>0.37</c:v>
                </c:pt>
                <c:pt idx="3">
                  <c:v>0.76</c:v>
                </c:pt>
                <c:pt idx="4">
                  <c:v>0.61</c:v>
                </c:pt>
                <c:pt idx="5">
                  <c:v>0.38</c:v>
                </c:pt>
                <c:pt idx="6">
                  <c:v>0.28000000000000003</c:v>
                </c:pt>
                <c:pt idx="7">
                  <c:v>0.19</c:v>
                </c:pt>
                <c:pt idx="8">
                  <c:v>0.2</c:v>
                </c:pt>
                <c:pt idx="9">
                  <c:v>0.81</c:v>
                </c:pt>
                <c:pt idx="10">
                  <c:v>0.19</c:v>
                </c:pt>
                <c:pt idx="11">
                  <c:v>0.2</c:v>
                </c:pt>
                <c:pt idx="12">
                  <c:v>0.42</c:v>
                </c:pt>
                <c:pt idx="13">
                  <c:v>0.22</c:v>
                </c:pt>
                <c:pt idx="14">
                  <c:v>0.24</c:v>
                </c:pt>
                <c:pt idx="15">
                  <c:v>0.14000000000000001</c:v>
                </c:pt>
                <c:pt idx="16">
                  <c:v>0.2</c:v>
                </c:pt>
                <c:pt idx="17">
                  <c:v>0.16</c:v>
                </c:pt>
                <c:pt idx="18">
                  <c:v>0.23</c:v>
                </c:pt>
                <c:pt idx="19">
                  <c:v>0.2</c:v>
                </c:pt>
                <c:pt idx="20">
                  <c:v>0.12</c:v>
                </c:pt>
                <c:pt idx="21">
                  <c:v>0.48</c:v>
                </c:pt>
                <c:pt idx="22">
                  <c:v>0.21</c:v>
                </c:pt>
                <c:pt idx="23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8-4DC5-8A2B-4D61FD73D383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3">
                  <c:v>7.0000000000000007E-2</c:v>
                </c:pt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8-4DC5-8A2B-4D61FD73D383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0.15</c:v>
                </c:pt>
                <c:pt idx="1">
                  <c:v>0.4</c:v>
                </c:pt>
                <c:pt idx="2">
                  <c:v>0.17</c:v>
                </c:pt>
                <c:pt idx="3">
                  <c:v>0.25</c:v>
                </c:pt>
                <c:pt idx="4">
                  <c:v>0.34</c:v>
                </c:pt>
                <c:pt idx="5">
                  <c:v>0.25</c:v>
                </c:pt>
                <c:pt idx="6">
                  <c:v>0.25</c:v>
                </c:pt>
                <c:pt idx="7">
                  <c:v>0.12</c:v>
                </c:pt>
                <c:pt idx="8">
                  <c:v>0.15</c:v>
                </c:pt>
                <c:pt idx="9">
                  <c:v>0.18</c:v>
                </c:pt>
                <c:pt idx="10">
                  <c:v>0.21</c:v>
                </c:pt>
                <c:pt idx="11">
                  <c:v>0.18</c:v>
                </c:pt>
                <c:pt idx="12">
                  <c:v>0.18</c:v>
                </c:pt>
                <c:pt idx="13">
                  <c:v>0.16</c:v>
                </c:pt>
                <c:pt idx="14">
                  <c:v>0.18</c:v>
                </c:pt>
                <c:pt idx="15">
                  <c:v>0.15</c:v>
                </c:pt>
                <c:pt idx="16">
                  <c:v>0.16</c:v>
                </c:pt>
                <c:pt idx="17">
                  <c:v>0.13</c:v>
                </c:pt>
                <c:pt idx="18">
                  <c:v>0.15</c:v>
                </c:pt>
                <c:pt idx="19">
                  <c:v>0.1</c:v>
                </c:pt>
                <c:pt idx="20">
                  <c:v>0.08</c:v>
                </c:pt>
                <c:pt idx="21">
                  <c:v>0.18</c:v>
                </c:pt>
                <c:pt idx="22">
                  <c:v>0.21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8-4DC5-8A2B-4D61FD73D383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14.01</c:v>
                </c:pt>
                <c:pt idx="1">
                  <c:v>30.15</c:v>
                </c:pt>
                <c:pt idx="2">
                  <c:v>21.78</c:v>
                </c:pt>
                <c:pt idx="3">
                  <c:v>13.9</c:v>
                </c:pt>
                <c:pt idx="4">
                  <c:v>12.35</c:v>
                </c:pt>
                <c:pt idx="5">
                  <c:v>25.03</c:v>
                </c:pt>
                <c:pt idx="6">
                  <c:v>31.49</c:v>
                </c:pt>
                <c:pt idx="7">
                  <c:v>14.41</c:v>
                </c:pt>
                <c:pt idx="8">
                  <c:v>36.08</c:v>
                </c:pt>
                <c:pt idx="9">
                  <c:v>20.440000000000001</c:v>
                </c:pt>
                <c:pt idx="10">
                  <c:v>15.71</c:v>
                </c:pt>
                <c:pt idx="11">
                  <c:v>45.05</c:v>
                </c:pt>
                <c:pt idx="12">
                  <c:v>15.04</c:v>
                </c:pt>
                <c:pt idx="13">
                  <c:v>47.37</c:v>
                </c:pt>
                <c:pt idx="14">
                  <c:v>12.95</c:v>
                </c:pt>
                <c:pt idx="15">
                  <c:v>47.79</c:v>
                </c:pt>
                <c:pt idx="16">
                  <c:v>14.93</c:v>
                </c:pt>
                <c:pt idx="17">
                  <c:v>45.97</c:v>
                </c:pt>
                <c:pt idx="18">
                  <c:v>13.13</c:v>
                </c:pt>
                <c:pt idx="19">
                  <c:v>43.65</c:v>
                </c:pt>
                <c:pt idx="20">
                  <c:v>12.59</c:v>
                </c:pt>
                <c:pt idx="21">
                  <c:v>38.159999999999997</c:v>
                </c:pt>
                <c:pt idx="22">
                  <c:v>12.52</c:v>
                </c:pt>
                <c:pt idx="23">
                  <c:v>12.86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8-4DC5-8A2B-4D61FD73D383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8.42</c:v>
                </c:pt>
                <c:pt idx="5">
                  <c:v>4.55</c:v>
                </c:pt>
                <c:pt idx="18">
                  <c:v>1.58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8-4DC5-8A2B-4D61FD73D383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0.35</c:v>
                </c:pt>
                <c:pt idx="3">
                  <c:v>0.35</c:v>
                </c:pt>
                <c:pt idx="4">
                  <c:v>0.04</c:v>
                </c:pt>
                <c:pt idx="5">
                  <c:v>0.02</c:v>
                </c:pt>
                <c:pt idx="6">
                  <c:v>0.35</c:v>
                </c:pt>
                <c:pt idx="7">
                  <c:v>0.1</c:v>
                </c:pt>
                <c:pt idx="8">
                  <c:v>0.24</c:v>
                </c:pt>
                <c:pt idx="9">
                  <c:v>0.23</c:v>
                </c:pt>
                <c:pt idx="10">
                  <c:v>0.21</c:v>
                </c:pt>
                <c:pt idx="11">
                  <c:v>0.13</c:v>
                </c:pt>
                <c:pt idx="12">
                  <c:v>0.25</c:v>
                </c:pt>
                <c:pt idx="13">
                  <c:v>0.09</c:v>
                </c:pt>
                <c:pt idx="14">
                  <c:v>0.04</c:v>
                </c:pt>
                <c:pt idx="15">
                  <c:v>0.18</c:v>
                </c:pt>
                <c:pt idx="16">
                  <c:v>0.26</c:v>
                </c:pt>
                <c:pt idx="17">
                  <c:v>0.18</c:v>
                </c:pt>
                <c:pt idx="18">
                  <c:v>0.03</c:v>
                </c:pt>
                <c:pt idx="19">
                  <c:v>0.24</c:v>
                </c:pt>
                <c:pt idx="20">
                  <c:v>0.18</c:v>
                </c:pt>
                <c:pt idx="21">
                  <c:v>0.11</c:v>
                </c:pt>
                <c:pt idx="22">
                  <c:v>0.35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8-4DC5-8A2B-4D61FD73D383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8-4DC5-8A2B-4D61FD73D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32168"/>
        <c:axId val="127996424"/>
      </c:lineChart>
      <c:catAx>
        <c:axId val="12553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6424"/>
        <c:crosses val="autoZero"/>
        <c:auto val="1"/>
        <c:lblAlgn val="ctr"/>
        <c:lblOffset val="100"/>
        <c:noMultiLvlLbl val="0"/>
      </c:catAx>
      <c:valAx>
        <c:axId val="12799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3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2.27</c:v>
                </c:pt>
                <c:pt idx="1">
                  <c:v>2.29</c:v>
                </c:pt>
                <c:pt idx="2">
                  <c:v>2.12</c:v>
                </c:pt>
                <c:pt idx="3">
                  <c:v>0.74</c:v>
                </c:pt>
                <c:pt idx="4">
                  <c:v>2.89</c:v>
                </c:pt>
                <c:pt idx="5">
                  <c:v>1.27</c:v>
                </c:pt>
                <c:pt idx="6">
                  <c:v>0.93</c:v>
                </c:pt>
                <c:pt idx="7">
                  <c:v>1.3</c:v>
                </c:pt>
                <c:pt idx="8">
                  <c:v>0.86</c:v>
                </c:pt>
                <c:pt idx="9">
                  <c:v>1.45</c:v>
                </c:pt>
                <c:pt idx="10">
                  <c:v>2.68</c:v>
                </c:pt>
                <c:pt idx="11">
                  <c:v>0.79</c:v>
                </c:pt>
                <c:pt idx="12">
                  <c:v>2.57</c:v>
                </c:pt>
                <c:pt idx="13">
                  <c:v>1.06</c:v>
                </c:pt>
                <c:pt idx="14">
                  <c:v>1.45</c:v>
                </c:pt>
                <c:pt idx="15">
                  <c:v>0.77</c:v>
                </c:pt>
                <c:pt idx="16">
                  <c:v>1.2</c:v>
                </c:pt>
                <c:pt idx="17">
                  <c:v>1.27</c:v>
                </c:pt>
                <c:pt idx="18">
                  <c:v>1.1100000000000001</c:v>
                </c:pt>
                <c:pt idx="19">
                  <c:v>0.63</c:v>
                </c:pt>
                <c:pt idx="20">
                  <c:v>3.57</c:v>
                </c:pt>
                <c:pt idx="21">
                  <c:v>1</c:v>
                </c:pt>
                <c:pt idx="22">
                  <c:v>1.3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0-4ACA-BC73-C7784AC9E57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00-4ACA-BC73-C7784AC9E57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00-4ACA-BC73-C7784AC9E57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00-4ACA-BC73-C7784AC9E57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1.6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00-4ACA-BC73-C7784AC9E57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00-4ACA-BC73-C7784AC9E57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22.02</c:v>
                </c:pt>
                <c:pt idx="8">
                  <c:v>29.4</c:v>
                </c:pt>
                <c:pt idx="9">
                  <c:v>33.75</c:v>
                </c:pt>
                <c:pt idx="10">
                  <c:v>27.03</c:v>
                </c:pt>
                <c:pt idx="13">
                  <c:v>22.47</c:v>
                </c:pt>
                <c:pt idx="15">
                  <c:v>10.06</c:v>
                </c:pt>
                <c:pt idx="16">
                  <c:v>18.579999999999998</c:v>
                </c:pt>
                <c:pt idx="17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00-4ACA-BC73-C7784AC9E57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3">
                  <c:v>2.6</c:v>
                </c:pt>
                <c:pt idx="18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00-4ACA-BC73-C7784AC9E57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0.9</c:v>
                </c:pt>
                <c:pt idx="2">
                  <c:v>0.13</c:v>
                </c:pt>
                <c:pt idx="3">
                  <c:v>1.27</c:v>
                </c:pt>
                <c:pt idx="4">
                  <c:v>1.85</c:v>
                </c:pt>
                <c:pt idx="5">
                  <c:v>0.95</c:v>
                </c:pt>
                <c:pt idx="6">
                  <c:v>1.1299999999999999</c:v>
                </c:pt>
                <c:pt idx="7">
                  <c:v>1.1299999999999999</c:v>
                </c:pt>
                <c:pt idx="8">
                  <c:v>1.32</c:v>
                </c:pt>
                <c:pt idx="9">
                  <c:v>1.47</c:v>
                </c:pt>
                <c:pt idx="10">
                  <c:v>1.38</c:v>
                </c:pt>
                <c:pt idx="11">
                  <c:v>1.08</c:v>
                </c:pt>
                <c:pt idx="12">
                  <c:v>1.39</c:v>
                </c:pt>
                <c:pt idx="13">
                  <c:v>1.4</c:v>
                </c:pt>
                <c:pt idx="14">
                  <c:v>1.19</c:v>
                </c:pt>
                <c:pt idx="15">
                  <c:v>1.2</c:v>
                </c:pt>
                <c:pt idx="16">
                  <c:v>1.18</c:v>
                </c:pt>
                <c:pt idx="17">
                  <c:v>1.1299999999999999</c:v>
                </c:pt>
                <c:pt idx="18">
                  <c:v>1.08</c:v>
                </c:pt>
                <c:pt idx="19">
                  <c:v>1.95</c:v>
                </c:pt>
                <c:pt idx="20">
                  <c:v>1.76</c:v>
                </c:pt>
                <c:pt idx="21">
                  <c:v>41.1</c:v>
                </c:pt>
                <c:pt idx="22">
                  <c:v>40.130000000000003</c:v>
                </c:pt>
                <c:pt idx="23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00-4ACA-BC73-C7784AC9E57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00-4ACA-BC73-C7784AC9E57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700-4ACA-BC73-C7784AC9E57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0.6</c:v>
                </c:pt>
                <c:pt idx="12">
                  <c:v>1.6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700-4ACA-BC73-C7784AC9E57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3.33</c:v>
                </c:pt>
                <c:pt idx="1">
                  <c:v>0.38</c:v>
                </c:pt>
                <c:pt idx="2">
                  <c:v>0.05</c:v>
                </c:pt>
                <c:pt idx="3">
                  <c:v>2.5499999999999998</c:v>
                </c:pt>
                <c:pt idx="4">
                  <c:v>1.1399999999999999</c:v>
                </c:pt>
                <c:pt idx="5">
                  <c:v>1.22</c:v>
                </c:pt>
                <c:pt idx="6">
                  <c:v>0.88</c:v>
                </c:pt>
                <c:pt idx="7">
                  <c:v>1.69</c:v>
                </c:pt>
                <c:pt idx="8">
                  <c:v>7.0000000000000007E-2</c:v>
                </c:pt>
                <c:pt idx="9">
                  <c:v>2.2400000000000002</c:v>
                </c:pt>
                <c:pt idx="10">
                  <c:v>1.92</c:v>
                </c:pt>
                <c:pt idx="11">
                  <c:v>3.43</c:v>
                </c:pt>
                <c:pt idx="12">
                  <c:v>0.69</c:v>
                </c:pt>
                <c:pt idx="13">
                  <c:v>3.25</c:v>
                </c:pt>
                <c:pt idx="14">
                  <c:v>7.0000000000000007E-2</c:v>
                </c:pt>
                <c:pt idx="15">
                  <c:v>2.25</c:v>
                </c:pt>
                <c:pt idx="16">
                  <c:v>1.4</c:v>
                </c:pt>
                <c:pt idx="17">
                  <c:v>2.5499999999999998</c:v>
                </c:pt>
                <c:pt idx="18">
                  <c:v>3.27</c:v>
                </c:pt>
                <c:pt idx="19">
                  <c:v>2.19</c:v>
                </c:pt>
                <c:pt idx="20">
                  <c:v>0.22</c:v>
                </c:pt>
                <c:pt idx="21">
                  <c:v>2.29</c:v>
                </c:pt>
                <c:pt idx="22">
                  <c:v>0.05</c:v>
                </c:pt>
                <c:pt idx="23">
                  <c:v>47.02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700-4ACA-BC73-C7784AC9E57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700-4ACA-BC73-C7784AC9E57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700-4ACA-BC73-C7784AC9E57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0.38</c:v>
                </c:pt>
                <c:pt idx="1">
                  <c:v>0</c:v>
                </c:pt>
                <c:pt idx="2">
                  <c:v>0.37</c:v>
                </c:pt>
                <c:pt idx="3">
                  <c:v>0.43</c:v>
                </c:pt>
                <c:pt idx="4">
                  <c:v>0.45</c:v>
                </c:pt>
                <c:pt idx="5">
                  <c:v>0.18</c:v>
                </c:pt>
                <c:pt idx="6">
                  <c:v>0.08</c:v>
                </c:pt>
                <c:pt idx="7">
                  <c:v>0.03</c:v>
                </c:pt>
                <c:pt idx="8">
                  <c:v>0.03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0.35</c:v>
                </c:pt>
                <c:pt idx="13">
                  <c:v>0.03</c:v>
                </c:pt>
                <c:pt idx="14">
                  <c:v>0.35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0.23</c:v>
                </c:pt>
                <c:pt idx="20">
                  <c:v>0.04</c:v>
                </c:pt>
                <c:pt idx="21">
                  <c:v>0.18</c:v>
                </c:pt>
                <c:pt idx="22">
                  <c:v>0.27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700-4ACA-BC73-C7784AC9E57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3">
                  <c:v>7.0000000000000007E-2</c:v>
                </c:pt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700-4ACA-BC73-C7784AC9E57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0.06</c:v>
                </c:pt>
                <c:pt idx="1">
                  <c:v>0.4</c:v>
                </c:pt>
                <c:pt idx="2">
                  <c:v>0.17</c:v>
                </c:pt>
                <c:pt idx="3">
                  <c:v>0.37</c:v>
                </c:pt>
                <c:pt idx="4">
                  <c:v>0.4</c:v>
                </c:pt>
                <c:pt idx="5">
                  <c:v>0.35</c:v>
                </c:pt>
                <c:pt idx="6">
                  <c:v>0.37</c:v>
                </c:pt>
                <c:pt idx="7">
                  <c:v>0.03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0.03</c:v>
                </c:pt>
                <c:pt idx="12">
                  <c:v>0.06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0.13</c:v>
                </c:pt>
                <c:pt idx="22">
                  <c:v>0.21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700-4ACA-BC73-C7784AC9E57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14.01</c:v>
                </c:pt>
                <c:pt idx="1">
                  <c:v>12.61</c:v>
                </c:pt>
                <c:pt idx="2">
                  <c:v>13.93</c:v>
                </c:pt>
                <c:pt idx="3">
                  <c:v>13.9</c:v>
                </c:pt>
                <c:pt idx="4">
                  <c:v>12.47</c:v>
                </c:pt>
                <c:pt idx="5">
                  <c:v>13</c:v>
                </c:pt>
                <c:pt idx="6">
                  <c:v>14.53</c:v>
                </c:pt>
                <c:pt idx="7">
                  <c:v>12.8</c:v>
                </c:pt>
                <c:pt idx="8">
                  <c:v>12.53</c:v>
                </c:pt>
                <c:pt idx="9">
                  <c:v>18.47</c:v>
                </c:pt>
                <c:pt idx="10">
                  <c:v>15.71</c:v>
                </c:pt>
                <c:pt idx="11">
                  <c:v>15.13</c:v>
                </c:pt>
                <c:pt idx="12">
                  <c:v>15.04</c:v>
                </c:pt>
                <c:pt idx="13">
                  <c:v>14.75</c:v>
                </c:pt>
                <c:pt idx="14">
                  <c:v>12.95</c:v>
                </c:pt>
                <c:pt idx="15">
                  <c:v>25.55</c:v>
                </c:pt>
                <c:pt idx="16">
                  <c:v>14.93</c:v>
                </c:pt>
                <c:pt idx="17">
                  <c:v>14.02</c:v>
                </c:pt>
                <c:pt idx="18">
                  <c:v>13.13</c:v>
                </c:pt>
                <c:pt idx="19">
                  <c:v>14.85</c:v>
                </c:pt>
                <c:pt idx="20">
                  <c:v>12.59</c:v>
                </c:pt>
                <c:pt idx="21">
                  <c:v>14.06</c:v>
                </c:pt>
                <c:pt idx="22">
                  <c:v>12.52</c:v>
                </c:pt>
                <c:pt idx="23">
                  <c:v>12.86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700-4ACA-BC73-C7784AC9E57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8.42</c:v>
                </c:pt>
                <c:pt idx="5">
                  <c:v>4.55</c:v>
                </c:pt>
                <c:pt idx="18">
                  <c:v>1.58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700-4ACA-BC73-C7784AC9E57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0.35</c:v>
                </c:pt>
                <c:pt idx="3">
                  <c:v>0.35</c:v>
                </c:pt>
                <c:pt idx="4">
                  <c:v>0.04</c:v>
                </c:pt>
                <c:pt idx="5">
                  <c:v>0.02</c:v>
                </c:pt>
                <c:pt idx="6">
                  <c:v>0.35</c:v>
                </c:pt>
                <c:pt idx="7">
                  <c:v>0.02</c:v>
                </c:pt>
                <c:pt idx="8">
                  <c:v>0.34</c:v>
                </c:pt>
                <c:pt idx="9">
                  <c:v>0.35</c:v>
                </c:pt>
                <c:pt idx="10">
                  <c:v>0.33</c:v>
                </c:pt>
                <c:pt idx="11">
                  <c:v>0.02</c:v>
                </c:pt>
                <c:pt idx="12">
                  <c:v>0.33</c:v>
                </c:pt>
                <c:pt idx="13">
                  <c:v>0.02</c:v>
                </c:pt>
                <c:pt idx="14">
                  <c:v>0.02</c:v>
                </c:pt>
                <c:pt idx="15">
                  <c:v>0.18</c:v>
                </c:pt>
                <c:pt idx="16">
                  <c:v>0.35</c:v>
                </c:pt>
                <c:pt idx="17">
                  <c:v>0.18</c:v>
                </c:pt>
                <c:pt idx="18">
                  <c:v>0.02</c:v>
                </c:pt>
                <c:pt idx="19">
                  <c:v>0.35</c:v>
                </c:pt>
                <c:pt idx="20">
                  <c:v>0.18</c:v>
                </c:pt>
                <c:pt idx="21">
                  <c:v>0.02</c:v>
                </c:pt>
                <c:pt idx="22">
                  <c:v>0.35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700-4ACA-BC73-C7784AC9E57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700-4ACA-BC73-C7784AC9E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56040"/>
        <c:axId val="131758088"/>
      </c:lineChart>
      <c:catAx>
        <c:axId val="13175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8088"/>
        <c:crosses val="autoZero"/>
        <c:auto val="1"/>
        <c:lblAlgn val="ctr"/>
        <c:lblOffset val="100"/>
        <c:noMultiLvlLbl val="0"/>
      </c:catAx>
      <c:valAx>
        <c:axId val="13175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1</c:v>
                </c:pt>
                <c:pt idx="3">
                  <c:v>14</c:v>
                </c:pt>
                <c:pt idx="4">
                  <c:v>10</c:v>
                </c:pt>
                <c:pt idx="5">
                  <c:v>12</c:v>
                </c:pt>
                <c:pt idx="6">
                  <c:v>18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20</c:v>
                </c:pt>
                <c:pt idx="12">
                  <c:v>19</c:v>
                </c:pt>
                <c:pt idx="13">
                  <c:v>18</c:v>
                </c:pt>
                <c:pt idx="14">
                  <c:v>14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14</c:v>
                </c:pt>
                <c:pt idx="19">
                  <c:v>12</c:v>
                </c:pt>
                <c:pt idx="20">
                  <c:v>7</c:v>
                </c:pt>
                <c:pt idx="21">
                  <c:v>11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6-46CF-B041-3B1217989033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6-46CF-B041-3B1217989033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D6-46CF-B041-3B1217989033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D6-46CF-B041-3B1217989033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D6-46CF-B041-3B1217989033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D6-46CF-B041-3B1217989033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8</c:v>
                </c:pt>
                <c:pt idx="10">
                  <c:v>2</c:v>
                </c:pt>
                <c:pt idx="13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D6-46CF-B041-3B1217989033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D6-46CF-B041-3B1217989033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28</c:v>
                </c:pt>
                <c:pt idx="8">
                  <c:v>51</c:v>
                </c:pt>
                <c:pt idx="9">
                  <c:v>64</c:v>
                </c:pt>
                <c:pt idx="10">
                  <c:v>85</c:v>
                </c:pt>
                <c:pt idx="11">
                  <c:v>104</c:v>
                </c:pt>
                <c:pt idx="12">
                  <c:v>66</c:v>
                </c:pt>
                <c:pt idx="13">
                  <c:v>73</c:v>
                </c:pt>
                <c:pt idx="14">
                  <c:v>102</c:v>
                </c:pt>
                <c:pt idx="15">
                  <c:v>121</c:v>
                </c:pt>
                <c:pt idx="16">
                  <c:v>107</c:v>
                </c:pt>
                <c:pt idx="17">
                  <c:v>96</c:v>
                </c:pt>
                <c:pt idx="18">
                  <c:v>60</c:v>
                </c:pt>
                <c:pt idx="19">
                  <c:v>28</c:v>
                </c:pt>
                <c:pt idx="20">
                  <c:v>18</c:v>
                </c:pt>
                <c:pt idx="21">
                  <c:v>15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D6-46CF-B041-3B1217989033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D6-46CF-B041-3B1217989033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D6-46CF-B041-3B1217989033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D6-46CF-B041-3B1217989033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20</c:v>
                </c:pt>
                <c:pt idx="7">
                  <c:v>11</c:v>
                </c:pt>
                <c:pt idx="8">
                  <c:v>21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15</c:v>
                </c:pt>
                <c:pt idx="21">
                  <c:v>6</c:v>
                </c:pt>
                <c:pt idx="22">
                  <c:v>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D6-46CF-B041-3B1217989033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D6-46CF-B041-3B1217989033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D6-46CF-B041-3B1217989033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27</c:v>
                </c:pt>
                <c:pt idx="8">
                  <c:v>50</c:v>
                </c:pt>
                <c:pt idx="9">
                  <c:v>60</c:v>
                </c:pt>
                <c:pt idx="10">
                  <c:v>83</c:v>
                </c:pt>
                <c:pt idx="11">
                  <c:v>105</c:v>
                </c:pt>
                <c:pt idx="12">
                  <c:v>67</c:v>
                </c:pt>
                <c:pt idx="13">
                  <c:v>76</c:v>
                </c:pt>
                <c:pt idx="14">
                  <c:v>100</c:v>
                </c:pt>
                <c:pt idx="15">
                  <c:v>123</c:v>
                </c:pt>
                <c:pt idx="16">
                  <c:v>107</c:v>
                </c:pt>
                <c:pt idx="17">
                  <c:v>98</c:v>
                </c:pt>
                <c:pt idx="18">
                  <c:v>67</c:v>
                </c:pt>
                <c:pt idx="19">
                  <c:v>31</c:v>
                </c:pt>
                <c:pt idx="20">
                  <c:v>18</c:v>
                </c:pt>
                <c:pt idx="21">
                  <c:v>17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6-46CF-B041-3B1217989033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6-46CF-B041-3B1217989033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27</c:v>
                </c:pt>
                <c:pt idx="8">
                  <c:v>49</c:v>
                </c:pt>
                <c:pt idx="9">
                  <c:v>61</c:v>
                </c:pt>
                <c:pt idx="10">
                  <c:v>83</c:v>
                </c:pt>
                <c:pt idx="11">
                  <c:v>104</c:v>
                </c:pt>
                <c:pt idx="12">
                  <c:v>67</c:v>
                </c:pt>
                <c:pt idx="13">
                  <c:v>75</c:v>
                </c:pt>
                <c:pt idx="14">
                  <c:v>102</c:v>
                </c:pt>
                <c:pt idx="15">
                  <c:v>123</c:v>
                </c:pt>
                <c:pt idx="16">
                  <c:v>105</c:v>
                </c:pt>
                <c:pt idx="17">
                  <c:v>97</c:v>
                </c:pt>
                <c:pt idx="18">
                  <c:v>71</c:v>
                </c:pt>
                <c:pt idx="19">
                  <c:v>31</c:v>
                </c:pt>
                <c:pt idx="20">
                  <c:v>17</c:v>
                </c:pt>
                <c:pt idx="21">
                  <c:v>18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6-46CF-B041-3B1217989033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6-46CF-B041-3B1217989033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6-46CF-B041-3B1217989033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4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6-46CF-B041-3B1217989033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6-46CF-B041-3B1217989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59400"/>
        <c:axId val="133537800"/>
      </c:lineChart>
      <c:catAx>
        <c:axId val="13285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7800"/>
        <c:crosses val="autoZero"/>
        <c:auto val="1"/>
        <c:lblAlgn val="ctr"/>
        <c:lblOffset val="100"/>
        <c:noMultiLvlLbl val="0"/>
      </c:catAx>
      <c:valAx>
        <c:axId val="13353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5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1</c:v>
                </c:pt>
                <c:pt idx="3">
                  <c:v>14</c:v>
                </c:pt>
                <c:pt idx="4">
                  <c:v>10</c:v>
                </c:pt>
                <c:pt idx="5">
                  <c:v>12</c:v>
                </c:pt>
                <c:pt idx="6">
                  <c:v>18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20</c:v>
                </c:pt>
                <c:pt idx="12">
                  <c:v>19</c:v>
                </c:pt>
                <c:pt idx="13">
                  <c:v>18</c:v>
                </c:pt>
                <c:pt idx="14">
                  <c:v>14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14</c:v>
                </c:pt>
                <c:pt idx="19">
                  <c:v>12</c:v>
                </c:pt>
                <c:pt idx="20">
                  <c:v>7</c:v>
                </c:pt>
                <c:pt idx="21">
                  <c:v>11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C-4EBA-B3C2-760EFD5D64A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CC-4EBA-B3C2-760EFD5D64A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CC-4EBA-B3C2-760EFD5D64A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CC-4EBA-B3C2-760EFD5D64A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CC-4EBA-B3C2-760EFD5D64A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CC-4EBA-B3C2-760EFD5D64A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8</c:v>
                </c:pt>
                <c:pt idx="10">
                  <c:v>2</c:v>
                </c:pt>
                <c:pt idx="13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CC-4EBA-B3C2-760EFD5D64A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3CC-4EBA-B3C2-760EFD5D64A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28</c:v>
                </c:pt>
                <c:pt idx="8">
                  <c:v>51</c:v>
                </c:pt>
                <c:pt idx="9">
                  <c:v>64</c:v>
                </c:pt>
                <c:pt idx="10">
                  <c:v>85</c:v>
                </c:pt>
                <c:pt idx="11">
                  <c:v>104</c:v>
                </c:pt>
                <c:pt idx="12">
                  <c:v>66</c:v>
                </c:pt>
                <c:pt idx="13">
                  <c:v>73</c:v>
                </c:pt>
                <c:pt idx="14">
                  <c:v>102</c:v>
                </c:pt>
                <c:pt idx="15">
                  <c:v>121</c:v>
                </c:pt>
                <c:pt idx="16">
                  <c:v>107</c:v>
                </c:pt>
                <c:pt idx="17">
                  <c:v>96</c:v>
                </c:pt>
                <c:pt idx="18">
                  <c:v>60</c:v>
                </c:pt>
                <c:pt idx="19">
                  <c:v>28</c:v>
                </c:pt>
                <c:pt idx="20">
                  <c:v>18</c:v>
                </c:pt>
                <c:pt idx="21">
                  <c:v>15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3CC-4EBA-B3C2-760EFD5D64A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3CC-4EBA-B3C2-760EFD5D64A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3CC-4EBA-B3C2-760EFD5D64A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3CC-4EBA-B3C2-760EFD5D64A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20</c:v>
                </c:pt>
                <c:pt idx="7">
                  <c:v>11</c:v>
                </c:pt>
                <c:pt idx="8">
                  <c:v>21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15</c:v>
                </c:pt>
                <c:pt idx="21">
                  <c:v>6</c:v>
                </c:pt>
                <c:pt idx="22">
                  <c:v>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3CC-4EBA-B3C2-760EFD5D64A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3CC-4EBA-B3C2-760EFD5D64A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3CC-4EBA-B3C2-760EFD5D64A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27</c:v>
                </c:pt>
                <c:pt idx="8">
                  <c:v>50</c:v>
                </c:pt>
                <c:pt idx="9">
                  <c:v>60</c:v>
                </c:pt>
                <c:pt idx="10">
                  <c:v>83</c:v>
                </c:pt>
                <c:pt idx="11">
                  <c:v>105</c:v>
                </c:pt>
                <c:pt idx="12">
                  <c:v>67</c:v>
                </c:pt>
                <c:pt idx="13">
                  <c:v>76</c:v>
                </c:pt>
                <c:pt idx="14">
                  <c:v>100</c:v>
                </c:pt>
                <c:pt idx="15">
                  <c:v>123</c:v>
                </c:pt>
                <c:pt idx="16">
                  <c:v>107</c:v>
                </c:pt>
                <c:pt idx="17">
                  <c:v>98</c:v>
                </c:pt>
                <c:pt idx="18">
                  <c:v>67</c:v>
                </c:pt>
                <c:pt idx="19">
                  <c:v>31</c:v>
                </c:pt>
                <c:pt idx="20">
                  <c:v>18</c:v>
                </c:pt>
                <c:pt idx="21">
                  <c:v>17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3CC-4EBA-B3C2-760EFD5D64A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3CC-4EBA-B3C2-760EFD5D64A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27</c:v>
                </c:pt>
                <c:pt idx="8">
                  <c:v>49</c:v>
                </c:pt>
                <c:pt idx="9">
                  <c:v>61</c:v>
                </c:pt>
                <c:pt idx="10">
                  <c:v>83</c:v>
                </c:pt>
                <c:pt idx="11">
                  <c:v>104</c:v>
                </c:pt>
                <c:pt idx="12">
                  <c:v>67</c:v>
                </c:pt>
                <c:pt idx="13">
                  <c:v>75</c:v>
                </c:pt>
                <c:pt idx="14">
                  <c:v>102</c:v>
                </c:pt>
                <c:pt idx="15">
                  <c:v>123</c:v>
                </c:pt>
                <c:pt idx="16">
                  <c:v>105</c:v>
                </c:pt>
                <c:pt idx="17">
                  <c:v>97</c:v>
                </c:pt>
                <c:pt idx="18">
                  <c:v>71</c:v>
                </c:pt>
                <c:pt idx="19">
                  <c:v>31</c:v>
                </c:pt>
                <c:pt idx="20">
                  <c:v>17</c:v>
                </c:pt>
                <c:pt idx="21">
                  <c:v>18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3CC-4EBA-B3C2-760EFD5D64A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3CC-4EBA-B3C2-760EFD5D64A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3CC-4EBA-B3C2-760EFD5D64A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4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3CC-4EBA-B3C2-760EFD5D64A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3CC-4EBA-B3C2-760EFD5D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92328"/>
        <c:axId val="119994888"/>
      </c:lineChart>
      <c:catAx>
        <c:axId val="1199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4888"/>
        <c:crosses val="autoZero"/>
        <c:auto val="1"/>
        <c:lblAlgn val="ctr"/>
        <c:lblOffset val="100"/>
        <c:noMultiLvlLbl val="0"/>
      </c:catAx>
      <c:valAx>
        <c:axId val="11999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3.13</c:v>
                </c:pt>
                <c:pt idx="3">
                  <c:v>0.09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0-41C6-916C-6712BE91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16264"/>
        <c:axId val="122018824"/>
      </c:barChart>
      <c:catAx>
        <c:axId val="122016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8824"/>
        <c:crosses val="autoZero"/>
        <c:auto val="1"/>
        <c:lblAlgn val="ctr"/>
        <c:lblOffset val="100"/>
        <c:noMultiLvlLbl val="0"/>
      </c:catAx>
      <c:valAx>
        <c:axId val="12201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Journal Import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Bugla EFS Outbound F1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BNI FAH Laporan Output</c:v>
                </c:pt>
                <c:pt idx="8">
                  <c:v>BNI GL Revaluasi Harian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6-4295-8C0A-E471D32E7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89640"/>
        <c:axId val="122473992"/>
      </c:barChart>
      <c:catAx>
        <c:axId val="121989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992"/>
        <c:crosses val="autoZero"/>
        <c:auto val="1"/>
        <c:lblAlgn val="ctr"/>
        <c:lblOffset val="100"/>
        <c:noMultiLvlLbl val="0"/>
      </c:catAx>
      <c:valAx>
        <c:axId val="12247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8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1086</c:v>
                </c:pt>
                <c:pt idx="1">
                  <c:v>1078</c:v>
                </c:pt>
                <c:pt idx="2">
                  <c:v>1077</c:v>
                </c:pt>
                <c:pt idx="3">
                  <c:v>307</c:v>
                </c:pt>
                <c:pt idx="4">
                  <c:v>273</c:v>
                </c:pt>
                <c:pt idx="5">
                  <c:v>152</c:v>
                </c:pt>
                <c:pt idx="6">
                  <c:v>69</c:v>
                </c:pt>
                <c:pt idx="7">
                  <c:v>32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7-4EA8-A0A8-8E990D932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27528"/>
        <c:axId val="121996808"/>
      </c:barChart>
      <c:catAx>
        <c:axId val="12202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6808"/>
        <c:crosses val="autoZero"/>
        <c:auto val="1"/>
        <c:lblAlgn val="ctr"/>
        <c:lblOffset val="100"/>
        <c:noMultiLvlLbl val="0"/>
      </c:catAx>
      <c:valAx>
        <c:axId val="121996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650.75</c:v>
                </c:pt>
                <c:pt idx="1">
                  <c:v>110.65</c:v>
                </c:pt>
                <c:pt idx="2">
                  <c:v>36.409999999999997</c:v>
                </c:pt>
                <c:pt idx="3">
                  <c:v>30.66</c:v>
                </c:pt>
                <c:pt idx="4">
                  <c:v>28.58</c:v>
                </c:pt>
                <c:pt idx="5">
                  <c:v>20.37</c:v>
                </c:pt>
                <c:pt idx="6">
                  <c:v>19.73</c:v>
                </c:pt>
                <c:pt idx="7">
                  <c:v>7.84</c:v>
                </c:pt>
                <c:pt idx="8">
                  <c:v>2.6</c:v>
                </c:pt>
                <c:pt idx="9">
                  <c:v>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4-4425-A974-003D4FA8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30376"/>
        <c:axId val="131132424"/>
      </c:barChart>
      <c:catAx>
        <c:axId val="131130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2424"/>
        <c:crosses val="autoZero"/>
        <c:auto val="1"/>
        <c:lblAlgn val="ctr"/>
        <c:lblOffset val="100"/>
        <c:noMultiLvlLbl val="0"/>
      </c:catAx>
      <c:valAx>
        <c:axId val="13113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BNI GL Accrue Expense Generate</c:v>
                </c:pt>
                <c:pt idx="3">
                  <c:v>Journal Import</c:v>
                </c:pt>
                <c:pt idx="4">
                  <c:v>Create Accounting - Cost Management</c:v>
                </c:pt>
                <c:pt idx="5">
                  <c:v>BNI GL Interface Kurs Harian</c:v>
                </c:pt>
                <c:pt idx="6">
                  <c:v>Validate Application Accounting Definitions</c:v>
                </c:pt>
                <c:pt idx="7">
                  <c:v>Posting</c:v>
                </c:pt>
                <c:pt idx="8">
                  <c:v>Create Accounting - Assets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0.35</c:v>
                </c:pt>
                <c:pt idx="1">
                  <c:v>0.37</c:v>
                </c:pt>
                <c:pt idx="2">
                  <c:v>0.48</c:v>
                </c:pt>
                <c:pt idx="3">
                  <c:v>0.52</c:v>
                </c:pt>
                <c:pt idx="4">
                  <c:v>0.56999999999999995</c:v>
                </c:pt>
                <c:pt idx="5">
                  <c:v>0.56999999999999995</c:v>
                </c:pt>
                <c:pt idx="6">
                  <c:v>0.56999999999999995</c:v>
                </c:pt>
                <c:pt idx="7">
                  <c:v>0.62</c:v>
                </c:pt>
                <c:pt idx="8">
                  <c:v>1.03</c:v>
                </c:pt>
                <c:pt idx="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A7A-BE36-33C4B2A6E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250376"/>
        <c:axId val="120252424"/>
      </c:barChart>
      <c:catAx>
        <c:axId val="120250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2424"/>
        <c:crosses val="autoZero"/>
        <c:auto val="1"/>
        <c:lblAlgn val="ctr"/>
        <c:lblOffset val="100"/>
        <c:noMultiLvlLbl val="0"/>
      </c:catAx>
      <c:valAx>
        <c:axId val="12025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BNI GL Laporan Jurnal Transaksi per Entity V2</c:v>
                </c:pt>
                <c:pt idx="1">
                  <c:v>Create Accounting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1-42CB-BF67-41F432E32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274952"/>
        <c:axId val="120277000"/>
      </c:barChart>
      <c:catAx>
        <c:axId val="120274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7000"/>
        <c:crosses val="autoZero"/>
        <c:auto val="1"/>
        <c:lblAlgn val="ctr"/>
        <c:lblOffset val="100"/>
        <c:noMultiLvlLbl val="0"/>
      </c:catAx>
      <c:valAx>
        <c:axId val="120277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An error occurred while attempting to terminate this request.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FE8-8A03-31908641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006984"/>
        <c:axId val="123009032"/>
      </c:barChart>
      <c:catAx>
        <c:axId val="12300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9032"/>
        <c:crosses val="autoZero"/>
        <c:auto val="1"/>
        <c:lblAlgn val="ctr"/>
        <c:lblOffset val="100"/>
        <c:noMultiLvlLbl val="0"/>
      </c:catAx>
      <c:valAx>
        <c:axId val="12300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8-4F2C-9F54-E50D22F18F2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145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1</c:v>
                </c:pt>
                <c:pt idx="6">
                  <c:v>31</c:v>
                </c:pt>
                <c:pt idx="7">
                  <c:v>2</c:v>
                </c:pt>
                <c:pt idx="8">
                  <c:v>941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273</c:v>
                </c:pt>
                <c:pt idx="13">
                  <c:v>1</c:v>
                </c:pt>
                <c:pt idx="14">
                  <c:v>1</c:v>
                </c:pt>
                <c:pt idx="15">
                  <c:v>1077</c:v>
                </c:pt>
                <c:pt idx="16">
                  <c:v>2</c:v>
                </c:pt>
                <c:pt idx="17">
                  <c:v>1078</c:v>
                </c:pt>
                <c:pt idx="18">
                  <c:v>38</c:v>
                </c:pt>
                <c:pt idx="19">
                  <c:v>4</c:v>
                </c:pt>
                <c:pt idx="20">
                  <c:v>152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8-4F2C-9F54-E50D22F18F2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8-4F2C-9F54-E50D22F18F2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Code'!$E$4:$E$25</c:f>
              <c:numCache>
                <c:formatCode>General</c:formatCode>
                <c:ptCount val="22"/>
                <c:pt idx="0">
                  <c:v>162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8-4F2C-9F54-E50D22F18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592136"/>
        <c:axId val="124595720"/>
      </c:barChart>
      <c:catAx>
        <c:axId val="12459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5720"/>
        <c:crosses val="autoZero"/>
        <c:auto val="1"/>
        <c:lblAlgn val="ctr"/>
        <c:lblOffset val="100"/>
        <c:noMultiLvlLbl val="0"/>
      </c:catAx>
      <c:valAx>
        <c:axId val="12459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2ACCA-85F6-454D-45FB-77B803CA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0D003-BDA7-2E78-EF16-28CF5897A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6E20D-D714-0158-F82B-A385AA8BB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9B3D6-E2EF-BE4C-58D5-325DDF563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FD0A5-5569-89EE-9F70-08DF6571A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68C5C-73A0-57B6-4B5F-5E308C21B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5FCC9-2A4F-EEC8-1D5C-F52139948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4D472-60FD-524F-6F6F-7D26FF348121}"/>
            </a:ext>
            <a:ext uri="{147F2762-F138-4A5C-976F-8EAC2B608ADB}">
              <a16:predDERef xmlns:a16="http://schemas.microsoft.com/office/drawing/2014/main" pred="{6495FCC9-2A4F-EEC8-1D5C-F52139948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B587B-DA81-409B-DCE9-BB9BFB0E7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FB3E5-23BB-6017-8371-3BEDB1C48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3D498-734F-52BA-C944-183DD2A32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D5C4B-BB7C-3054-3E89-894430763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92C43-4B22-9033-7224-A6AB6EDAF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54568-1E8B-4728-0C6F-E524E2243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3.36</v>
      </c>
      <c r="C4" s="3">
        <v>1.25</v>
      </c>
      <c r="D4" s="3">
        <v>20.37</v>
      </c>
      <c r="E4" s="3">
        <v>41.84</v>
      </c>
      <c r="F4" s="3">
        <v>45.25</v>
      </c>
      <c r="G4" s="3">
        <v>1086</v>
      </c>
      <c r="H4" s="3">
        <v>86.73</v>
      </c>
      <c r="I4" s="3">
        <v>0.09</v>
      </c>
    </row>
    <row r="5" spans="1:9">
      <c r="A5" s="3" t="s">
        <v>11</v>
      </c>
      <c r="B5" s="3">
        <v>0.16</v>
      </c>
      <c r="C5" s="3">
        <v>0.03</v>
      </c>
      <c r="D5" s="3">
        <v>0.37</v>
      </c>
      <c r="E5" s="3">
        <v>0.5</v>
      </c>
      <c r="F5" s="3">
        <v>44.92</v>
      </c>
      <c r="G5" s="3">
        <v>1078</v>
      </c>
      <c r="H5" s="3">
        <v>100</v>
      </c>
      <c r="I5" s="3">
        <v>0</v>
      </c>
    </row>
    <row r="6" spans="1:9">
      <c r="A6" s="3" t="s">
        <v>12</v>
      </c>
      <c r="B6" s="3">
        <v>0.26</v>
      </c>
      <c r="C6" s="3">
        <v>0.05</v>
      </c>
      <c r="D6" s="3">
        <v>0.52</v>
      </c>
      <c r="E6" s="3">
        <v>2.15</v>
      </c>
      <c r="F6" s="3">
        <v>44.88</v>
      </c>
      <c r="G6" s="3">
        <v>1077</v>
      </c>
      <c r="H6" s="3">
        <v>100</v>
      </c>
      <c r="I6" s="3">
        <v>0</v>
      </c>
    </row>
    <row r="7" spans="1:9">
      <c r="A7" s="3" t="s">
        <v>13</v>
      </c>
      <c r="B7" s="3">
        <v>5.43</v>
      </c>
      <c r="C7" s="3">
        <v>1.2</v>
      </c>
      <c r="D7" s="3">
        <v>28.58</v>
      </c>
      <c r="E7" s="3">
        <v>31.2</v>
      </c>
      <c r="F7" s="3">
        <v>12.79</v>
      </c>
      <c r="G7" s="3">
        <v>307</v>
      </c>
      <c r="H7" s="3">
        <v>47.23</v>
      </c>
      <c r="I7" s="3">
        <v>0</v>
      </c>
    </row>
    <row r="8" spans="1:9">
      <c r="A8" s="3" t="s">
        <v>14</v>
      </c>
      <c r="B8" s="3">
        <v>5</v>
      </c>
      <c r="C8" s="3">
        <v>1.83</v>
      </c>
      <c r="D8" s="3">
        <v>30.66</v>
      </c>
      <c r="E8" s="3">
        <v>47.02</v>
      </c>
      <c r="F8" s="3">
        <v>11.38</v>
      </c>
      <c r="G8" s="3">
        <v>273</v>
      </c>
      <c r="H8" s="3">
        <v>100</v>
      </c>
      <c r="I8" s="3">
        <v>0</v>
      </c>
    </row>
    <row r="9" spans="1:9">
      <c r="A9" s="3" t="s">
        <v>15</v>
      </c>
      <c r="B9" s="3">
        <v>0.17</v>
      </c>
      <c r="C9" s="3">
        <v>0.05</v>
      </c>
      <c r="D9" s="3">
        <v>0.35</v>
      </c>
      <c r="E9" s="3">
        <v>0.37</v>
      </c>
      <c r="F9" s="3">
        <v>6.33</v>
      </c>
      <c r="G9" s="3">
        <v>152</v>
      </c>
      <c r="H9" s="3">
        <v>100</v>
      </c>
      <c r="I9" s="3">
        <v>0</v>
      </c>
    </row>
    <row r="10" spans="1:9">
      <c r="A10" s="3" t="s">
        <v>16</v>
      </c>
      <c r="B10" s="3">
        <v>28.04</v>
      </c>
      <c r="C10" s="3">
        <v>14.02</v>
      </c>
      <c r="D10" s="3">
        <v>110.65</v>
      </c>
      <c r="E10" s="3">
        <v>114.72</v>
      </c>
      <c r="F10" s="3">
        <v>2.88</v>
      </c>
      <c r="G10" s="3">
        <v>69</v>
      </c>
      <c r="H10" s="3">
        <v>55.07</v>
      </c>
      <c r="I10" s="3">
        <v>0</v>
      </c>
    </row>
    <row r="11" spans="1:9">
      <c r="A11" s="3" t="s">
        <v>17</v>
      </c>
      <c r="B11" s="3">
        <v>25.01</v>
      </c>
      <c r="C11" s="3">
        <v>22.97</v>
      </c>
      <c r="D11" s="3">
        <v>36.409999999999997</v>
      </c>
      <c r="E11" s="3">
        <v>54.32</v>
      </c>
      <c r="F11" s="3">
        <v>1.33</v>
      </c>
      <c r="G11" s="3">
        <v>32</v>
      </c>
      <c r="H11" s="3">
        <v>96.88</v>
      </c>
      <c r="I11" s="3">
        <v>3.13</v>
      </c>
    </row>
    <row r="12" spans="1:9">
      <c r="A12" s="3" t="s">
        <v>18</v>
      </c>
      <c r="B12" s="3">
        <v>1.35</v>
      </c>
      <c r="C12" s="3">
        <v>1.53</v>
      </c>
      <c r="D12" s="3">
        <v>1.97</v>
      </c>
      <c r="E12" s="3">
        <v>1.97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3.97</v>
      </c>
      <c r="C13" s="3">
        <v>3.07</v>
      </c>
      <c r="D13" s="3">
        <v>7.84</v>
      </c>
      <c r="E13" s="3">
        <v>8.3000000000000007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0.48</v>
      </c>
      <c r="C14" s="3">
        <v>0.48</v>
      </c>
      <c r="D14" s="3">
        <v>0.48</v>
      </c>
      <c r="E14" s="3">
        <v>0.48</v>
      </c>
      <c r="F14" s="3">
        <v>0.21</v>
      </c>
      <c r="G14" s="3">
        <v>5</v>
      </c>
      <c r="H14" s="3">
        <v>100</v>
      </c>
      <c r="I14" s="3">
        <v>0</v>
      </c>
    </row>
    <row r="15" spans="1:9">
      <c r="A15" s="3" t="s">
        <v>21</v>
      </c>
      <c r="B15" s="3">
        <v>0.41</v>
      </c>
      <c r="C15" s="3">
        <v>0.53</v>
      </c>
      <c r="D15" s="3">
        <v>0.56999999999999995</v>
      </c>
      <c r="E15" s="3">
        <v>0.56999999999999995</v>
      </c>
      <c r="F15" s="3">
        <v>0.17</v>
      </c>
      <c r="G15" s="3">
        <v>4</v>
      </c>
      <c r="H15" s="3">
        <v>66.67</v>
      </c>
      <c r="I15" s="3">
        <v>33.33</v>
      </c>
    </row>
    <row r="16" spans="1:9">
      <c r="A16" s="3" t="s">
        <v>22</v>
      </c>
      <c r="B16" s="3">
        <v>0.78</v>
      </c>
      <c r="C16" s="3">
        <v>0.6</v>
      </c>
      <c r="D16" s="3">
        <v>1.5</v>
      </c>
      <c r="E16" s="3">
        <v>1.58</v>
      </c>
      <c r="F16" s="3">
        <v>0.17</v>
      </c>
      <c r="G16" s="3">
        <v>4</v>
      </c>
      <c r="H16" s="3">
        <v>66.67</v>
      </c>
      <c r="I16" s="3">
        <v>33.33</v>
      </c>
    </row>
    <row r="17" spans="1:9">
      <c r="A17" s="3" t="s">
        <v>23</v>
      </c>
      <c r="B17" s="3">
        <v>0</v>
      </c>
      <c r="C17" s="3">
        <v>0</v>
      </c>
      <c r="D17" s="3">
        <v>0</v>
      </c>
      <c r="E17" s="3">
        <v>0</v>
      </c>
      <c r="F17" s="3">
        <v>0.08</v>
      </c>
      <c r="G17" s="3">
        <v>2</v>
      </c>
      <c r="H17" s="3">
        <v>100</v>
      </c>
      <c r="I17" s="3">
        <v>0</v>
      </c>
    </row>
    <row r="18" spans="1:9">
      <c r="A18" s="3" t="s">
        <v>24</v>
      </c>
      <c r="B18" s="3">
        <v>2.57</v>
      </c>
      <c r="C18" s="3">
        <v>2.57</v>
      </c>
      <c r="D18" s="3">
        <v>2.6</v>
      </c>
      <c r="E18" s="3">
        <v>2.6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0.35</v>
      </c>
      <c r="C19" s="3">
        <v>0.35</v>
      </c>
      <c r="D19" s="3">
        <v>0.62</v>
      </c>
      <c r="E19" s="3">
        <v>0.62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19.73</v>
      </c>
      <c r="C20" s="3">
        <v>19.73</v>
      </c>
      <c r="D20" s="3">
        <v>19.73</v>
      </c>
      <c r="E20" s="3">
        <v>19.73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1.03</v>
      </c>
      <c r="C21" s="3">
        <v>1.03</v>
      </c>
      <c r="D21" s="3">
        <v>1.03</v>
      </c>
      <c r="E21" s="3">
        <v>1.03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0.56999999999999995</v>
      </c>
      <c r="C22" s="3">
        <v>0.56999999999999995</v>
      </c>
      <c r="D22" s="3">
        <v>0.56999999999999995</v>
      </c>
      <c r="E22" s="3">
        <v>0.56999999999999995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0.56999999999999995</v>
      </c>
      <c r="C24" s="3">
        <v>0.56999999999999995</v>
      </c>
      <c r="D24" s="3">
        <v>0.56999999999999995</v>
      </c>
      <c r="E24" s="3">
        <v>0.56999999999999995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650.75</v>
      </c>
      <c r="C25" s="3">
        <v>650.75</v>
      </c>
      <c r="D25" s="3">
        <v>650.75</v>
      </c>
      <c r="E25" s="3">
        <v>650.75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27.23</v>
      </c>
      <c r="D4" s="3"/>
      <c r="E4" s="3"/>
      <c r="F4" s="3"/>
      <c r="G4" s="3"/>
      <c r="H4" s="3"/>
      <c r="I4" s="3"/>
      <c r="J4" s="3"/>
      <c r="K4" s="3">
        <v>26.74</v>
      </c>
      <c r="L4" s="3"/>
      <c r="M4" s="3"/>
      <c r="N4" s="3"/>
      <c r="O4" s="3">
        <v>27.21</v>
      </c>
      <c r="P4" s="3">
        <v>650.75</v>
      </c>
      <c r="Q4" s="3"/>
      <c r="R4" s="3">
        <v>1.06</v>
      </c>
      <c r="S4" s="3"/>
      <c r="T4" s="3">
        <v>0.41</v>
      </c>
      <c r="U4" s="3">
        <v>14.34</v>
      </c>
      <c r="V4" s="3">
        <v>8.42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29.5</v>
      </c>
      <c r="D5" s="3"/>
      <c r="E5" s="3"/>
      <c r="F5" s="3"/>
      <c r="G5" s="3"/>
      <c r="H5" s="3"/>
      <c r="I5" s="3"/>
      <c r="J5" s="3"/>
      <c r="K5" s="3">
        <v>28.8</v>
      </c>
      <c r="L5" s="3"/>
      <c r="M5" s="3"/>
      <c r="N5" s="3"/>
      <c r="O5" s="3">
        <v>28.8</v>
      </c>
      <c r="P5" s="3"/>
      <c r="Q5" s="3"/>
      <c r="R5" s="3">
        <v>0</v>
      </c>
      <c r="S5" s="3"/>
      <c r="T5" s="3">
        <v>0.4</v>
      </c>
      <c r="U5" s="3">
        <v>91.34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2.12</v>
      </c>
      <c r="D6" s="3"/>
      <c r="E6" s="3"/>
      <c r="F6" s="3"/>
      <c r="G6" s="3"/>
      <c r="H6" s="3"/>
      <c r="I6" s="3"/>
      <c r="J6" s="3"/>
      <c r="K6" s="3">
        <v>3.11</v>
      </c>
      <c r="L6" s="3"/>
      <c r="M6" s="3"/>
      <c r="N6" s="3"/>
      <c r="O6" s="3">
        <v>4.1399999999999997</v>
      </c>
      <c r="P6" s="3"/>
      <c r="Q6" s="3"/>
      <c r="R6" s="3">
        <v>0.37</v>
      </c>
      <c r="S6" s="3"/>
      <c r="T6" s="3">
        <v>0.17</v>
      </c>
      <c r="U6" s="3">
        <v>46.12</v>
      </c>
      <c r="V6" s="3"/>
      <c r="W6" s="3">
        <v>0.35</v>
      </c>
      <c r="X6" s="3"/>
    </row>
    <row r="7" spans="1:24">
      <c r="A7" s="3" t="s">
        <v>35</v>
      </c>
      <c r="B7" s="3" t="s">
        <v>39</v>
      </c>
      <c r="C7" s="3">
        <v>26.64</v>
      </c>
      <c r="D7" s="3"/>
      <c r="E7" s="3"/>
      <c r="F7" s="3"/>
      <c r="G7" s="3"/>
      <c r="H7" s="3"/>
      <c r="I7" s="3"/>
      <c r="J7" s="3"/>
      <c r="K7" s="3">
        <v>24.88</v>
      </c>
      <c r="L7" s="3"/>
      <c r="M7" s="3">
        <v>0.56999999999999995</v>
      </c>
      <c r="N7" s="3">
        <v>0.6</v>
      </c>
      <c r="O7" s="3">
        <v>26.93</v>
      </c>
      <c r="P7" s="3"/>
      <c r="Q7" s="3"/>
      <c r="R7" s="3">
        <v>2.33</v>
      </c>
      <c r="S7" s="3"/>
      <c r="T7" s="3">
        <v>0.42</v>
      </c>
      <c r="U7" s="3">
        <v>14.03</v>
      </c>
      <c r="V7" s="3"/>
      <c r="W7" s="3">
        <v>0.35</v>
      </c>
      <c r="X7" s="3"/>
    </row>
    <row r="8" spans="1:24">
      <c r="A8" s="3" t="s">
        <v>35</v>
      </c>
      <c r="B8" s="3" t="s">
        <v>40</v>
      </c>
      <c r="C8" s="3">
        <v>28.48</v>
      </c>
      <c r="D8" s="3"/>
      <c r="E8" s="3"/>
      <c r="F8" s="3"/>
      <c r="G8" s="3"/>
      <c r="H8" s="3"/>
      <c r="I8" s="3"/>
      <c r="J8" s="3"/>
      <c r="K8" s="3">
        <v>29.37</v>
      </c>
      <c r="L8" s="3"/>
      <c r="M8" s="3"/>
      <c r="N8" s="3"/>
      <c r="O8" s="3">
        <v>30.85</v>
      </c>
      <c r="P8" s="3"/>
      <c r="Q8" s="3"/>
      <c r="R8" s="3">
        <v>1.27</v>
      </c>
      <c r="S8" s="3"/>
      <c r="T8" s="3">
        <v>0.5</v>
      </c>
      <c r="U8" s="3">
        <v>12.47</v>
      </c>
      <c r="V8" s="3"/>
      <c r="W8" s="3">
        <v>7.0000000000000007E-2</v>
      </c>
      <c r="X8" s="3"/>
    </row>
    <row r="9" spans="1:24">
      <c r="A9" s="3" t="s">
        <v>35</v>
      </c>
      <c r="B9" s="3" t="s">
        <v>41</v>
      </c>
      <c r="C9" s="3">
        <v>15.68</v>
      </c>
      <c r="D9" s="3"/>
      <c r="E9" s="3"/>
      <c r="F9" s="3"/>
      <c r="G9" s="3"/>
      <c r="H9" s="3"/>
      <c r="I9" s="3"/>
      <c r="J9" s="3"/>
      <c r="K9" s="3">
        <v>16</v>
      </c>
      <c r="L9" s="3"/>
      <c r="M9" s="3"/>
      <c r="N9" s="3"/>
      <c r="O9" s="3">
        <v>17.27</v>
      </c>
      <c r="P9" s="3"/>
      <c r="Q9" s="3"/>
      <c r="R9" s="3">
        <v>1.8</v>
      </c>
      <c r="S9" s="3"/>
      <c r="T9" s="3">
        <v>0.38</v>
      </c>
      <c r="U9" s="3">
        <v>93.13</v>
      </c>
      <c r="V9" s="3">
        <v>4.55</v>
      </c>
      <c r="W9" s="3">
        <v>0.02</v>
      </c>
      <c r="X9" s="3"/>
    </row>
    <row r="10" spans="1:24">
      <c r="A10" s="3" t="s">
        <v>35</v>
      </c>
      <c r="B10" s="3" t="s">
        <v>42</v>
      </c>
      <c r="C10" s="3">
        <v>28.68</v>
      </c>
      <c r="D10" s="3"/>
      <c r="E10" s="3"/>
      <c r="F10" s="3"/>
      <c r="G10" s="3"/>
      <c r="H10" s="3"/>
      <c r="I10" s="3"/>
      <c r="J10" s="3"/>
      <c r="K10" s="3">
        <v>29.62</v>
      </c>
      <c r="L10" s="3"/>
      <c r="M10" s="3"/>
      <c r="N10" s="3"/>
      <c r="O10" s="3">
        <v>29.73</v>
      </c>
      <c r="P10" s="3"/>
      <c r="Q10" s="3"/>
      <c r="R10" s="3">
        <v>0.72</v>
      </c>
      <c r="S10" s="3"/>
      <c r="T10" s="3">
        <v>0.38</v>
      </c>
      <c r="U10" s="3">
        <v>83.17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18.27</v>
      </c>
      <c r="D11" s="3"/>
      <c r="E11" s="3"/>
      <c r="F11" s="3"/>
      <c r="G11" s="3"/>
      <c r="H11" s="3"/>
      <c r="I11" s="3">
        <v>22.03</v>
      </c>
      <c r="J11" s="3"/>
      <c r="K11" s="3">
        <v>18.45</v>
      </c>
      <c r="L11" s="3"/>
      <c r="M11" s="3"/>
      <c r="N11" s="3"/>
      <c r="O11" s="3">
        <v>19.399999999999999</v>
      </c>
      <c r="P11" s="3"/>
      <c r="Q11" s="3"/>
      <c r="R11" s="3">
        <v>0.77</v>
      </c>
      <c r="S11" s="3"/>
      <c r="T11" s="3">
        <v>0.37</v>
      </c>
      <c r="U11" s="3">
        <v>34.07</v>
      </c>
      <c r="V11" s="3"/>
      <c r="W11" s="3">
        <v>0.35</v>
      </c>
      <c r="X11" s="3"/>
    </row>
    <row r="12" spans="1:24">
      <c r="A12" s="3" t="s">
        <v>35</v>
      </c>
      <c r="B12" s="3" t="s">
        <v>44</v>
      </c>
      <c r="C12" s="3">
        <v>30.82</v>
      </c>
      <c r="D12" s="3"/>
      <c r="E12" s="3">
        <v>0</v>
      </c>
      <c r="F12" s="3"/>
      <c r="G12" s="3"/>
      <c r="H12" s="3"/>
      <c r="I12" s="3">
        <v>54.32</v>
      </c>
      <c r="J12" s="3"/>
      <c r="K12" s="3">
        <v>31.02</v>
      </c>
      <c r="L12" s="3"/>
      <c r="M12" s="3"/>
      <c r="N12" s="3"/>
      <c r="O12" s="3">
        <v>31.48</v>
      </c>
      <c r="P12" s="3"/>
      <c r="Q12" s="3"/>
      <c r="R12" s="3">
        <v>1.78</v>
      </c>
      <c r="S12" s="3"/>
      <c r="T12" s="3">
        <v>0.48</v>
      </c>
      <c r="U12" s="3">
        <v>86.52</v>
      </c>
      <c r="V12" s="3"/>
      <c r="W12" s="3">
        <v>0.35</v>
      </c>
      <c r="X12" s="3"/>
    </row>
    <row r="13" spans="1:24">
      <c r="A13" s="3" t="s">
        <v>35</v>
      </c>
      <c r="B13" s="3" t="s">
        <v>45</v>
      </c>
      <c r="C13" s="3">
        <v>23.88</v>
      </c>
      <c r="D13" s="3"/>
      <c r="E13" s="3"/>
      <c r="F13" s="3"/>
      <c r="G13" s="3">
        <v>1.97</v>
      </c>
      <c r="H13" s="3"/>
      <c r="I13" s="3">
        <v>35.270000000000003</v>
      </c>
      <c r="J13" s="3"/>
      <c r="K13" s="3">
        <v>25.45</v>
      </c>
      <c r="L13" s="3"/>
      <c r="M13" s="3"/>
      <c r="N13" s="3"/>
      <c r="O13" s="3">
        <v>27.35</v>
      </c>
      <c r="P13" s="3"/>
      <c r="Q13" s="3"/>
      <c r="R13" s="3">
        <v>16.5</v>
      </c>
      <c r="S13" s="3"/>
      <c r="T13" s="3">
        <v>0.89</v>
      </c>
      <c r="U13" s="3">
        <v>33.07</v>
      </c>
      <c r="V13" s="3"/>
      <c r="W13" s="3">
        <v>0.37</v>
      </c>
      <c r="X13" s="3"/>
    </row>
    <row r="14" spans="1:24">
      <c r="A14" s="3" t="s">
        <v>35</v>
      </c>
      <c r="B14" s="3" t="s">
        <v>46</v>
      </c>
      <c r="C14" s="3">
        <v>30.75</v>
      </c>
      <c r="D14" s="3"/>
      <c r="E14" s="3"/>
      <c r="F14" s="3">
        <v>0</v>
      </c>
      <c r="G14" s="3"/>
      <c r="H14" s="3"/>
      <c r="I14" s="3">
        <v>27.33</v>
      </c>
      <c r="J14" s="3"/>
      <c r="K14" s="3">
        <v>12.71</v>
      </c>
      <c r="L14" s="3"/>
      <c r="M14" s="3"/>
      <c r="N14" s="3"/>
      <c r="O14" s="3">
        <v>33.25</v>
      </c>
      <c r="P14" s="3"/>
      <c r="Q14" s="3"/>
      <c r="R14" s="3">
        <v>0.75</v>
      </c>
      <c r="S14" s="3"/>
      <c r="T14" s="3">
        <v>1.48</v>
      </c>
      <c r="U14" s="3">
        <v>17.3</v>
      </c>
      <c r="V14" s="3"/>
      <c r="W14" s="3">
        <v>0.35</v>
      </c>
      <c r="X14" s="3"/>
    </row>
    <row r="15" spans="1:24">
      <c r="A15" s="3" t="s">
        <v>35</v>
      </c>
      <c r="B15" s="3" t="s">
        <v>47</v>
      </c>
      <c r="C15" s="3">
        <v>6.57</v>
      </c>
      <c r="D15" s="3"/>
      <c r="E15" s="3">
        <v>0</v>
      </c>
      <c r="F15" s="3"/>
      <c r="G15" s="3"/>
      <c r="H15" s="3"/>
      <c r="I15" s="3"/>
      <c r="J15" s="3"/>
      <c r="K15" s="3">
        <v>3.67</v>
      </c>
      <c r="L15" s="3"/>
      <c r="M15" s="3"/>
      <c r="N15" s="3"/>
      <c r="O15" s="3">
        <v>28.72</v>
      </c>
      <c r="P15" s="3"/>
      <c r="Q15" s="3"/>
      <c r="R15" s="3">
        <v>1.58</v>
      </c>
      <c r="S15" s="3"/>
      <c r="T15" s="3">
        <v>1.5</v>
      </c>
      <c r="U15" s="3">
        <v>114.85</v>
      </c>
      <c r="V15" s="3"/>
      <c r="W15" s="3">
        <v>0.35</v>
      </c>
      <c r="X15" s="3"/>
    </row>
    <row r="16" spans="1:24">
      <c r="A16" s="3" t="s">
        <v>35</v>
      </c>
      <c r="B16" s="3" t="s">
        <v>48</v>
      </c>
      <c r="C16" s="3">
        <v>29</v>
      </c>
      <c r="D16" s="3"/>
      <c r="E16" s="3"/>
      <c r="F16" s="3"/>
      <c r="G16" s="3"/>
      <c r="H16" s="3"/>
      <c r="I16" s="3"/>
      <c r="J16" s="3"/>
      <c r="K16" s="3">
        <v>29.09</v>
      </c>
      <c r="L16" s="3"/>
      <c r="M16" s="3">
        <v>0.53</v>
      </c>
      <c r="N16" s="3">
        <v>1.6</v>
      </c>
      <c r="O16" s="3">
        <v>30.02</v>
      </c>
      <c r="P16" s="3"/>
      <c r="Q16" s="3"/>
      <c r="R16" s="3">
        <v>7.08</v>
      </c>
      <c r="S16" s="3"/>
      <c r="T16" s="3">
        <v>0.37</v>
      </c>
      <c r="U16" s="3">
        <v>16.05</v>
      </c>
      <c r="V16" s="3"/>
      <c r="W16" s="3">
        <v>0.35</v>
      </c>
      <c r="X16" s="3"/>
    </row>
    <row r="17" spans="1:24">
      <c r="A17" s="3" t="s">
        <v>35</v>
      </c>
      <c r="B17" s="3" t="s">
        <v>49</v>
      </c>
      <c r="C17" s="3">
        <v>23.78</v>
      </c>
      <c r="D17" s="3"/>
      <c r="E17" s="3"/>
      <c r="F17" s="3"/>
      <c r="G17" s="3">
        <v>0.56999999999999995</v>
      </c>
      <c r="H17" s="3"/>
      <c r="I17" s="3">
        <v>31.03</v>
      </c>
      <c r="J17" s="3">
        <v>2.6</v>
      </c>
      <c r="K17" s="3">
        <v>15.15</v>
      </c>
      <c r="L17" s="3"/>
      <c r="M17" s="3"/>
      <c r="N17" s="3"/>
      <c r="O17" s="3">
        <v>25.7</v>
      </c>
      <c r="P17" s="3"/>
      <c r="Q17" s="3"/>
      <c r="R17" s="3">
        <v>1.96</v>
      </c>
      <c r="S17" s="3">
        <v>7.0000000000000007E-2</v>
      </c>
      <c r="T17" s="3">
        <v>0.64</v>
      </c>
      <c r="U17" s="3">
        <v>114.05</v>
      </c>
      <c r="V17" s="3"/>
      <c r="W17" s="3">
        <v>0.35</v>
      </c>
      <c r="X17" s="3"/>
    </row>
    <row r="18" spans="1:24">
      <c r="A18" s="3" t="s">
        <v>35</v>
      </c>
      <c r="B18" s="3" t="s">
        <v>50</v>
      </c>
      <c r="C18" s="3">
        <v>30.13</v>
      </c>
      <c r="D18" s="3"/>
      <c r="E18" s="3"/>
      <c r="F18" s="3"/>
      <c r="G18" s="3"/>
      <c r="H18" s="3"/>
      <c r="I18" s="3"/>
      <c r="J18" s="3"/>
      <c r="K18" s="3">
        <v>3.6</v>
      </c>
      <c r="L18" s="3"/>
      <c r="M18" s="3"/>
      <c r="N18" s="3"/>
      <c r="O18" s="3">
        <v>31.15</v>
      </c>
      <c r="P18" s="3"/>
      <c r="Q18" s="3"/>
      <c r="R18" s="3">
        <v>1.1399999999999999</v>
      </c>
      <c r="S18" s="3"/>
      <c r="T18" s="3">
        <v>0.56000000000000005</v>
      </c>
      <c r="U18" s="3">
        <v>13.25</v>
      </c>
      <c r="V18" s="3"/>
      <c r="W18" s="3">
        <v>7.0000000000000007E-2</v>
      </c>
      <c r="X18" s="3"/>
    </row>
    <row r="19" spans="1:24">
      <c r="A19" s="3" t="s">
        <v>35</v>
      </c>
      <c r="B19" s="3" t="s">
        <v>51</v>
      </c>
      <c r="C19" s="3">
        <v>22.78</v>
      </c>
      <c r="D19" s="3"/>
      <c r="E19" s="3"/>
      <c r="F19" s="3"/>
      <c r="G19" s="3"/>
      <c r="H19" s="3"/>
      <c r="I19" s="3">
        <v>19.18</v>
      </c>
      <c r="J19" s="3"/>
      <c r="K19" s="3">
        <v>6.57</v>
      </c>
      <c r="L19" s="3"/>
      <c r="M19" s="3"/>
      <c r="N19" s="3"/>
      <c r="O19" s="3">
        <v>23.82</v>
      </c>
      <c r="P19" s="3"/>
      <c r="Q19" s="3"/>
      <c r="R19" s="3">
        <v>1.1299999999999999</v>
      </c>
      <c r="S19" s="3"/>
      <c r="T19" s="3">
        <v>0.38</v>
      </c>
      <c r="U19" s="3">
        <v>103.08</v>
      </c>
      <c r="V19" s="3"/>
      <c r="W19" s="3">
        <v>0.35</v>
      </c>
      <c r="X19" s="3"/>
    </row>
    <row r="20" spans="1:24">
      <c r="A20" s="3" t="s">
        <v>35</v>
      </c>
      <c r="B20" s="3" t="s">
        <v>52</v>
      </c>
      <c r="C20" s="3">
        <v>31.22</v>
      </c>
      <c r="D20" s="3"/>
      <c r="E20" s="3"/>
      <c r="F20" s="3">
        <v>0.48</v>
      </c>
      <c r="G20" s="3"/>
      <c r="H20" s="3"/>
      <c r="I20" s="3">
        <v>19.100000000000001</v>
      </c>
      <c r="J20" s="3"/>
      <c r="K20" s="3">
        <v>4.2300000000000004</v>
      </c>
      <c r="L20" s="3"/>
      <c r="M20" s="3"/>
      <c r="N20" s="3"/>
      <c r="O20" s="3">
        <v>32.15</v>
      </c>
      <c r="P20" s="3"/>
      <c r="Q20" s="3"/>
      <c r="R20" s="3">
        <v>1.27</v>
      </c>
      <c r="S20" s="3"/>
      <c r="T20" s="3">
        <v>0.37</v>
      </c>
      <c r="U20" s="3">
        <v>15.33</v>
      </c>
      <c r="V20" s="3"/>
      <c r="W20" s="3">
        <v>0.35</v>
      </c>
      <c r="X20" s="3"/>
    </row>
    <row r="21" spans="1:24">
      <c r="A21" s="3" t="s">
        <v>35</v>
      </c>
      <c r="B21" s="3" t="s">
        <v>53</v>
      </c>
      <c r="C21" s="3">
        <v>23.83</v>
      </c>
      <c r="D21" s="3"/>
      <c r="E21" s="3"/>
      <c r="F21" s="3"/>
      <c r="G21" s="3"/>
      <c r="H21" s="3"/>
      <c r="I21" s="3">
        <v>18.78</v>
      </c>
      <c r="J21" s="3"/>
      <c r="K21" s="3">
        <v>10.83</v>
      </c>
      <c r="L21" s="3"/>
      <c r="M21" s="3"/>
      <c r="N21" s="3"/>
      <c r="O21" s="3">
        <v>25.02</v>
      </c>
      <c r="P21" s="3"/>
      <c r="Q21" s="3"/>
      <c r="R21" s="3">
        <v>0.89</v>
      </c>
      <c r="S21" s="3"/>
      <c r="T21" s="3">
        <v>0.39</v>
      </c>
      <c r="U21" s="3">
        <v>110.48</v>
      </c>
      <c r="V21" s="3"/>
      <c r="W21" s="3">
        <v>0.35</v>
      </c>
      <c r="X21" s="3"/>
    </row>
    <row r="22" spans="1:24">
      <c r="A22" s="3" t="s">
        <v>35</v>
      </c>
      <c r="B22" s="3" t="s">
        <v>54</v>
      </c>
      <c r="C22" s="3">
        <v>30</v>
      </c>
      <c r="D22" s="3"/>
      <c r="E22" s="3"/>
      <c r="F22" s="3"/>
      <c r="G22" s="3"/>
      <c r="H22" s="3">
        <v>0.56999999999999995</v>
      </c>
      <c r="I22" s="3"/>
      <c r="J22" s="3">
        <v>2.5499999999999998</v>
      </c>
      <c r="K22" s="3">
        <v>25.37</v>
      </c>
      <c r="L22" s="3"/>
      <c r="M22" s="3"/>
      <c r="N22" s="3"/>
      <c r="O22" s="3">
        <v>30.83</v>
      </c>
      <c r="P22" s="3"/>
      <c r="Q22" s="3">
        <v>0</v>
      </c>
      <c r="R22" s="3">
        <v>2</v>
      </c>
      <c r="S22" s="3">
        <v>0.62</v>
      </c>
      <c r="T22" s="3">
        <v>0.44</v>
      </c>
      <c r="U22" s="3">
        <v>13.47</v>
      </c>
      <c r="V22" s="3">
        <v>1.58</v>
      </c>
      <c r="W22" s="3">
        <v>0.05</v>
      </c>
      <c r="X22" s="3"/>
    </row>
    <row r="23" spans="1:24">
      <c r="A23" s="3" t="s">
        <v>35</v>
      </c>
      <c r="B23" s="3" t="s">
        <v>55</v>
      </c>
      <c r="C23" s="3">
        <v>14.68</v>
      </c>
      <c r="D23" s="3"/>
      <c r="E23" s="3"/>
      <c r="F23" s="3"/>
      <c r="G23" s="3"/>
      <c r="H23" s="3"/>
      <c r="I23" s="3"/>
      <c r="J23" s="3"/>
      <c r="K23" s="3">
        <v>56.35</v>
      </c>
      <c r="L23" s="3"/>
      <c r="M23" s="3"/>
      <c r="N23" s="3"/>
      <c r="O23" s="3">
        <v>58.13</v>
      </c>
      <c r="P23" s="3"/>
      <c r="Q23" s="3"/>
      <c r="R23" s="3">
        <v>0.4</v>
      </c>
      <c r="S23" s="3"/>
      <c r="T23" s="3">
        <v>0.43</v>
      </c>
      <c r="U23" s="3">
        <v>103.57</v>
      </c>
      <c r="V23" s="3"/>
      <c r="W23" s="3">
        <v>0.35</v>
      </c>
      <c r="X23" s="3"/>
    </row>
    <row r="24" spans="1:24">
      <c r="A24" s="3" t="s">
        <v>35</v>
      </c>
      <c r="B24" s="3" t="s">
        <v>56</v>
      </c>
      <c r="C24" s="3">
        <v>28.47</v>
      </c>
      <c r="D24" s="3"/>
      <c r="E24" s="3"/>
      <c r="F24" s="3"/>
      <c r="G24" s="3"/>
      <c r="H24" s="3"/>
      <c r="I24" s="3"/>
      <c r="J24" s="3"/>
      <c r="K24" s="3">
        <v>43.82</v>
      </c>
      <c r="L24" s="3"/>
      <c r="M24" s="3"/>
      <c r="N24" s="3"/>
      <c r="O24" s="3">
        <v>30.17</v>
      </c>
      <c r="P24" s="3"/>
      <c r="Q24" s="3"/>
      <c r="R24" s="3">
        <v>0.4</v>
      </c>
      <c r="S24" s="3"/>
      <c r="T24" s="3">
        <v>0.37</v>
      </c>
      <c r="U24" s="3">
        <v>13.12</v>
      </c>
      <c r="V24" s="3"/>
      <c r="W24" s="3">
        <v>0.35</v>
      </c>
      <c r="X24" s="3"/>
    </row>
    <row r="25" spans="1:24">
      <c r="A25" s="3" t="s">
        <v>35</v>
      </c>
      <c r="B25" s="3" t="s">
        <v>57</v>
      </c>
      <c r="C25" s="3">
        <v>8.42</v>
      </c>
      <c r="D25" s="3">
        <v>19.73</v>
      </c>
      <c r="E25" s="3"/>
      <c r="F25" s="3"/>
      <c r="G25" s="3"/>
      <c r="H25" s="3"/>
      <c r="I25" s="3"/>
      <c r="J25" s="3"/>
      <c r="K25" s="3">
        <v>48.5</v>
      </c>
      <c r="L25" s="3"/>
      <c r="M25" s="3"/>
      <c r="N25" s="3"/>
      <c r="O25" s="3">
        <v>43.07</v>
      </c>
      <c r="P25" s="3"/>
      <c r="Q25" s="3"/>
      <c r="R25" s="3">
        <v>2</v>
      </c>
      <c r="S25" s="3"/>
      <c r="T25" s="3">
        <v>0.4</v>
      </c>
      <c r="U25" s="3">
        <v>111.35</v>
      </c>
      <c r="V25" s="3"/>
      <c r="W25" s="3">
        <v>0.47</v>
      </c>
      <c r="X25" s="3">
        <v>0.56999999999999995</v>
      </c>
    </row>
    <row r="26" spans="1:24">
      <c r="A26" s="3" t="s">
        <v>35</v>
      </c>
      <c r="B26" s="3" t="s">
        <v>58</v>
      </c>
      <c r="C26" s="3">
        <v>49.27</v>
      </c>
      <c r="D26" s="3"/>
      <c r="E26" s="3"/>
      <c r="F26" s="3">
        <v>0</v>
      </c>
      <c r="G26" s="3"/>
      <c r="H26" s="3"/>
      <c r="I26" s="3"/>
      <c r="J26" s="3"/>
      <c r="K26" s="3">
        <v>89.83</v>
      </c>
      <c r="L26" s="3"/>
      <c r="M26" s="3"/>
      <c r="N26" s="3">
        <v>0.13</v>
      </c>
      <c r="O26" s="3">
        <v>51.1</v>
      </c>
      <c r="P26" s="3"/>
      <c r="Q26" s="3"/>
      <c r="R26" s="3">
        <v>0.37</v>
      </c>
      <c r="S26" s="3"/>
      <c r="T26" s="3">
        <v>0.4</v>
      </c>
      <c r="U26" s="3">
        <v>12.73</v>
      </c>
      <c r="V26" s="3"/>
      <c r="W26" s="3">
        <v>0.35</v>
      </c>
      <c r="X26" s="3"/>
    </row>
    <row r="27" spans="1:24">
      <c r="A27" s="3" t="s">
        <v>35</v>
      </c>
      <c r="B27" s="3" t="s">
        <v>59</v>
      </c>
      <c r="C27" s="3">
        <v>5.35</v>
      </c>
      <c r="D27" s="3"/>
      <c r="E27" s="3"/>
      <c r="F27" s="3"/>
      <c r="G27" s="3"/>
      <c r="H27" s="3"/>
      <c r="I27" s="3"/>
      <c r="J27" s="3"/>
      <c r="K27" s="3">
        <v>46.22</v>
      </c>
      <c r="L27" s="3">
        <v>1.03</v>
      </c>
      <c r="M27" s="3">
        <v>0.12</v>
      </c>
      <c r="N27" s="3"/>
      <c r="O27" s="3">
        <v>47.02</v>
      </c>
      <c r="P27" s="3"/>
      <c r="Q27" s="3"/>
      <c r="R27" s="3">
        <v>2.38</v>
      </c>
      <c r="S27" s="3"/>
      <c r="T27" s="3">
        <v>0.7</v>
      </c>
      <c r="U27" s="3">
        <v>13.07</v>
      </c>
      <c r="V27" s="3">
        <v>1.32</v>
      </c>
      <c r="W27" s="3">
        <v>0.35</v>
      </c>
      <c r="X27" s="3"/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26.55</v>
      </c>
      <c r="D4" s="3"/>
      <c r="E4" s="3"/>
      <c r="F4" s="3"/>
      <c r="G4" s="3"/>
      <c r="H4" s="3"/>
      <c r="I4" s="3"/>
      <c r="J4" s="3"/>
      <c r="K4" s="3">
        <v>20.81</v>
      </c>
      <c r="L4" s="3"/>
      <c r="M4" s="3"/>
      <c r="N4" s="3"/>
      <c r="O4" s="3">
        <v>21.33</v>
      </c>
      <c r="P4" s="3">
        <v>650.75</v>
      </c>
      <c r="Q4" s="3"/>
      <c r="R4" s="3">
        <v>1</v>
      </c>
      <c r="S4" s="3"/>
      <c r="T4" s="3">
        <v>0.37</v>
      </c>
      <c r="U4" s="3">
        <v>14.32</v>
      </c>
      <c r="V4" s="3">
        <v>8.42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29.02</v>
      </c>
      <c r="D5" s="3"/>
      <c r="E5" s="3"/>
      <c r="F5" s="3"/>
      <c r="G5" s="3"/>
      <c r="H5" s="3"/>
      <c r="I5" s="3"/>
      <c r="J5" s="3"/>
      <c r="K5" s="3">
        <v>22.3</v>
      </c>
      <c r="L5" s="3"/>
      <c r="M5" s="3"/>
      <c r="N5" s="3"/>
      <c r="O5" s="3">
        <v>17.989999999999998</v>
      </c>
      <c r="P5" s="3"/>
      <c r="Q5" s="3"/>
      <c r="R5" s="3">
        <v>0</v>
      </c>
      <c r="S5" s="3"/>
      <c r="T5" s="3">
        <v>0.4</v>
      </c>
      <c r="U5" s="3">
        <v>81.61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2.12</v>
      </c>
      <c r="D6" s="3"/>
      <c r="E6" s="3"/>
      <c r="F6" s="3"/>
      <c r="G6" s="3"/>
      <c r="H6" s="3"/>
      <c r="I6" s="3"/>
      <c r="J6" s="3"/>
      <c r="K6" s="3">
        <v>2.87</v>
      </c>
      <c r="L6" s="3"/>
      <c r="M6" s="3"/>
      <c r="N6" s="3"/>
      <c r="O6" s="3">
        <v>3.18</v>
      </c>
      <c r="P6" s="3"/>
      <c r="Q6" s="3"/>
      <c r="R6" s="3">
        <v>0.37</v>
      </c>
      <c r="S6" s="3"/>
      <c r="T6" s="3">
        <v>0.17</v>
      </c>
      <c r="U6" s="3">
        <v>42.2</v>
      </c>
      <c r="V6" s="3"/>
      <c r="W6" s="3">
        <v>0.35</v>
      </c>
      <c r="X6" s="3"/>
    </row>
    <row r="7" spans="1:24">
      <c r="A7" s="3" t="s">
        <v>35</v>
      </c>
      <c r="B7" s="3" t="s">
        <v>39</v>
      </c>
      <c r="C7" s="3">
        <v>25.93</v>
      </c>
      <c r="D7" s="3"/>
      <c r="E7" s="3"/>
      <c r="F7" s="3"/>
      <c r="G7" s="3"/>
      <c r="H7" s="3"/>
      <c r="I7" s="3"/>
      <c r="J7" s="3"/>
      <c r="K7" s="3">
        <v>15.39</v>
      </c>
      <c r="L7" s="3"/>
      <c r="M7" s="3">
        <v>0.56999999999999995</v>
      </c>
      <c r="N7" s="3">
        <v>0.6</v>
      </c>
      <c r="O7" s="3">
        <v>18.91</v>
      </c>
      <c r="P7" s="3"/>
      <c r="Q7" s="3"/>
      <c r="R7" s="3">
        <v>2.31</v>
      </c>
      <c r="S7" s="3"/>
      <c r="T7" s="3">
        <v>0.42</v>
      </c>
      <c r="U7" s="3">
        <v>14.02</v>
      </c>
      <c r="V7" s="3"/>
      <c r="W7" s="3">
        <v>0.35</v>
      </c>
      <c r="X7" s="3"/>
    </row>
    <row r="8" spans="1:24">
      <c r="A8" s="3" t="s">
        <v>35</v>
      </c>
      <c r="B8" s="3" t="s">
        <v>40</v>
      </c>
      <c r="C8" s="3">
        <v>28.48</v>
      </c>
      <c r="D8" s="3"/>
      <c r="E8" s="3"/>
      <c r="F8" s="3"/>
      <c r="G8" s="3"/>
      <c r="H8" s="3"/>
      <c r="I8" s="3"/>
      <c r="J8" s="3"/>
      <c r="K8" s="3">
        <v>29.37</v>
      </c>
      <c r="L8" s="3"/>
      <c r="M8" s="3"/>
      <c r="N8" s="3"/>
      <c r="O8" s="3">
        <v>30.85</v>
      </c>
      <c r="P8" s="3"/>
      <c r="Q8" s="3"/>
      <c r="R8" s="3">
        <v>1.27</v>
      </c>
      <c r="S8" s="3"/>
      <c r="T8" s="3">
        <v>0.5</v>
      </c>
      <c r="U8" s="3">
        <v>12.47</v>
      </c>
      <c r="V8" s="3"/>
      <c r="W8" s="3">
        <v>7.0000000000000007E-2</v>
      </c>
      <c r="X8" s="3"/>
    </row>
    <row r="9" spans="1:24">
      <c r="A9" s="3" t="s">
        <v>35</v>
      </c>
      <c r="B9" s="3" t="s">
        <v>41</v>
      </c>
      <c r="C9" s="3">
        <v>15.68</v>
      </c>
      <c r="D9" s="3"/>
      <c r="E9" s="3"/>
      <c r="F9" s="3"/>
      <c r="G9" s="3"/>
      <c r="H9" s="3"/>
      <c r="I9" s="3"/>
      <c r="J9" s="3"/>
      <c r="K9" s="3">
        <v>16</v>
      </c>
      <c r="L9" s="3"/>
      <c r="M9" s="3"/>
      <c r="N9" s="3"/>
      <c r="O9" s="3">
        <v>17.27</v>
      </c>
      <c r="P9" s="3"/>
      <c r="Q9" s="3"/>
      <c r="R9" s="3">
        <v>1.8</v>
      </c>
      <c r="S9" s="3"/>
      <c r="T9" s="3">
        <v>0.38</v>
      </c>
      <c r="U9" s="3">
        <v>76.349999999999994</v>
      </c>
      <c r="V9" s="3">
        <v>4.55</v>
      </c>
      <c r="W9" s="3">
        <v>0.02</v>
      </c>
      <c r="X9" s="3"/>
    </row>
    <row r="10" spans="1:24">
      <c r="A10" s="3" t="s">
        <v>35</v>
      </c>
      <c r="B10" s="3" t="s">
        <v>42</v>
      </c>
      <c r="C10" s="3">
        <v>28.41</v>
      </c>
      <c r="D10" s="3"/>
      <c r="E10" s="3"/>
      <c r="F10" s="3"/>
      <c r="G10" s="3"/>
      <c r="H10" s="3"/>
      <c r="I10" s="3"/>
      <c r="J10" s="3"/>
      <c r="K10" s="3">
        <v>28.29</v>
      </c>
      <c r="L10" s="3"/>
      <c r="M10" s="3"/>
      <c r="N10" s="3"/>
      <c r="O10" s="3">
        <v>13.41</v>
      </c>
      <c r="P10" s="3"/>
      <c r="Q10" s="3"/>
      <c r="R10" s="3">
        <v>0.72</v>
      </c>
      <c r="S10" s="3"/>
      <c r="T10" s="3">
        <v>0.38</v>
      </c>
      <c r="U10" s="3">
        <v>83.17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18.239999999999998</v>
      </c>
      <c r="D11" s="3"/>
      <c r="E11" s="3"/>
      <c r="F11" s="3"/>
      <c r="G11" s="3"/>
      <c r="H11" s="3"/>
      <c r="I11" s="3">
        <v>22.03</v>
      </c>
      <c r="J11" s="3"/>
      <c r="K11" s="3">
        <v>3.47</v>
      </c>
      <c r="L11" s="3"/>
      <c r="M11" s="3"/>
      <c r="N11" s="3"/>
      <c r="O11" s="3">
        <v>19.399999999999999</v>
      </c>
      <c r="P11" s="3"/>
      <c r="Q11" s="3"/>
      <c r="R11" s="3">
        <v>0.52</v>
      </c>
      <c r="S11" s="3"/>
      <c r="T11" s="3">
        <v>0.37</v>
      </c>
      <c r="U11" s="3">
        <v>29.82</v>
      </c>
      <c r="V11" s="3"/>
      <c r="W11" s="3">
        <v>0.35</v>
      </c>
      <c r="X11" s="3"/>
    </row>
    <row r="12" spans="1:24">
      <c r="A12" s="3" t="s">
        <v>35</v>
      </c>
      <c r="B12" s="3" t="s">
        <v>44</v>
      </c>
      <c r="C12" s="3">
        <v>30.48</v>
      </c>
      <c r="D12" s="3"/>
      <c r="E12" s="3">
        <v>0</v>
      </c>
      <c r="F12" s="3"/>
      <c r="G12" s="3"/>
      <c r="H12" s="3"/>
      <c r="I12" s="3">
        <v>54.32</v>
      </c>
      <c r="J12" s="3"/>
      <c r="K12" s="3">
        <v>3.02</v>
      </c>
      <c r="L12" s="3"/>
      <c r="M12" s="3"/>
      <c r="N12" s="3"/>
      <c r="O12" s="3">
        <v>8.74</v>
      </c>
      <c r="P12" s="3"/>
      <c r="Q12" s="3"/>
      <c r="R12" s="3">
        <v>0.68</v>
      </c>
      <c r="S12" s="3"/>
      <c r="T12" s="3">
        <v>0.37</v>
      </c>
      <c r="U12" s="3">
        <v>86.52</v>
      </c>
      <c r="V12" s="3"/>
      <c r="W12" s="3">
        <v>0.35</v>
      </c>
      <c r="X12" s="3"/>
    </row>
    <row r="13" spans="1:24">
      <c r="A13" s="3" t="s">
        <v>35</v>
      </c>
      <c r="B13" s="3" t="s">
        <v>45</v>
      </c>
      <c r="C13" s="3">
        <v>22.87</v>
      </c>
      <c r="D13" s="3"/>
      <c r="E13" s="3"/>
      <c r="F13" s="3"/>
      <c r="G13" s="3">
        <v>1.97</v>
      </c>
      <c r="H13" s="3"/>
      <c r="I13" s="3">
        <v>35.270000000000003</v>
      </c>
      <c r="J13" s="3"/>
      <c r="K13" s="3">
        <v>3.95</v>
      </c>
      <c r="L13" s="3"/>
      <c r="M13" s="3"/>
      <c r="N13" s="3"/>
      <c r="O13" s="3">
        <v>27.35</v>
      </c>
      <c r="P13" s="3"/>
      <c r="Q13" s="3"/>
      <c r="R13" s="3">
        <v>2.09</v>
      </c>
      <c r="S13" s="3"/>
      <c r="T13" s="3">
        <v>0.38</v>
      </c>
      <c r="U13" s="3">
        <v>30.64</v>
      </c>
      <c r="V13" s="3"/>
      <c r="W13" s="3">
        <v>0.37</v>
      </c>
      <c r="X13" s="3"/>
    </row>
    <row r="14" spans="1:24">
      <c r="A14" s="3" t="s">
        <v>35</v>
      </c>
      <c r="B14" s="3" t="s">
        <v>46</v>
      </c>
      <c r="C14" s="3">
        <v>30.2</v>
      </c>
      <c r="D14" s="3"/>
      <c r="E14" s="3"/>
      <c r="F14" s="3">
        <v>0</v>
      </c>
      <c r="G14" s="3"/>
      <c r="H14" s="3"/>
      <c r="I14" s="3">
        <v>27.33</v>
      </c>
      <c r="J14" s="3"/>
      <c r="K14" s="3">
        <v>2.68</v>
      </c>
      <c r="L14" s="3"/>
      <c r="M14" s="3"/>
      <c r="N14" s="3"/>
      <c r="O14" s="3">
        <v>31.82</v>
      </c>
      <c r="P14" s="3"/>
      <c r="Q14" s="3"/>
      <c r="R14" s="3">
        <v>0.4</v>
      </c>
      <c r="S14" s="3"/>
      <c r="T14" s="3">
        <v>0.4</v>
      </c>
      <c r="U14" s="3">
        <v>17.3</v>
      </c>
      <c r="V14" s="3"/>
      <c r="W14" s="3">
        <v>0.35</v>
      </c>
      <c r="X14" s="3"/>
    </row>
    <row r="15" spans="1:24">
      <c r="A15" s="3" t="s">
        <v>35</v>
      </c>
      <c r="B15" s="3" t="s">
        <v>47</v>
      </c>
      <c r="C15" s="3">
        <v>5.87</v>
      </c>
      <c r="D15" s="3"/>
      <c r="E15" s="3">
        <v>0</v>
      </c>
      <c r="F15" s="3"/>
      <c r="G15" s="3"/>
      <c r="H15" s="3"/>
      <c r="I15" s="3"/>
      <c r="J15" s="3"/>
      <c r="K15" s="3">
        <v>2.65</v>
      </c>
      <c r="L15" s="3"/>
      <c r="M15" s="3"/>
      <c r="N15" s="3"/>
      <c r="O15" s="3">
        <v>27.77</v>
      </c>
      <c r="P15" s="3"/>
      <c r="Q15" s="3"/>
      <c r="R15" s="3">
        <v>0.37</v>
      </c>
      <c r="S15" s="3"/>
      <c r="T15" s="3">
        <v>0.37</v>
      </c>
      <c r="U15" s="3">
        <v>114.85</v>
      </c>
      <c r="V15" s="3"/>
      <c r="W15" s="3">
        <v>0.35</v>
      </c>
      <c r="X15" s="3"/>
    </row>
    <row r="16" spans="1:24">
      <c r="A16" s="3" t="s">
        <v>35</v>
      </c>
      <c r="B16" s="3" t="s">
        <v>48</v>
      </c>
      <c r="C16" s="3">
        <v>28.59</v>
      </c>
      <c r="D16" s="3"/>
      <c r="E16" s="3"/>
      <c r="F16" s="3"/>
      <c r="G16" s="3"/>
      <c r="H16" s="3"/>
      <c r="I16" s="3"/>
      <c r="J16" s="3"/>
      <c r="K16" s="3">
        <v>3.82</v>
      </c>
      <c r="L16" s="3"/>
      <c r="M16" s="3">
        <v>0.53</v>
      </c>
      <c r="N16" s="3">
        <v>1.6</v>
      </c>
      <c r="O16" s="3">
        <v>21.1</v>
      </c>
      <c r="P16" s="3"/>
      <c r="Q16" s="3"/>
      <c r="R16" s="3">
        <v>0.63</v>
      </c>
      <c r="S16" s="3"/>
      <c r="T16" s="3">
        <v>0.37</v>
      </c>
      <c r="U16" s="3">
        <v>16.05</v>
      </c>
      <c r="V16" s="3"/>
      <c r="W16" s="3">
        <v>0.35</v>
      </c>
      <c r="X16" s="3"/>
    </row>
    <row r="17" spans="1:24">
      <c r="A17" s="3" t="s">
        <v>35</v>
      </c>
      <c r="B17" s="3" t="s">
        <v>49</v>
      </c>
      <c r="C17" s="3">
        <v>23.09</v>
      </c>
      <c r="D17" s="3"/>
      <c r="E17" s="3"/>
      <c r="F17" s="3"/>
      <c r="G17" s="3">
        <v>0.56999999999999995</v>
      </c>
      <c r="H17" s="3"/>
      <c r="I17" s="3">
        <v>31.03</v>
      </c>
      <c r="J17" s="3">
        <v>2.6</v>
      </c>
      <c r="K17" s="3">
        <v>2.62</v>
      </c>
      <c r="L17" s="3"/>
      <c r="M17" s="3"/>
      <c r="N17" s="3"/>
      <c r="O17" s="3">
        <v>25.7</v>
      </c>
      <c r="P17" s="3"/>
      <c r="Q17" s="3"/>
      <c r="R17" s="3">
        <v>0.4</v>
      </c>
      <c r="S17" s="3">
        <v>7.0000000000000007E-2</v>
      </c>
      <c r="T17" s="3">
        <v>0.37</v>
      </c>
      <c r="U17" s="3">
        <v>114.05</v>
      </c>
      <c r="V17" s="3"/>
      <c r="W17" s="3">
        <v>0.35</v>
      </c>
      <c r="X17" s="3"/>
    </row>
    <row r="18" spans="1:24">
      <c r="A18" s="3" t="s">
        <v>35</v>
      </c>
      <c r="B18" s="3" t="s">
        <v>50</v>
      </c>
      <c r="C18" s="3">
        <v>29.81</v>
      </c>
      <c r="D18" s="3"/>
      <c r="E18" s="3"/>
      <c r="F18" s="3"/>
      <c r="G18" s="3"/>
      <c r="H18" s="3"/>
      <c r="I18" s="3"/>
      <c r="J18" s="3"/>
      <c r="K18" s="3">
        <v>3.42</v>
      </c>
      <c r="L18" s="3"/>
      <c r="M18" s="3"/>
      <c r="N18" s="3"/>
      <c r="O18" s="3">
        <v>24.45</v>
      </c>
      <c r="P18" s="3"/>
      <c r="Q18" s="3"/>
      <c r="R18" s="3">
        <v>0.38</v>
      </c>
      <c r="S18" s="3"/>
      <c r="T18" s="3">
        <v>0.37</v>
      </c>
      <c r="U18" s="3">
        <v>13.25</v>
      </c>
      <c r="V18" s="3"/>
      <c r="W18" s="3">
        <v>7.0000000000000007E-2</v>
      </c>
      <c r="X18" s="3"/>
    </row>
    <row r="19" spans="1:24">
      <c r="A19" s="3" t="s">
        <v>35</v>
      </c>
      <c r="B19" s="3" t="s">
        <v>51</v>
      </c>
      <c r="C19" s="3">
        <v>22.75</v>
      </c>
      <c r="D19" s="3"/>
      <c r="E19" s="3"/>
      <c r="F19" s="3"/>
      <c r="G19" s="3"/>
      <c r="H19" s="3"/>
      <c r="I19" s="3">
        <v>19.18</v>
      </c>
      <c r="J19" s="3"/>
      <c r="K19" s="3">
        <v>2.65</v>
      </c>
      <c r="L19" s="3"/>
      <c r="M19" s="3"/>
      <c r="N19" s="3"/>
      <c r="O19" s="3">
        <v>23.82</v>
      </c>
      <c r="P19" s="3"/>
      <c r="Q19" s="3"/>
      <c r="R19" s="3">
        <v>0.37</v>
      </c>
      <c r="S19" s="3"/>
      <c r="T19" s="3">
        <v>0.37</v>
      </c>
      <c r="U19" s="3">
        <v>103.08</v>
      </c>
      <c r="V19" s="3"/>
      <c r="W19" s="3">
        <v>0.35</v>
      </c>
      <c r="X19" s="3"/>
    </row>
    <row r="20" spans="1:24">
      <c r="A20" s="3" t="s">
        <v>35</v>
      </c>
      <c r="B20" s="3" t="s">
        <v>52</v>
      </c>
      <c r="C20" s="3">
        <v>30.34</v>
      </c>
      <c r="D20" s="3"/>
      <c r="E20" s="3"/>
      <c r="F20" s="3">
        <v>0.48</v>
      </c>
      <c r="G20" s="3"/>
      <c r="H20" s="3"/>
      <c r="I20" s="3">
        <v>19.100000000000001</v>
      </c>
      <c r="J20" s="3"/>
      <c r="K20" s="3">
        <v>2.5499999999999998</v>
      </c>
      <c r="L20" s="3"/>
      <c r="M20" s="3"/>
      <c r="N20" s="3"/>
      <c r="O20" s="3">
        <v>19.89</v>
      </c>
      <c r="P20" s="3"/>
      <c r="Q20" s="3"/>
      <c r="R20" s="3">
        <v>0.37</v>
      </c>
      <c r="S20" s="3"/>
      <c r="T20" s="3">
        <v>0.37</v>
      </c>
      <c r="U20" s="3">
        <v>15.33</v>
      </c>
      <c r="V20" s="3"/>
      <c r="W20" s="3">
        <v>0.35</v>
      </c>
      <c r="X20" s="3"/>
    </row>
    <row r="21" spans="1:24">
      <c r="A21" s="3" t="s">
        <v>35</v>
      </c>
      <c r="B21" s="3" t="s">
        <v>53</v>
      </c>
      <c r="C21" s="3">
        <v>22.55</v>
      </c>
      <c r="D21" s="3"/>
      <c r="E21" s="3"/>
      <c r="F21" s="3"/>
      <c r="G21" s="3"/>
      <c r="H21" s="3"/>
      <c r="I21" s="3">
        <v>18.78</v>
      </c>
      <c r="J21" s="3"/>
      <c r="K21" s="3">
        <v>2.64</v>
      </c>
      <c r="L21" s="3"/>
      <c r="M21" s="3"/>
      <c r="N21" s="3"/>
      <c r="O21" s="3">
        <v>25.02</v>
      </c>
      <c r="P21" s="3"/>
      <c r="Q21" s="3"/>
      <c r="R21" s="3">
        <v>0.37</v>
      </c>
      <c r="S21" s="3"/>
      <c r="T21" s="3">
        <v>0.37</v>
      </c>
      <c r="U21" s="3">
        <v>110.48</v>
      </c>
      <c r="V21" s="3"/>
      <c r="W21" s="3">
        <v>0.35</v>
      </c>
      <c r="X21" s="3"/>
    </row>
    <row r="22" spans="1:24">
      <c r="A22" s="3" t="s">
        <v>35</v>
      </c>
      <c r="B22" s="3" t="s">
        <v>54</v>
      </c>
      <c r="C22" s="3">
        <v>29.88</v>
      </c>
      <c r="D22" s="3"/>
      <c r="E22" s="3"/>
      <c r="F22" s="3"/>
      <c r="G22" s="3"/>
      <c r="H22" s="3">
        <v>0.56999999999999995</v>
      </c>
      <c r="I22" s="3"/>
      <c r="J22" s="3">
        <v>2.5499999999999998</v>
      </c>
      <c r="K22" s="3">
        <v>3.14</v>
      </c>
      <c r="L22" s="3"/>
      <c r="M22" s="3"/>
      <c r="N22" s="3"/>
      <c r="O22" s="3">
        <v>30.83</v>
      </c>
      <c r="P22" s="3"/>
      <c r="Q22" s="3">
        <v>0</v>
      </c>
      <c r="R22" s="3">
        <v>0.63</v>
      </c>
      <c r="S22" s="3">
        <v>0.62</v>
      </c>
      <c r="T22" s="3">
        <v>0.37</v>
      </c>
      <c r="U22" s="3">
        <v>13.47</v>
      </c>
      <c r="V22" s="3">
        <v>1.58</v>
      </c>
      <c r="W22" s="3">
        <v>0.05</v>
      </c>
      <c r="X22" s="3"/>
    </row>
    <row r="23" spans="1:24">
      <c r="A23" s="3" t="s">
        <v>35</v>
      </c>
      <c r="B23" s="3" t="s">
        <v>55</v>
      </c>
      <c r="C23" s="3">
        <v>14.17</v>
      </c>
      <c r="D23" s="3"/>
      <c r="E23" s="3"/>
      <c r="F23" s="3"/>
      <c r="G23" s="3"/>
      <c r="H23" s="3"/>
      <c r="I23" s="3"/>
      <c r="J23" s="3"/>
      <c r="K23" s="3">
        <v>43.05</v>
      </c>
      <c r="L23" s="3"/>
      <c r="M23" s="3"/>
      <c r="N23" s="3"/>
      <c r="O23" s="3">
        <v>58.13</v>
      </c>
      <c r="P23" s="3"/>
      <c r="Q23" s="3"/>
      <c r="R23" s="3">
        <v>0.38</v>
      </c>
      <c r="S23" s="3"/>
      <c r="T23" s="3">
        <v>0.37</v>
      </c>
      <c r="U23" s="3">
        <v>103.57</v>
      </c>
      <c r="V23" s="3"/>
      <c r="W23" s="3">
        <v>0.35</v>
      </c>
      <c r="X23" s="3"/>
    </row>
    <row r="24" spans="1:24">
      <c r="A24" s="3" t="s">
        <v>35</v>
      </c>
      <c r="B24" s="3" t="s">
        <v>56</v>
      </c>
      <c r="C24" s="3">
        <v>28.47</v>
      </c>
      <c r="D24" s="3"/>
      <c r="E24" s="3"/>
      <c r="F24" s="3"/>
      <c r="G24" s="3"/>
      <c r="H24" s="3"/>
      <c r="I24" s="3"/>
      <c r="J24" s="3"/>
      <c r="K24" s="3">
        <v>41.78</v>
      </c>
      <c r="L24" s="3"/>
      <c r="M24" s="3"/>
      <c r="N24" s="3"/>
      <c r="O24" s="3">
        <v>23.69</v>
      </c>
      <c r="P24" s="3"/>
      <c r="Q24" s="3"/>
      <c r="R24" s="3">
        <v>0.4</v>
      </c>
      <c r="S24" s="3"/>
      <c r="T24" s="3">
        <v>0.37</v>
      </c>
      <c r="U24" s="3">
        <v>13.12</v>
      </c>
      <c r="V24" s="3"/>
      <c r="W24" s="3">
        <v>0.35</v>
      </c>
      <c r="X24" s="3"/>
    </row>
    <row r="25" spans="1:24">
      <c r="A25" s="3" t="s">
        <v>35</v>
      </c>
      <c r="B25" s="3" t="s">
        <v>57</v>
      </c>
      <c r="C25" s="3">
        <v>8.42</v>
      </c>
      <c r="D25" s="3">
        <v>19.73</v>
      </c>
      <c r="E25" s="3"/>
      <c r="F25" s="3"/>
      <c r="G25" s="3"/>
      <c r="H25" s="3"/>
      <c r="I25" s="3"/>
      <c r="J25" s="3"/>
      <c r="K25" s="3">
        <v>45.8</v>
      </c>
      <c r="L25" s="3"/>
      <c r="M25" s="3"/>
      <c r="N25" s="3"/>
      <c r="O25" s="3">
        <v>43.07</v>
      </c>
      <c r="P25" s="3"/>
      <c r="Q25" s="3"/>
      <c r="R25" s="3">
        <v>1.98</v>
      </c>
      <c r="S25" s="3"/>
      <c r="T25" s="3">
        <v>0.39</v>
      </c>
      <c r="U25" s="3">
        <v>111.35</v>
      </c>
      <c r="V25" s="3"/>
      <c r="W25" s="3">
        <v>0.47</v>
      </c>
      <c r="X25" s="3">
        <v>0.56999999999999995</v>
      </c>
    </row>
    <row r="26" spans="1:24">
      <c r="A26" s="3" t="s">
        <v>35</v>
      </c>
      <c r="B26" s="3" t="s">
        <v>58</v>
      </c>
      <c r="C26" s="3">
        <v>49.27</v>
      </c>
      <c r="D26" s="3"/>
      <c r="E26" s="3"/>
      <c r="F26" s="3">
        <v>0</v>
      </c>
      <c r="G26" s="3"/>
      <c r="H26" s="3"/>
      <c r="I26" s="3"/>
      <c r="J26" s="3"/>
      <c r="K26" s="3">
        <v>89.83</v>
      </c>
      <c r="L26" s="3"/>
      <c r="M26" s="3"/>
      <c r="N26" s="3">
        <v>0.13</v>
      </c>
      <c r="O26" s="3">
        <v>51.1</v>
      </c>
      <c r="P26" s="3"/>
      <c r="Q26" s="3"/>
      <c r="R26" s="3">
        <v>0.37</v>
      </c>
      <c r="S26" s="3"/>
      <c r="T26" s="3">
        <v>0.4</v>
      </c>
      <c r="U26" s="3">
        <v>12.73</v>
      </c>
      <c r="V26" s="3"/>
      <c r="W26" s="3">
        <v>0.35</v>
      </c>
      <c r="X26" s="3"/>
    </row>
    <row r="27" spans="1:24">
      <c r="A27" s="3" t="s">
        <v>35</v>
      </c>
      <c r="B27" s="3" t="s">
        <v>59</v>
      </c>
      <c r="C27" s="3">
        <v>5.35</v>
      </c>
      <c r="D27" s="3"/>
      <c r="E27" s="3"/>
      <c r="F27" s="3"/>
      <c r="G27" s="3"/>
      <c r="H27" s="3"/>
      <c r="I27" s="3"/>
      <c r="J27" s="3"/>
      <c r="K27" s="3">
        <v>46.22</v>
      </c>
      <c r="L27" s="3">
        <v>1.03</v>
      </c>
      <c r="M27" s="3">
        <v>0.12</v>
      </c>
      <c r="N27" s="3"/>
      <c r="O27" s="3">
        <v>47.02</v>
      </c>
      <c r="P27" s="3"/>
      <c r="Q27" s="3"/>
      <c r="R27" s="3">
        <v>2.38</v>
      </c>
      <c r="S27" s="3"/>
      <c r="T27" s="3">
        <v>0.7</v>
      </c>
      <c r="U27" s="3">
        <v>13.07</v>
      </c>
      <c r="V27" s="3">
        <v>1.32</v>
      </c>
      <c r="W27" s="3">
        <v>0.35</v>
      </c>
      <c r="X27" s="3"/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7.91</v>
      </c>
      <c r="D4" s="3"/>
      <c r="E4" s="3"/>
      <c r="F4" s="3"/>
      <c r="G4" s="3"/>
      <c r="H4" s="3"/>
      <c r="I4" s="3"/>
      <c r="J4" s="3"/>
      <c r="K4" s="3">
        <v>5.55</v>
      </c>
      <c r="L4" s="3"/>
      <c r="M4" s="3"/>
      <c r="N4" s="3"/>
      <c r="O4" s="3">
        <v>6.09</v>
      </c>
      <c r="P4" s="3">
        <v>650.75</v>
      </c>
      <c r="Q4" s="3"/>
      <c r="R4" s="3">
        <v>0.45</v>
      </c>
      <c r="S4" s="3"/>
      <c r="T4" s="3">
        <v>0.15</v>
      </c>
      <c r="U4" s="3">
        <v>14.01</v>
      </c>
      <c r="V4" s="3">
        <v>8.42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10.41</v>
      </c>
      <c r="D5" s="3"/>
      <c r="E5" s="3"/>
      <c r="F5" s="3"/>
      <c r="G5" s="3"/>
      <c r="H5" s="3"/>
      <c r="I5" s="3"/>
      <c r="J5" s="3"/>
      <c r="K5" s="3">
        <v>5.29</v>
      </c>
      <c r="L5" s="3"/>
      <c r="M5" s="3"/>
      <c r="N5" s="3"/>
      <c r="O5" s="3">
        <v>3.77</v>
      </c>
      <c r="P5" s="3"/>
      <c r="Q5" s="3"/>
      <c r="R5" s="3">
        <v>0</v>
      </c>
      <c r="S5" s="3"/>
      <c r="T5" s="3">
        <v>0.4</v>
      </c>
      <c r="U5" s="3">
        <v>30.15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2.12</v>
      </c>
      <c r="D6" s="3"/>
      <c r="E6" s="3"/>
      <c r="F6" s="3"/>
      <c r="G6" s="3"/>
      <c r="H6" s="3"/>
      <c r="I6" s="3"/>
      <c r="J6" s="3"/>
      <c r="K6" s="3">
        <v>1.1399999999999999</v>
      </c>
      <c r="L6" s="3"/>
      <c r="M6" s="3"/>
      <c r="N6" s="3"/>
      <c r="O6" s="3">
        <v>0.76</v>
      </c>
      <c r="P6" s="3"/>
      <c r="Q6" s="3"/>
      <c r="R6" s="3">
        <v>0.37</v>
      </c>
      <c r="S6" s="3"/>
      <c r="T6" s="3">
        <v>0.17</v>
      </c>
      <c r="U6" s="3">
        <v>21.78</v>
      </c>
      <c r="V6" s="3"/>
      <c r="W6" s="3">
        <v>0.35</v>
      </c>
      <c r="X6" s="3"/>
    </row>
    <row r="7" spans="1:24">
      <c r="A7" s="3" t="s">
        <v>35</v>
      </c>
      <c r="B7" s="3" t="s">
        <v>39</v>
      </c>
      <c r="C7" s="3">
        <v>4.46</v>
      </c>
      <c r="D7" s="3"/>
      <c r="E7" s="3"/>
      <c r="F7" s="3"/>
      <c r="G7" s="3"/>
      <c r="H7" s="3"/>
      <c r="I7" s="3"/>
      <c r="J7" s="3"/>
      <c r="K7" s="3">
        <v>3.69</v>
      </c>
      <c r="L7" s="3"/>
      <c r="M7" s="3">
        <v>0.56999999999999995</v>
      </c>
      <c r="N7" s="3">
        <v>0.6</v>
      </c>
      <c r="O7" s="3">
        <v>5.21</v>
      </c>
      <c r="P7" s="3"/>
      <c r="Q7" s="3"/>
      <c r="R7" s="3">
        <v>0.76</v>
      </c>
      <c r="S7" s="3"/>
      <c r="T7" s="3">
        <v>0.25</v>
      </c>
      <c r="U7" s="3">
        <v>13.9</v>
      </c>
      <c r="V7" s="3"/>
      <c r="W7" s="3">
        <v>0.35</v>
      </c>
      <c r="X7" s="3"/>
    </row>
    <row r="8" spans="1:24">
      <c r="A8" s="3" t="s">
        <v>35</v>
      </c>
      <c r="B8" s="3" t="s">
        <v>40</v>
      </c>
      <c r="C8" s="3">
        <v>8.3800000000000008</v>
      </c>
      <c r="D8" s="3"/>
      <c r="E8" s="3"/>
      <c r="F8" s="3"/>
      <c r="G8" s="3"/>
      <c r="H8" s="3"/>
      <c r="I8" s="3"/>
      <c r="J8" s="3"/>
      <c r="K8" s="3">
        <v>6.15</v>
      </c>
      <c r="L8" s="3"/>
      <c r="M8" s="3"/>
      <c r="N8" s="3"/>
      <c r="O8" s="3">
        <v>4.47</v>
      </c>
      <c r="P8" s="3"/>
      <c r="Q8" s="3"/>
      <c r="R8" s="3">
        <v>0.61</v>
      </c>
      <c r="S8" s="3"/>
      <c r="T8" s="3">
        <v>0.34</v>
      </c>
      <c r="U8" s="3">
        <v>12.35</v>
      </c>
      <c r="V8" s="3"/>
      <c r="W8" s="3">
        <v>0.04</v>
      </c>
      <c r="X8" s="3"/>
    </row>
    <row r="9" spans="1:24">
      <c r="A9" s="3" t="s">
        <v>35</v>
      </c>
      <c r="B9" s="3" t="s">
        <v>41</v>
      </c>
      <c r="C9" s="3">
        <v>3.92</v>
      </c>
      <c r="D9" s="3"/>
      <c r="E9" s="3"/>
      <c r="F9" s="3"/>
      <c r="G9" s="3"/>
      <c r="H9" s="3"/>
      <c r="I9" s="3"/>
      <c r="J9" s="3"/>
      <c r="K9" s="3">
        <v>3.09</v>
      </c>
      <c r="L9" s="3"/>
      <c r="M9" s="3"/>
      <c r="N9" s="3"/>
      <c r="O9" s="3">
        <v>3.26</v>
      </c>
      <c r="P9" s="3"/>
      <c r="Q9" s="3"/>
      <c r="R9" s="3">
        <v>0.38</v>
      </c>
      <c r="S9" s="3"/>
      <c r="T9" s="3">
        <v>0.25</v>
      </c>
      <c r="U9" s="3">
        <v>25.03</v>
      </c>
      <c r="V9" s="3">
        <v>4.55</v>
      </c>
      <c r="W9" s="3">
        <v>0.02</v>
      </c>
      <c r="X9" s="3"/>
    </row>
    <row r="10" spans="1:24">
      <c r="A10" s="3" t="s">
        <v>35</v>
      </c>
      <c r="B10" s="3" t="s">
        <v>42</v>
      </c>
      <c r="C10" s="3">
        <v>5.0599999999999996</v>
      </c>
      <c r="D10" s="3"/>
      <c r="E10" s="3"/>
      <c r="F10" s="3"/>
      <c r="G10" s="3"/>
      <c r="H10" s="3"/>
      <c r="I10" s="3"/>
      <c r="J10" s="3"/>
      <c r="K10" s="3">
        <v>3.73</v>
      </c>
      <c r="L10" s="3"/>
      <c r="M10" s="3"/>
      <c r="N10" s="3"/>
      <c r="O10" s="3">
        <v>2.93</v>
      </c>
      <c r="P10" s="3"/>
      <c r="Q10" s="3"/>
      <c r="R10" s="3">
        <v>0.28000000000000003</v>
      </c>
      <c r="S10" s="3"/>
      <c r="T10" s="3">
        <v>0.25</v>
      </c>
      <c r="U10" s="3">
        <v>31.49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4.3</v>
      </c>
      <c r="D11" s="3"/>
      <c r="E11" s="3"/>
      <c r="F11" s="3"/>
      <c r="G11" s="3"/>
      <c r="H11" s="3"/>
      <c r="I11" s="3">
        <v>22.02</v>
      </c>
      <c r="J11" s="3"/>
      <c r="K11" s="3">
        <v>1.99</v>
      </c>
      <c r="L11" s="3"/>
      <c r="M11" s="3"/>
      <c r="N11" s="3"/>
      <c r="O11" s="3">
        <v>3.36</v>
      </c>
      <c r="P11" s="3"/>
      <c r="Q11" s="3"/>
      <c r="R11" s="3">
        <v>0.19</v>
      </c>
      <c r="S11" s="3"/>
      <c r="T11" s="3">
        <v>0.12</v>
      </c>
      <c r="U11" s="3">
        <v>14.41</v>
      </c>
      <c r="V11" s="3"/>
      <c r="W11" s="3">
        <v>0.1</v>
      </c>
      <c r="X11" s="3"/>
    </row>
    <row r="12" spans="1:24">
      <c r="A12" s="3" t="s">
        <v>35</v>
      </c>
      <c r="B12" s="3" t="s">
        <v>44</v>
      </c>
      <c r="C12" s="3">
        <v>5.83</v>
      </c>
      <c r="D12" s="3"/>
      <c r="E12" s="3">
        <v>0</v>
      </c>
      <c r="F12" s="3"/>
      <c r="G12" s="3"/>
      <c r="H12" s="3"/>
      <c r="I12" s="3">
        <v>33.56</v>
      </c>
      <c r="J12" s="3"/>
      <c r="K12" s="3">
        <v>2</v>
      </c>
      <c r="L12" s="3"/>
      <c r="M12" s="3"/>
      <c r="N12" s="3"/>
      <c r="O12" s="3">
        <v>2.4900000000000002</v>
      </c>
      <c r="P12" s="3"/>
      <c r="Q12" s="3"/>
      <c r="R12" s="3">
        <v>0.2</v>
      </c>
      <c r="S12" s="3"/>
      <c r="T12" s="3">
        <v>0.15</v>
      </c>
      <c r="U12" s="3">
        <v>36.08</v>
      </c>
      <c r="V12" s="3"/>
      <c r="W12" s="3">
        <v>0.24</v>
      </c>
      <c r="X12" s="3"/>
    </row>
    <row r="13" spans="1:24">
      <c r="A13" s="3" t="s">
        <v>35</v>
      </c>
      <c r="B13" s="3" t="s">
        <v>45</v>
      </c>
      <c r="C13" s="3">
        <v>5.49</v>
      </c>
      <c r="D13" s="3"/>
      <c r="E13" s="3"/>
      <c r="F13" s="3"/>
      <c r="G13" s="3">
        <v>1.48</v>
      </c>
      <c r="H13" s="3"/>
      <c r="I13" s="3">
        <v>31.16</v>
      </c>
      <c r="J13" s="3"/>
      <c r="K13" s="3">
        <v>2.4700000000000002</v>
      </c>
      <c r="L13" s="3"/>
      <c r="M13" s="3"/>
      <c r="N13" s="3"/>
      <c r="O13" s="3">
        <v>7.82</v>
      </c>
      <c r="P13" s="3"/>
      <c r="Q13" s="3"/>
      <c r="R13" s="3">
        <v>0.81</v>
      </c>
      <c r="S13" s="3"/>
      <c r="T13" s="3">
        <v>0.18</v>
      </c>
      <c r="U13" s="3">
        <v>20.440000000000001</v>
      </c>
      <c r="V13" s="3"/>
      <c r="W13" s="3">
        <v>0.23</v>
      </c>
      <c r="X13" s="3"/>
    </row>
    <row r="14" spans="1:24">
      <c r="A14" s="3" t="s">
        <v>35</v>
      </c>
      <c r="B14" s="3" t="s">
        <v>46</v>
      </c>
      <c r="C14" s="3">
        <v>8.75</v>
      </c>
      <c r="D14" s="3"/>
      <c r="E14" s="3"/>
      <c r="F14" s="3">
        <v>0</v>
      </c>
      <c r="G14" s="3"/>
      <c r="H14" s="3"/>
      <c r="I14" s="3">
        <v>27.03</v>
      </c>
      <c r="J14" s="3"/>
      <c r="K14" s="3">
        <v>1.8</v>
      </c>
      <c r="L14" s="3"/>
      <c r="M14" s="3"/>
      <c r="N14" s="3"/>
      <c r="O14" s="3">
        <v>4.55</v>
      </c>
      <c r="P14" s="3"/>
      <c r="Q14" s="3"/>
      <c r="R14" s="3">
        <v>0.19</v>
      </c>
      <c r="S14" s="3"/>
      <c r="T14" s="3">
        <v>0.21</v>
      </c>
      <c r="U14" s="3">
        <v>15.71</v>
      </c>
      <c r="V14" s="3"/>
      <c r="W14" s="3">
        <v>0.21</v>
      </c>
      <c r="X14" s="3"/>
    </row>
    <row r="15" spans="1:24">
      <c r="A15" s="3" t="s">
        <v>35</v>
      </c>
      <c r="B15" s="3" t="s">
        <v>47</v>
      </c>
      <c r="C15" s="3">
        <v>1.38</v>
      </c>
      <c r="D15" s="3"/>
      <c r="E15" s="3">
        <v>0</v>
      </c>
      <c r="F15" s="3"/>
      <c r="G15" s="3"/>
      <c r="H15" s="3"/>
      <c r="I15" s="3"/>
      <c r="J15" s="3"/>
      <c r="K15" s="3">
        <v>1.31</v>
      </c>
      <c r="L15" s="3"/>
      <c r="M15" s="3"/>
      <c r="N15" s="3"/>
      <c r="O15" s="3">
        <v>5.94</v>
      </c>
      <c r="P15" s="3"/>
      <c r="Q15" s="3"/>
      <c r="R15" s="3">
        <v>0.2</v>
      </c>
      <c r="S15" s="3"/>
      <c r="T15" s="3">
        <v>0.18</v>
      </c>
      <c r="U15" s="3">
        <v>45.05</v>
      </c>
      <c r="V15" s="3"/>
      <c r="W15" s="3">
        <v>0.13</v>
      </c>
      <c r="X15" s="3"/>
    </row>
    <row r="16" spans="1:24">
      <c r="A16" s="3" t="s">
        <v>35</v>
      </c>
      <c r="B16" s="3" t="s">
        <v>48</v>
      </c>
      <c r="C16" s="3">
        <v>8.08</v>
      </c>
      <c r="D16" s="3"/>
      <c r="E16" s="3"/>
      <c r="F16" s="3"/>
      <c r="G16" s="3"/>
      <c r="H16" s="3"/>
      <c r="I16" s="3"/>
      <c r="J16" s="3"/>
      <c r="K16" s="3">
        <v>2.3199999999999998</v>
      </c>
      <c r="L16" s="3"/>
      <c r="M16" s="3">
        <v>0.53</v>
      </c>
      <c r="N16" s="3">
        <v>1.6</v>
      </c>
      <c r="O16" s="3">
        <v>3.48</v>
      </c>
      <c r="P16" s="3"/>
      <c r="Q16" s="3"/>
      <c r="R16" s="3">
        <v>0.42</v>
      </c>
      <c r="S16" s="3"/>
      <c r="T16" s="3">
        <v>0.18</v>
      </c>
      <c r="U16" s="3">
        <v>15.04</v>
      </c>
      <c r="V16" s="3"/>
      <c r="W16" s="3">
        <v>0.25</v>
      </c>
      <c r="X16" s="3"/>
    </row>
    <row r="17" spans="1:24">
      <c r="A17" s="3" t="s">
        <v>35</v>
      </c>
      <c r="B17" s="3" t="s">
        <v>49</v>
      </c>
      <c r="C17" s="3">
        <v>4.28</v>
      </c>
      <c r="D17" s="3"/>
      <c r="E17" s="3"/>
      <c r="F17" s="3"/>
      <c r="G17" s="3">
        <v>0.56999999999999995</v>
      </c>
      <c r="H17" s="3"/>
      <c r="I17" s="3">
        <v>22.78</v>
      </c>
      <c r="J17" s="3">
        <v>2.6</v>
      </c>
      <c r="K17" s="3">
        <v>1.77</v>
      </c>
      <c r="L17" s="3"/>
      <c r="M17" s="3"/>
      <c r="N17" s="3"/>
      <c r="O17" s="3">
        <v>5.89</v>
      </c>
      <c r="P17" s="3"/>
      <c r="Q17" s="3"/>
      <c r="R17" s="3">
        <v>0.22</v>
      </c>
      <c r="S17" s="3">
        <v>7.0000000000000007E-2</v>
      </c>
      <c r="T17" s="3">
        <v>0.16</v>
      </c>
      <c r="U17" s="3">
        <v>47.37</v>
      </c>
      <c r="V17" s="3"/>
      <c r="W17" s="3">
        <v>0.09</v>
      </c>
      <c r="X17" s="3"/>
    </row>
    <row r="18" spans="1:24">
      <c r="A18" s="3" t="s">
        <v>35</v>
      </c>
      <c r="B18" s="3" t="s">
        <v>50</v>
      </c>
      <c r="C18" s="3">
        <v>5.55</v>
      </c>
      <c r="D18" s="3"/>
      <c r="E18" s="3"/>
      <c r="F18" s="3"/>
      <c r="G18" s="3"/>
      <c r="H18" s="3"/>
      <c r="I18" s="3"/>
      <c r="J18" s="3"/>
      <c r="K18" s="3">
        <v>1.75</v>
      </c>
      <c r="L18" s="3"/>
      <c r="M18" s="3"/>
      <c r="N18" s="3"/>
      <c r="O18" s="3">
        <v>3.75</v>
      </c>
      <c r="P18" s="3"/>
      <c r="Q18" s="3"/>
      <c r="R18" s="3">
        <v>0.24</v>
      </c>
      <c r="S18" s="3"/>
      <c r="T18" s="3">
        <v>0.18</v>
      </c>
      <c r="U18" s="3">
        <v>12.95</v>
      </c>
      <c r="V18" s="3"/>
      <c r="W18" s="3">
        <v>0.04</v>
      </c>
      <c r="X18" s="3"/>
    </row>
    <row r="19" spans="1:24">
      <c r="A19" s="3" t="s">
        <v>35</v>
      </c>
      <c r="B19" s="3" t="s">
        <v>51</v>
      </c>
      <c r="C19" s="3">
        <v>4.16</v>
      </c>
      <c r="D19" s="3"/>
      <c r="E19" s="3"/>
      <c r="F19" s="3"/>
      <c r="G19" s="3"/>
      <c r="H19" s="3"/>
      <c r="I19" s="3">
        <v>10.06</v>
      </c>
      <c r="J19" s="3"/>
      <c r="K19" s="3">
        <v>1.54</v>
      </c>
      <c r="L19" s="3"/>
      <c r="M19" s="3"/>
      <c r="N19" s="3"/>
      <c r="O19" s="3">
        <v>4.96</v>
      </c>
      <c r="P19" s="3"/>
      <c r="Q19" s="3"/>
      <c r="R19" s="3">
        <v>0.14000000000000001</v>
      </c>
      <c r="S19" s="3"/>
      <c r="T19" s="3">
        <v>0.15</v>
      </c>
      <c r="U19" s="3">
        <v>47.79</v>
      </c>
      <c r="V19" s="3"/>
      <c r="W19" s="3">
        <v>0.18</v>
      </c>
      <c r="X19" s="3"/>
    </row>
    <row r="20" spans="1:24">
      <c r="A20" s="3" t="s">
        <v>35</v>
      </c>
      <c r="B20" s="3" t="s">
        <v>52</v>
      </c>
      <c r="C20" s="3">
        <v>5.27</v>
      </c>
      <c r="D20" s="3"/>
      <c r="E20" s="3"/>
      <c r="F20" s="3">
        <v>0.48</v>
      </c>
      <c r="G20" s="3"/>
      <c r="H20" s="3"/>
      <c r="I20" s="3">
        <v>17.64</v>
      </c>
      <c r="J20" s="3"/>
      <c r="K20" s="3">
        <v>1.62</v>
      </c>
      <c r="L20" s="3"/>
      <c r="M20" s="3"/>
      <c r="N20" s="3"/>
      <c r="O20" s="3">
        <v>3.77</v>
      </c>
      <c r="P20" s="3"/>
      <c r="Q20" s="3"/>
      <c r="R20" s="3">
        <v>0.2</v>
      </c>
      <c r="S20" s="3"/>
      <c r="T20" s="3">
        <v>0.16</v>
      </c>
      <c r="U20" s="3">
        <v>14.93</v>
      </c>
      <c r="V20" s="3"/>
      <c r="W20" s="3">
        <v>0.26</v>
      </c>
      <c r="X20" s="3"/>
    </row>
    <row r="21" spans="1:24">
      <c r="A21" s="3" t="s">
        <v>35</v>
      </c>
      <c r="B21" s="3" t="s">
        <v>53</v>
      </c>
      <c r="C21" s="3">
        <v>4.76</v>
      </c>
      <c r="D21" s="3"/>
      <c r="E21" s="3"/>
      <c r="F21" s="3"/>
      <c r="G21" s="3"/>
      <c r="H21" s="3"/>
      <c r="I21" s="3">
        <v>13.6</v>
      </c>
      <c r="J21" s="3"/>
      <c r="K21" s="3">
        <v>1.61</v>
      </c>
      <c r="L21" s="3"/>
      <c r="M21" s="3"/>
      <c r="N21" s="3"/>
      <c r="O21" s="3">
        <v>5.66</v>
      </c>
      <c r="P21" s="3"/>
      <c r="Q21" s="3"/>
      <c r="R21" s="3">
        <v>0.16</v>
      </c>
      <c r="S21" s="3"/>
      <c r="T21" s="3">
        <v>0.13</v>
      </c>
      <c r="U21" s="3">
        <v>45.97</v>
      </c>
      <c r="V21" s="3"/>
      <c r="W21" s="3">
        <v>0.18</v>
      </c>
      <c r="X21" s="3"/>
    </row>
    <row r="22" spans="1:24">
      <c r="A22" s="3" t="s">
        <v>35</v>
      </c>
      <c r="B22" s="3" t="s">
        <v>54</v>
      </c>
      <c r="C22" s="3">
        <v>6.16</v>
      </c>
      <c r="D22" s="3"/>
      <c r="E22" s="3"/>
      <c r="F22" s="3"/>
      <c r="G22" s="3"/>
      <c r="H22" s="3">
        <v>0.56999999999999995</v>
      </c>
      <c r="I22" s="3"/>
      <c r="J22" s="3">
        <v>2.5499999999999998</v>
      </c>
      <c r="K22" s="3">
        <v>1.81</v>
      </c>
      <c r="L22" s="3"/>
      <c r="M22" s="3"/>
      <c r="N22" s="3"/>
      <c r="O22" s="3">
        <v>7.55</v>
      </c>
      <c r="P22" s="3"/>
      <c r="Q22" s="3">
        <v>0</v>
      </c>
      <c r="R22" s="3">
        <v>0.23</v>
      </c>
      <c r="S22" s="3">
        <v>0.62</v>
      </c>
      <c r="T22" s="3">
        <v>0.15</v>
      </c>
      <c r="U22" s="3">
        <v>13.13</v>
      </c>
      <c r="V22" s="3">
        <v>1.58</v>
      </c>
      <c r="W22" s="3">
        <v>0.03</v>
      </c>
      <c r="X22" s="3"/>
    </row>
    <row r="23" spans="1:24">
      <c r="A23" s="3" t="s">
        <v>35</v>
      </c>
      <c r="B23" s="3" t="s">
        <v>55</v>
      </c>
      <c r="C23" s="3">
        <v>2.75</v>
      </c>
      <c r="D23" s="3"/>
      <c r="E23" s="3"/>
      <c r="F23" s="3"/>
      <c r="G23" s="3"/>
      <c r="H23" s="3"/>
      <c r="I23" s="3"/>
      <c r="J23" s="3"/>
      <c r="K23" s="3">
        <v>17.7</v>
      </c>
      <c r="L23" s="3"/>
      <c r="M23" s="3"/>
      <c r="N23" s="3"/>
      <c r="O23" s="3">
        <v>13.62</v>
      </c>
      <c r="P23" s="3"/>
      <c r="Q23" s="3"/>
      <c r="R23" s="3">
        <v>0.2</v>
      </c>
      <c r="S23" s="3"/>
      <c r="T23" s="3">
        <v>0.1</v>
      </c>
      <c r="U23" s="3">
        <v>43.65</v>
      </c>
      <c r="V23" s="3"/>
      <c r="W23" s="3">
        <v>0.24</v>
      </c>
      <c r="X23" s="3"/>
    </row>
    <row r="24" spans="1:24">
      <c r="A24" s="3" t="s">
        <v>35</v>
      </c>
      <c r="B24" s="3" t="s">
        <v>56</v>
      </c>
      <c r="C24" s="3">
        <v>9.3699999999999992</v>
      </c>
      <c r="D24" s="3"/>
      <c r="E24" s="3"/>
      <c r="F24" s="3"/>
      <c r="G24" s="3"/>
      <c r="H24" s="3"/>
      <c r="I24" s="3"/>
      <c r="J24" s="3"/>
      <c r="K24" s="3">
        <v>18.43</v>
      </c>
      <c r="L24" s="3"/>
      <c r="M24" s="3"/>
      <c r="N24" s="3"/>
      <c r="O24" s="3">
        <v>2.94</v>
      </c>
      <c r="P24" s="3"/>
      <c r="Q24" s="3"/>
      <c r="R24" s="3">
        <v>0.12</v>
      </c>
      <c r="S24" s="3"/>
      <c r="T24" s="3">
        <v>0.08</v>
      </c>
      <c r="U24" s="3">
        <v>12.59</v>
      </c>
      <c r="V24" s="3"/>
      <c r="W24" s="3">
        <v>0.18</v>
      </c>
      <c r="X24" s="3"/>
    </row>
    <row r="25" spans="1:24">
      <c r="A25" s="3" t="s">
        <v>35</v>
      </c>
      <c r="B25" s="3" t="s">
        <v>57</v>
      </c>
      <c r="C25" s="3">
        <v>2.2200000000000002</v>
      </c>
      <c r="D25" s="3">
        <v>19.73</v>
      </c>
      <c r="E25" s="3"/>
      <c r="F25" s="3"/>
      <c r="G25" s="3"/>
      <c r="H25" s="3"/>
      <c r="I25" s="3"/>
      <c r="J25" s="3"/>
      <c r="K25" s="3">
        <v>33.880000000000003</v>
      </c>
      <c r="L25" s="3"/>
      <c r="M25" s="3"/>
      <c r="N25" s="3"/>
      <c r="O25" s="3">
        <v>9.81</v>
      </c>
      <c r="P25" s="3"/>
      <c r="Q25" s="3"/>
      <c r="R25" s="3">
        <v>0.48</v>
      </c>
      <c r="S25" s="3"/>
      <c r="T25" s="3">
        <v>0.18</v>
      </c>
      <c r="U25" s="3">
        <v>38.159999999999997</v>
      </c>
      <c r="V25" s="3"/>
      <c r="W25" s="3">
        <v>0.11</v>
      </c>
      <c r="X25" s="3">
        <v>0.56999999999999995</v>
      </c>
    </row>
    <row r="26" spans="1:24">
      <c r="A26" s="3" t="s">
        <v>35</v>
      </c>
      <c r="B26" s="3" t="s">
        <v>58</v>
      </c>
      <c r="C26" s="3">
        <v>19.41</v>
      </c>
      <c r="D26" s="3"/>
      <c r="E26" s="3"/>
      <c r="F26" s="3">
        <v>0</v>
      </c>
      <c r="G26" s="3"/>
      <c r="H26" s="3"/>
      <c r="I26" s="3"/>
      <c r="J26" s="3"/>
      <c r="K26" s="3">
        <v>28.19</v>
      </c>
      <c r="L26" s="3"/>
      <c r="M26" s="3"/>
      <c r="N26" s="3">
        <v>0.13</v>
      </c>
      <c r="O26" s="3">
        <v>7.63</v>
      </c>
      <c r="P26" s="3"/>
      <c r="Q26" s="3"/>
      <c r="R26" s="3">
        <v>0.21</v>
      </c>
      <c r="S26" s="3"/>
      <c r="T26" s="3">
        <v>0.21</v>
      </c>
      <c r="U26" s="3">
        <v>12.52</v>
      </c>
      <c r="V26" s="3"/>
      <c r="W26" s="3">
        <v>0.35</v>
      </c>
      <c r="X26" s="3"/>
    </row>
    <row r="27" spans="1:24">
      <c r="A27" s="3" t="s">
        <v>35</v>
      </c>
      <c r="B27" s="3" t="s">
        <v>59</v>
      </c>
      <c r="C27" s="3">
        <v>1.91</v>
      </c>
      <c r="D27" s="3"/>
      <c r="E27" s="3"/>
      <c r="F27" s="3"/>
      <c r="G27" s="3"/>
      <c r="H27" s="3"/>
      <c r="I27" s="3"/>
      <c r="J27" s="3"/>
      <c r="K27" s="3">
        <v>41.98</v>
      </c>
      <c r="L27" s="3">
        <v>1.03</v>
      </c>
      <c r="M27" s="3">
        <v>0.12</v>
      </c>
      <c r="N27" s="3"/>
      <c r="O27" s="3">
        <v>47.02</v>
      </c>
      <c r="P27" s="3"/>
      <c r="Q27" s="3"/>
      <c r="R27" s="3">
        <v>1.58</v>
      </c>
      <c r="S27" s="3"/>
      <c r="T27" s="3">
        <v>0.39</v>
      </c>
      <c r="U27" s="3">
        <v>12.86</v>
      </c>
      <c r="V27" s="3">
        <v>1.32</v>
      </c>
      <c r="W27" s="3">
        <v>0.23</v>
      </c>
      <c r="X27" s="3"/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2.27</v>
      </c>
      <c r="D4" s="3"/>
      <c r="E4" s="3"/>
      <c r="F4" s="3"/>
      <c r="G4" s="3"/>
      <c r="H4" s="3"/>
      <c r="I4" s="3"/>
      <c r="J4" s="3"/>
      <c r="K4" s="3">
        <v>2.1800000000000002</v>
      </c>
      <c r="L4" s="3"/>
      <c r="M4" s="3"/>
      <c r="N4" s="3"/>
      <c r="O4" s="3">
        <v>3.33</v>
      </c>
      <c r="P4" s="3">
        <v>650.75</v>
      </c>
      <c r="Q4" s="3"/>
      <c r="R4" s="3">
        <v>0.38</v>
      </c>
      <c r="S4" s="3"/>
      <c r="T4" s="3">
        <v>0.06</v>
      </c>
      <c r="U4" s="3">
        <v>14.01</v>
      </c>
      <c r="V4" s="3">
        <v>8.42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2.29</v>
      </c>
      <c r="D5" s="3"/>
      <c r="E5" s="3"/>
      <c r="F5" s="3"/>
      <c r="G5" s="3"/>
      <c r="H5" s="3"/>
      <c r="I5" s="3"/>
      <c r="J5" s="3"/>
      <c r="K5" s="3">
        <v>0.9</v>
      </c>
      <c r="L5" s="3"/>
      <c r="M5" s="3"/>
      <c r="N5" s="3"/>
      <c r="O5" s="3">
        <v>0.38</v>
      </c>
      <c r="P5" s="3"/>
      <c r="Q5" s="3"/>
      <c r="R5" s="3">
        <v>0</v>
      </c>
      <c r="S5" s="3"/>
      <c r="T5" s="3">
        <v>0.4</v>
      </c>
      <c r="U5" s="3">
        <v>12.61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2.12</v>
      </c>
      <c r="D6" s="3"/>
      <c r="E6" s="3"/>
      <c r="F6" s="3"/>
      <c r="G6" s="3"/>
      <c r="H6" s="3"/>
      <c r="I6" s="3"/>
      <c r="J6" s="3"/>
      <c r="K6" s="3">
        <v>0.13</v>
      </c>
      <c r="L6" s="3"/>
      <c r="M6" s="3"/>
      <c r="N6" s="3"/>
      <c r="O6" s="3">
        <v>0.05</v>
      </c>
      <c r="P6" s="3"/>
      <c r="Q6" s="3"/>
      <c r="R6" s="3">
        <v>0.37</v>
      </c>
      <c r="S6" s="3"/>
      <c r="T6" s="3">
        <v>0.17</v>
      </c>
      <c r="U6" s="3">
        <v>13.93</v>
      </c>
      <c r="V6" s="3"/>
      <c r="W6" s="3">
        <v>0.35</v>
      </c>
      <c r="X6" s="3"/>
    </row>
    <row r="7" spans="1:24">
      <c r="A7" s="3" t="s">
        <v>35</v>
      </c>
      <c r="B7" s="3" t="s">
        <v>39</v>
      </c>
      <c r="C7" s="3">
        <v>0.74</v>
      </c>
      <c r="D7" s="3"/>
      <c r="E7" s="3"/>
      <c r="F7" s="3"/>
      <c r="G7" s="3"/>
      <c r="H7" s="3"/>
      <c r="I7" s="3"/>
      <c r="J7" s="3"/>
      <c r="K7" s="3">
        <v>1.27</v>
      </c>
      <c r="L7" s="3"/>
      <c r="M7" s="3">
        <v>0.56999999999999995</v>
      </c>
      <c r="N7" s="3">
        <v>0.6</v>
      </c>
      <c r="O7" s="3">
        <v>2.5499999999999998</v>
      </c>
      <c r="P7" s="3"/>
      <c r="Q7" s="3"/>
      <c r="R7" s="3">
        <v>0.43</v>
      </c>
      <c r="S7" s="3"/>
      <c r="T7" s="3">
        <v>0.37</v>
      </c>
      <c r="U7" s="3">
        <v>13.9</v>
      </c>
      <c r="V7" s="3"/>
      <c r="W7" s="3">
        <v>0.35</v>
      </c>
      <c r="X7" s="3"/>
    </row>
    <row r="8" spans="1:24">
      <c r="A8" s="3" t="s">
        <v>35</v>
      </c>
      <c r="B8" s="3" t="s">
        <v>40</v>
      </c>
      <c r="C8" s="3">
        <v>2.89</v>
      </c>
      <c r="D8" s="3"/>
      <c r="E8" s="3"/>
      <c r="F8" s="3"/>
      <c r="G8" s="3"/>
      <c r="H8" s="3"/>
      <c r="I8" s="3"/>
      <c r="J8" s="3"/>
      <c r="K8" s="3">
        <v>1.85</v>
      </c>
      <c r="L8" s="3"/>
      <c r="M8" s="3"/>
      <c r="N8" s="3"/>
      <c r="O8" s="3">
        <v>1.1399999999999999</v>
      </c>
      <c r="P8" s="3"/>
      <c r="Q8" s="3"/>
      <c r="R8" s="3">
        <v>0.45</v>
      </c>
      <c r="S8" s="3"/>
      <c r="T8" s="3">
        <v>0.4</v>
      </c>
      <c r="U8" s="3">
        <v>12.47</v>
      </c>
      <c r="V8" s="3"/>
      <c r="W8" s="3">
        <v>0.04</v>
      </c>
      <c r="X8" s="3"/>
    </row>
    <row r="9" spans="1:24">
      <c r="A9" s="3" t="s">
        <v>35</v>
      </c>
      <c r="B9" s="3" t="s">
        <v>41</v>
      </c>
      <c r="C9" s="3">
        <v>1.27</v>
      </c>
      <c r="D9" s="3"/>
      <c r="E9" s="3"/>
      <c r="F9" s="3"/>
      <c r="G9" s="3"/>
      <c r="H9" s="3"/>
      <c r="I9" s="3"/>
      <c r="J9" s="3"/>
      <c r="K9" s="3">
        <v>0.95</v>
      </c>
      <c r="L9" s="3"/>
      <c r="M9" s="3"/>
      <c r="N9" s="3"/>
      <c r="O9" s="3">
        <v>1.22</v>
      </c>
      <c r="P9" s="3"/>
      <c r="Q9" s="3"/>
      <c r="R9" s="3">
        <v>0.18</v>
      </c>
      <c r="S9" s="3"/>
      <c r="T9" s="3">
        <v>0.35</v>
      </c>
      <c r="U9" s="3">
        <v>13</v>
      </c>
      <c r="V9" s="3">
        <v>4.55</v>
      </c>
      <c r="W9" s="3">
        <v>0.02</v>
      </c>
      <c r="X9" s="3"/>
    </row>
    <row r="10" spans="1:24">
      <c r="A10" s="3" t="s">
        <v>35</v>
      </c>
      <c r="B10" s="3" t="s">
        <v>42</v>
      </c>
      <c r="C10" s="3">
        <v>0.93</v>
      </c>
      <c r="D10" s="3"/>
      <c r="E10" s="3"/>
      <c r="F10" s="3"/>
      <c r="G10" s="3"/>
      <c r="H10" s="3"/>
      <c r="I10" s="3"/>
      <c r="J10" s="3"/>
      <c r="K10" s="3">
        <v>1.1299999999999999</v>
      </c>
      <c r="L10" s="3"/>
      <c r="M10" s="3"/>
      <c r="N10" s="3"/>
      <c r="O10" s="3">
        <v>0.88</v>
      </c>
      <c r="P10" s="3"/>
      <c r="Q10" s="3"/>
      <c r="R10" s="3">
        <v>0.08</v>
      </c>
      <c r="S10" s="3"/>
      <c r="T10" s="3">
        <v>0.37</v>
      </c>
      <c r="U10" s="3">
        <v>14.53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1.3</v>
      </c>
      <c r="D11" s="3"/>
      <c r="E11" s="3"/>
      <c r="F11" s="3"/>
      <c r="G11" s="3"/>
      <c r="H11" s="3"/>
      <c r="I11" s="3">
        <v>22.02</v>
      </c>
      <c r="J11" s="3"/>
      <c r="K11" s="3">
        <v>1.1299999999999999</v>
      </c>
      <c r="L11" s="3"/>
      <c r="M11" s="3"/>
      <c r="N11" s="3"/>
      <c r="O11" s="3">
        <v>1.69</v>
      </c>
      <c r="P11" s="3"/>
      <c r="Q11" s="3"/>
      <c r="R11" s="3">
        <v>0.03</v>
      </c>
      <c r="S11" s="3"/>
      <c r="T11" s="3">
        <v>0.03</v>
      </c>
      <c r="U11" s="3">
        <v>12.8</v>
      </c>
      <c r="V11" s="3"/>
      <c r="W11" s="3">
        <v>0.02</v>
      </c>
      <c r="X11" s="3"/>
    </row>
    <row r="12" spans="1:24">
      <c r="A12" s="3" t="s">
        <v>35</v>
      </c>
      <c r="B12" s="3" t="s">
        <v>44</v>
      </c>
      <c r="C12" s="3">
        <v>0.86</v>
      </c>
      <c r="D12" s="3"/>
      <c r="E12" s="3">
        <v>0</v>
      </c>
      <c r="F12" s="3"/>
      <c r="G12" s="3"/>
      <c r="H12" s="3"/>
      <c r="I12" s="3">
        <v>29.4</v>
      </c>
      <c r="J12" s="3"/>
      <c r="K12" s="3">
        <v>1.32</v>
      </c>
      <c r="L12" s="3"/>
      <c r="M12" s="3"/>
      <c r="N12" s="3"/>
      <c r="O12" s="3">
        <v>7.0000000000000007E-2</v>
      </c>
      <c r="P12" s="3"/>
      <c r="Q12" s="3"/>
      <c r="R12" s="3">
        <v>0.03</v>
      </c>
      <c r="S12" s="3"/>
      <c r="T12" s="3">
        <v>0.05</v>
      </c>
      <c r="U12" s="3">
        <v>12.53</v>
      </c>
      <c r="V12" s="3"/>
      <c r="W12" s="3">
        <v>0.34</v>
      </c>
      <c r="X12" s="3"/>
    </row>
    <row r="13" spans="1:24">
      <c r="A13" s="3" t="s">
        <v>35</v>
      </c>
      <c r="B13" s="3" t="s">
        <v>45</v>
      </c>
      <c r="C13" s="3">
        <v>1.45</v>
      </c>
      <c r="D13" s="3"/>
      <c r="E13" s="3"/>
      <c r="F13" s="3"/>
      <c r="G13" s="3">
        <v>1.6</v>
      </c>
      <c r="H13" s="3"/>
      <c r="I13" s="3">
        <v>33.75</v>
      </c>
      <c r="J13" s="3"/>
      <c r="K13" s="3">
        <v>1.47</v>
      </c>
      <c r="L13" s="3"/>
      <c r="M13" s="3"/>
      <c r="N13" s="3"/>
      <c r="O13" s="3">
        <v>2.2400000000000002</v>
      </c>
      <c r="P13" s="3"/>
      <c r="Q13" s="3"/>
      <c r="R13" s="3">
        <v>0.12</v>
      </c>
      <c r="S13" s="3"/>
      <c r="T13" s="3">
        <v>7.0000000000000007E-2</v>
      </c>
      <c r="U13" s="3">
        <v>18.47</v>
      </c>
      <c r="V13" s="3"/>
      <c r="W13" s="3">
        <v>0.35</v>
      </c>
      <c r="X13" s="3"/>
    </row>
    <row r="14" spans="1:24">
      <c r="A14" s="3" t="s">
        <v>35</v>
      </c>
      <c r="B14" s="3" t="s">
        <v>46</v>
      </c>
      <c r="C14" s="3">
        <v>2.68</v>
      </c>
      <c r="D14" s="3"/>
      <c r="E14" s="3"/>
      <c r="F14" s="3">
        <v>0</v>
      </c>
      <c r="G14" s="3"/>
      <c r="H14" s="3"/>
      <c r="I14" s="3">
        <v>27.03</v>
      </c>
      <c r="J14" s="3"/>
      <c r="K14" s="3">
        <v>1.38</v>
      </c>
      <c r="L14" s="3"/>
      <c r="M14" s="3"/>
      <c r="N14" s="3"/>
      <c r="O14" s="3">
        <v>1.92</v>
      </c>
      <c r="P14" s="3"/>
      <c r="Q14" s="3"/>
      <c r="R14" s="3">
        <v>7.0000000000000007E-2</v>
      </c>
      <c r="S14" s="3"/>
      <c r="T14" s="3">
        <v>0.05</v>
      </c>
      <c r="U14" s="3">
        <v>15.71</v>
      </c>
      <c r="V14" s="3"/>
      <c r="W14" s="3">
        <v>0.33</v>
      </c>
      <c r="X14" s="3"/>
    </row>
    <row r="15" spans="1:24">
      <c r="A15" s="3" t="s">
        <v>35</v>
      </c>
      <c r="B15" s="3" t="s">
        <v>47</v>
      </c>
      <c r="C15" s="3">
        <v>0.79</v>
      </c>
      <c r="D15" s="3"/>
      <c r="E15" s="3">
        <v>0</v>
      </c>
      <c r="F15" s="3"/>
      <c r="G15" s="3"/>
      <c r="H15" s="3"/>
      <c r="I15" s="3"/>
      <c r="J15" s="3"/>
      <c r="K15" s="3">
        <v>1.08</v>
      </c>
      <c r="L15" s="3"/>
      <c r="M15" s="3"/>
      <c r="N15" s="3"/>
      <c r="O15" s="3">
        <v>3.43</v>
      </c>
      <c r="P15" s="3"/>
      <c r="Q15" s="3"/>
      <c r="R15" s="3">
        <v>0.05</v>
      </c>
      <c r="S15" s="3"/>
      <c r="T15" s="3">
        <v>0.03</v>
      </c>
      <c r="U15" s="3">
        <v>15.13</v>
      </c>
      <c r="V15" s="3"/>
      <c r="W15" s="3">
        <v>0.02</v>
      </c>
      <c r="X15" s="3"/>
    </row>
    <row r="16" spans="1:24">
      <c r="A16" s="3" t="s">
        <v>35</v>
      </c>
      <c r="B16" s="3" t="s">
        <v>48</v>
      </c>
      <c r="C16" s="3">
        <v>2.57</v>
      </c>
      <c r="D16" s="3"/>
      <c r="E16" s="3"/>
      <c r="F16" s="3"/>
      <c r="G16" s="3"/>
      <c r="H16" s="3"/>
      <c r="I16" s="3"/>
      <c r="J16" s="3"/>
      <c r="K16" s="3">
        <v>1.39</v>
      </c>
      <c r="L16" s="3"/>
      <c r="M16" s="3">
        <v>0.53</v>
      </c>
      <c r="N16" s="3">
        <v>1.6</v>
      </c>
      <c r="O16" s="3">
        <v>0.69</v>
      </c>
      <c r="P16" s="3"/>
      <c r="Q16" s="3"/>
      <c r="R16" s="3">
        <v>0.35</v>
      </c>
      <c r="S16" s="3"/>
      <c r="T16" s="3">
        <v>0.06</v>
      </c>
      <c r="U16" s="3">
        <v>15.04</v>
      </c>
      <c r="V16" s="3"/>
      <c r="W16" s="3">
        <v>0.33</v>
      </c>
      <c r="X16" s="3"/>
    </row>
    <row r="17" spans="1:24">
      <c r="A17" s="3" t="s">
        <v>35</v>
      </c>
      <c r="B17" s="3" t="s">
        <v>49</v>
      </c>
      <c r="C17" s="3">
        <v>1.06</v>
      </c>
      <c r="D17" s="3"/>
      <c r="E17" s="3"/>
      <c r="F17" s="3"/>
      <c r="G17" s="3">
        <v>0.56999999999999995</v>
      </c>
      <c r="H17" s="3"/>
      <c r="I17" s="3">
        <v>22.47</v>
      </c>
      <c r="J17" s="3">
        <v>2.6</v>
      </c>
      <c r="K17" s="3">
        <v>1.4</v>
      </c>
      <c r="L17" s="3"/>
      <c r="M17" s="3"/>
      <c r="N17" s="3"/>
      <c r="O17" s="3">
        <v>3.25</v>
      </c>
      <c r="P17" s="3"/>
      <c r="Q17" s="3"/>
      <c r="R17" s="3">
        <v>0.03</v>
      </c>
      <c r="S17" s="3">
        <v>7.0000000000000007E-2</v>
      </c>
      <c r="T17" s="3">
        <v>0.03</v>
      </c>
      <c r="U17" s="3">
        <v>14.75</v>
      </c>
      <c r="V17" s="3"/>
      <c r="W17" s="3">
        <v>0.02</v>
      </c>
      <c r="X17" s="3"/>
    </row>
    <row r="18" spans="1:24">
      <c r="A18" s="3" t="s">
        <v>35</v>
      </c>
      <c r="B18" s="3" t="s">
        <v>50</v>
      </c>
      <c r="C18" s="3">
        <v>1.45</v>
      </c>
      <c r="D18" s="3"/>
      <c r="E18" s="3"/>
      <c r="F18" s="3"/>
      <c r="G18" s="3"/>
      <c r="H18" s="3"/>
      <c r="I18" s="3"/>
      <c r="J18" s="3"/>
      <c r="K18" s="3">
        <v>1.19</v>
      </c>
      <c r="L18" s="3"/>
      <c r="M18" s="3"/>
      <c r="N18" s="3"/>
      <c r="O18" s="3">
        <v>7.0000000000000007E-2</v>
      </c>
      <c r="P18" s="3"/>
      <c r="Q18" s="3"/>
      <c r="R18" s="3">
        <v>0.35</v>
      </c>
      <c r="S18" s="3"/>
      <c r="T18" s="3">
        <v>0.03</v>
      </c>
      <c r="U18" s="3">
        <v>12.95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0.77</v>
      </c>
      <c r="D19" s="3"/>
      <c r="E19" s="3"/>
      <c r="F19" s="3"/>
      <c r="G19" s="3"/>
      <c r="H19" s="3"/>
      <c r="I19" s="3">
        <v>10.06</v>
      </c>
      <c r="J19" s="3"/>
      <c r="K19" s="3">
        <v>1.2</v>
      </c>
      <c r="L19" s="3"/>
      <c r="M19" s="3"/>
      <c r="N19" s="3"/>
      <c r="O19" s="3">
        <v>2.25</v>
      </c>
      <c r="P19" s="3"/>
      <c r="Q19" s="3"/>
      <c r="R19" s="3">
        <v>0.03</v>
      </c>
      <c r="S19" s="3"/>
      <c r="T19" s="3">
        <v>0.03</v>
      </c>
      <c r="U19" s="3">
        <v>25.55</v>
      </c>
      <c r="V19" s="3"/>
      <c r="W19" s="3">
        <v>0.18</v>
      </c>
      <c r="X19" s="3"/>
    </row>
    <row r="20" spans="1:24">
      <c r="A20" s="3" t="s">
        <v>35</v>
      </c>
      <c r="B20" s="3" t="s">
        <v>52</v>
      </c>
      <c r="C20" s="3">
        <v>1.2</v>
      </c>
      <c r="D20" s="3"/>
      <c r="E20" s="3"/>
      <c r="F20" s="3">
        <v>0.48</v>
      </c>
      <c r="G20" s="3"/>
      <c r="H20" s="3"/>
      <c r="I20" s="3">
        <v>18.579999999999998</v>
      </c>
      <c r="J20" s="3"/>
      <c r="K20" s="3">
        <v>1.18</v>
      </c>
      <c r="L20" s="3"/>
      <c r="M20" s="3"/>
      <c r="N20" s="3"/>
      <c r="O20" s="3">
        <v>1.4</v>
      </c>
      <c r="P20" s="3"/>
      <c r="Q20" s="3"/>
      <c r="R20" s="3">
        <v>0.03</v>
      </c>
      <c r="S20" s="3"/>
      <c r="T20" s="3">
        <v>0.03</v>
      </c>
      <c r="U20" s="3">
        <v>14.93</v>
      </c>
      <c r="V20" s="3"/>
      <c r="W20" s="3">
        <v>0.35</v>
      </c>
      <c r="X20" s="3"/>
    </row>
    <row r="21" spans="1:24">
      <c r="A21" s="3" t="s">
        <v>35</v>
      </c>
      <c r="B21" s="3" t="s">
        <v>53</v>
      </c>
      <c r="C21" s="3">
        <v>1.27</v>
      </c>
      <c r="D21" s="3"/>
      <c r="E21" s="3"/>
      <c r="F21" s="3"/>
      <c r="G21" s="3"/>
      <c r="H21" s="3"/>
      <c r="I21" s="3">
        <v>13.6</v>
      </c>
      <c r="J21" s="3"/>
      <c r="K21" s="3">
        <v>1.1299999999999999</v>
      </c>
      <c r="L21" s="3"/>
      <c r="M21" s="3"/>
      <c r="N21" s="3"/>
      <c r="O21" s="3">
        <v>2.5499999999999998</v>
      </c>
      <c r="P21" s="3"/>
      <c r="Q21" s="3"/>
      <c r="R21" s="3">
        <v>0.03</v>
      </c>
      <c r="S21" s="3"/>
      <c r="T21" s="3">
        <v>0.03</v>
      </c>
      <c r="U21" s="3">
        <v>14.02</v>
      </c>
      <c r="V21" s="3"/>
      <c r="W21" s="3">
        <v>0.18</v>
      </c>
      <c r="X21" s="3"/>
    </row>
    <row r="22" spans="1:24">
      <c r="A22" s="3" t="s">
        <v>35</v>
      </c>
      <c r="B22" s="3" t="s">
        <v>54</v>
      </c>
      <c r="C22" s="3">
        <v>1.1100000000000001</v>
      </c>
      <c r="D22" s="3"/>
      <c r="E22" s="3"/>
      <c r="F22" s="3"/>
      <c r="G22" s="3"/>
      <c r="H22" s="3">
        <v>0.56999999999999995</v>
      </c>
      <c r="I22" s="3"/>
      <c r="J22" s="3">
        <v>2.5499999999999998</v>
      </c>
      <c r="K22" s="3">
        <v>1.08</v>
      </c>
      <c r="L22" s="3"/>
      <c r="M22" s="3"/>
      <c r="N22" s="3"/>
      <c r="O22" s="3">
        <v>3.27</v>
      </c>
      <c r="P22" s="3"/>
      <c r="Q22" s="3">
        <v>0</v>
      </c>
      <c r="R22" s="3">
        <v>0.04</v>
      </c>
      <c r="S22" s="3">
        <v>0.62</v>
      </c>
      <c r="T22" s="3">
        <v>0.03</v>
      </c>
      <c r="U22" s="3">
        <v>13.13</v>
      </c>
      <c r="V22" s="3">
        <v>1.58</v>
      </c>
      <c r="W22" s="3">
        <v>0.02</v>
      </c>
      <c r="X22" s="3"/>
    </row>
    <row r="23" spans="1:24">
      <c r="A23" s="3" t="s">
        <v>35</v>
      </c>
      <c r="B23" s="3" t="s">
        <v>55</v>
      </c>
      <c r="C23" s="3">
        <v>0.63</v>
      </c>
      <c r="D23" s="3"/>
      <c r="E23" s="3"/>
      <c r="F23" s="3"/>
      <c r="G23" s="3"/>
      <c r="H23" s="3"/>
      <c r="I23" s="3"/>
      <c r="J23" s="3"/>
      <c r="K23" s="3">
        <v>1.95</v>
      </c>
      <c r="L23" s="3"/>
      <c r="M23" s="3"/>
      <c r="N23" s="3"/>
      <c r="O23" s="3">
        <v>2.19</v>
      </c>
      <c r="P23" s="3"/>
      <c r="Q23" s="3"/>
      <c r="R23" s="3">
        <v>0.23</v>
      </c>
      <c r="S23" s="3"/>
      <c r="T23" s="3">
        <v>0.03</v>
      </c>
      <c r="U23" s="3">
        <v>14.85</v>
      </c>
      <c r="V23" s="3"/>
      <c r="W23" s="3">
        <v>0.35</v>
      </c>
      <c r="X23" s="3"/>
    </row>
    <row r="24" spans="1:24">
      <c r="A24" s="3" t="s">
        <v>35</v>
      </c>
      <c r="B24" s="3" t="s">
        <v>56</v>
      </c>
      <c r="C24" s="3">
        <v>3.57</v>
      </c>
      <c r="D24" s="3"/>
      <c r="E24" s="3"/>
      <c r="F24" s="3"/>
      <c r="G24" s="3"/>
      <c r="H24" s="3"/>
      <c r="I24" s="3"/>
      <c r="J24" s="3"/>
      <c r="K24" s="3">
        <v>1.76</v>
      </c>
      <c r="L24" s="3"/>
      <c r="M24" s="3"/>
      <c r="N24" s="3"/>
      <c r="O24" s="3">
        <v>0.22</v>
      </c>
      <c r="P24" s="3"/>
      <c r="Q24" s="3"/>
      <c r="R24" s="3">
        <v>0.04</v>
      </c>
      <c r="S24" s="3"/>
      <c r="T24" s="3">
        <v>0.03</v>
      </c>
      <c r="U24" s="3">
        <v>12.59</v>
      </c>
      <c r="V24" s="3"/>
      <c r="W24" s="3">
        <v>0.18</v>
      </c>
      <c r="X24" s="3"/>
    </row>
    <row r="25" spans="1:24">
      <c r="A25" s="3" t="s">
        <v>35</v>
      </c>
      <c r="B25" s="3" t="s">
        <v>57</v>
      </c>
      <c r="C25" s="3">
        <v>1</v>
      </c>
      <c r="D25" s="3">
        <v>19.73</v>
      </c>
      <c r="E25" s="3"/>
      <c r="F25" s="3"/>
      <c r="G25" s="3"/>
      <c r="H25" s="3"/>
      <c r="I25" s="3"/>
      <c r="J25" s="3"/>
      <c r="K25" s="3">
        <v>41.1</v>
      </c>
      <c r="L25" s="3"/>
      <c r="M25" s="3"/>
      <c r="N25" s="3"/>
      <c r="O25" s="3">
        <v>2.29</v>
      </c>
      <c r="P25" s="3"/>
      <c r="Q25" s="3"/>
      <c r="R25" s="3">
        <v>0.18</v>
      </c>
      <c r="S25" s="3"/>
      <c r="T25" s="3">
        <v>0.13</v>
      </c>
      <c r="U25" s="3">
        <v>14.06</v>
      </c>
      <c r="V25" s="3"/>
      <c r="W25" s="3">
        <v>0.02</v>
      </c>
      <c r="X25" s="3">
        <v>0.56999999999999995</v>
      </c>
    </row>
    <row r="26" spans="1:24">
      <c r="A26" s="3" t="s">
        <v>35</v>
      </c>
      <c r="B26" s="3" t="s">
        <v>58</v>
      </c>
      <c r="C26" s="3">
        <v>1.3</v>
      </c>
      <c r="D26" s="3"/>
      <c r="E26" s="3"/>
      <c r="F26" s="3">
        <v>0</v>
      </c>
      <c r="G26" s="3"/>
      <c r="H26" s="3"/>
      <c r="I26" s="3"/>
      <c r="J26" s="3"/>
      <c r="K26" s="3">
        <v>40.130000000000003</v>
      </c>
      <c r="L26" s="3"/>
      <c r="M26" s="3"/>
      <c r="N26" s="3">
        <v>0.13</v>
      </c>
      <c r="O26" s="3">
        <v>0.05</v>
      </c>
      <c r="P26" s="3"/>
      <c r="Q26" s="3"/>
      <c r="R26" s="3">
        <v>0.27</v>
      </c>
      <c r="S26" s="3"/>
      <c r="T26" s="3">
        <v>0.21</v>
      </c>
      <c r="U26" s="3">
        <v>12.52</v>
      </c>
      <c r="V26" s="3"/>
      <c r="W26" s="3">
        <v>0.35</v>
      </c>
      <c r="X26" s="3"/>
    </row>
    <row r="27" spans="1:24">
      <c r="A27" s="3" t="s">
        <v>35</v>
      </c>
      <c r="B27" s="3" t="s">
        <v>59</v>
      </c>
      <c r="C27" s="3">
        <v>0.35</v>
      </c>
      <c r="D27" s="3"/>
      <c r="E27" s="3"/>
      <c r="F27" s="3"/>
      <c r="G27" s="3"/>
      <c r="H27" s="3"/>
      <c r="I27" s="3"/>
      <c r="J27" s="3"/>
      <c r="K27" s="3">
        <v>40.6</v>
      </c>
      <c r="L27" s="3">
        <v>1.03</v>
      </c>
      <c r="M27" s="3">
        <v>0.12</v>
      </c>
      <c r="N27" s="3"/>
      <c r="O27" s="3">
        <v>47.02</v>
      </c>
      <c r="P27" s="3"/>
      <c r="Q27" s="3"/>
      <c r="R27" s="3">
        <v>1.95</v>
      </c>
      <c r="S27" s="3"/>
      <c r="T27" s="3">
        <v>0.35</v>
      </c>
      <c r="U27" s="3">
        <v>12.86</v>
      </c>
      <c r="V27" s="3">
        <v>1.32</v>
      </c>
      <c r="W27" s="3">
        <v>0.23</v>
      </c>
      <c r="X27" s="3"/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7</v>
      </c>
      <c r="P4" s="3">
        <v>1</v>
      </c>
      <c r="Q4" s="3"/>
      <c r="R4" s="3">
        <v>6</v>
      </c>
      <c r="S4" s="3"/>
      <c r="T4" s="3">
        <v>6</v>
      </c>
      <c r="U4" s="3">
        <v>2</v>
      </c>
      <c r="V4" s="3">
        <v>1</v>
      </c>
      <c r="W4" s="3">
        <v>5</v>
      </c>
      <c r="X4" s="3"/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/>
      <c r="K5" s="3">
        <v>7</v>
      </c>
      <c r="L5" s="3"/>
      <c r="M5" s="3"/>
      <c r="N5" s="3"/>
      <c r="O5" s="3">
        <v>17</v>
      </c>
      <c r="P5" s="3"/>
      <c r="Q5" s="3"/>
      <c r="R5" s="3">
        <v>1</v>
      </c>
      <c r="S5" s="3"/>
      <c r="T5" s="3">
        <v>1</v>
      </c>
      <c r="U5" s="3">
        <v>4</v>
      </c>
      <c r="V5" s="3"/>
      <c r="W5" s="3">
        <v>1</v>
      </c>
      <c r="X5" s="3"/>
    </row>
    <row r="6" spans="1:24">
      <c r="A6" s="3" t="s">
        <v>35</v>
      </c>
      <c r="B6" s="3" t="s">
        <v>38</v>
      </c>
      <c r="C6" s="3">
        <v>1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/>
      <c r="O6" s="3">
        <v>9</v>
      </c>
      <c r="P6" s="3"/>
      <c r="Q6" s="3"/>
      <c r="R6" s="3">
        <v>1</v>
      </c>
      <c r="S6" s="3"/>
      <c r="T6" s="3">
        <v>1</v>
      </c>
      <c r="U6" s="3">
        <v>4</v>
      </c>
      <c r="V6" s="3"/>
      <c r="W6" s="3">
        <v>1</v>
      </c>
      <c r="X6" s="3"/>
    </row>
    <row r="7" spans="1:24">
      <c r="A7" s="3" t="s">
        <v>35</v>
      </c>
      <c r="B7" s="3" t="s">
        <v>39</v>
      </c>
      <c r="C7" s="3">
        <v>14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1</v>
      </c>
      <c r="N7" s="3">
        <v>1</v>
      </c>
      <c r="O7" s="3">
        <v>9</v>
      </c>
      <c r="P7" s="3"/>
      <c r="Q7" s="3"/>
      <c r="R7" s="3">
        <v>8</v>
      </c>
      <c r="S7" s="3"/>
      <c r="T7" s="3">
        <v>8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>
        <v>14</v>
      </c>
      <c r="P8" s="3"/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/>
      <c r="I9" s="3"/>
      <c r="J9" s="3"/>
      <c r="K9" s="3">
        <v>8</v>
      </c>
      <c r="L9" s="3"/>
      <c r="M9" s="3"/>
      <c r="N9" s="3"/>
      <c r="O9" s="3">
        <v>10</v>
      </c>
      <c r="P9" s="3"/>
      <c r="Q9" s="3"/>
      <c r="R9" s="3">
        <v>8</v>
      </c>
      <c r="S9" s="3"/>
      <c r="T9" s="3">
        <v>8</v>
      </c>
      <c r="U9" s="3">
        <v>4</v>
      </c>
      <c r="V9" s="3">
        <v>1</v>
      </c>
      <c r="W9" s="3">
        <v>6</v>
      </c>
      <c r="X9" s="3"/>
    </row>
    <row r="10" spans="1:24">
      <c r="A10" s="3" t="s">
        <v>35</v>
      </c>
      <c r="B10" s="3" t="s">
        <v>42</v>
      </c>
      <c r="C10" s="3">
        <v>18</v>
      </c>
      <c r="D10" s="3"/>
      <c r="E10" s="3"/>
      <c r="F10" s="3"/>
      <c r="G10" s="3"/>
      <c r="H10" s="3"/>
      <c r="I10" s="3"/>
      <c r="J10" s="3"/>
      <c r="K10" s="3">
        <v>11</v>
      </c>
      <c r="L10" s="3"/>
      <c r="M10" s="3"/>
      <c r="N10" s="3"/>
      <c r="O10" s="3">
        <v>20</v>
      </c>
      <c r="P10" s="3"/>
      <c r="Q10" s="3"/>
      <c r="R10" s="3">
        <v>6</v>
      </c>
      <c r="S10" s="3"/>
      <c r="T10" s="3">
        <v>6</v>
      </c>
      <c r="U10" s="3">
        <v>4</v>
      </c>
      <c r="V10" s="3"/>
      <c r="W10" s="3">
        <v>5</v>
      </c>
      <c r="X10" s="3"/>
    </row>
    <row r="11" spans="1:24">
      <c r="A11" s="3" t="s">
        <v>35</v>
      </c>
      <c r="B11" s="3" t="s">
        <v>43</v>
      </c>
      <c r="C11" s="3">
        <v>13</v>
      </c>
      <c r="D11" s="3"/>
      <c r="E11" s="3"/>
      <c r="F11" s="3"/>
      <c r="G11" s="3"/>
      <c r="H11" s="3"/>
      <c r="I11" s="3">
        <v>2</v>
      </c>
      <c r="J11" s="3"/>
      <c r="K11" s="3">
        <v>28</v>
      </c>
      <c r="L11" s="3"/>
      <c r="M11" s="3"/>
      <c r="N11" s="3"/>
      <c r="O11" s="3">
        <v>11</v>
      </c>
      <c r="P11" s="3"/>
      <c r="Q11" s="3"/>
      <c r="R11" s="3">
        <v>27</v>
      </c>
      <c r="S11" s="3"/>
      <c r="T11" s="3">
        <v>27</v>
      </c>
      <c r="U11" s="3">
        <v>4</v>
      </c>
      <c r="V11" s="3"/>
      <c r="W11" s="3">
        <v>7</v>
      </c>
      <c r="X11" s="3"/>
    </row>
    <row r="12" spans="1:24">
      <c r="A12" s="3" t="s">
        <v>35</v>
      </c>
      <c r="B12" s="3" t="s">
        <v>44</v>
      </c>
      <c r="C12" s="3">
        <v>14</v>
      </c>
      <c r="D12" s="3"/>
      <c r="E12" s="3">
        <v>1</v>
      </c>
      <c r="F12" s="3"/>
      <c r="G12" s="3"/>
      <c r="H12" s="3"/>
      <c r="I12" s="3">
        <v>5</v>
      </c>
      <c r="J12" s="3"/>
      <c r="K12" s="3">
        <v>51</v>
      </c>
      <c r="L12" s="3"/>
      <c r="M12" s="3"/>
      <c r="N12" s="3"/>
      <c r="O12" s="3">
        <v>21</v>
      </c>
      <c r="P12" s="3"/>
      <c r="Q12" s="3"/>
      <c r="R12" s="3">
        <v>50</v>
      </c>
      <c r="S12" s="3"/>
      <c r="T12" s="3">
        <v>49</v>
      </c>
      <c r="U12" s="3">
        <v>4</v>
      </c>
      <c r="V12" s="3"/>
      <c r="W12" s="3">
        <v>7</v>
      </c>
      <c r="X12" s="3"/>
    </row>
    <row r="13" spans="1:24">
      <c r="A13" s="3" t="s">
        <v>35</v>
      </c>
      <c r="B13" s="3" t="s">
        <v>45</v>
      </c>
      <c r="C13" s="3">
        <v>16</v>
      </c>
      <c r="D13" s="3"/>
      <c r="E13" s="3"/>
      <c r="F13" s="3"/>
      <c r="G13" s="3">
        <v>6</v>
      </c>
      <c r="H13" s="3"/>
      <c r="I13" s="3">
        <v>8</v>
      </c>
      <c r="J13" s="3"/>
      <c r="K13" s="3">
        <v>64</v>
      </c>
      <c r="L13" s="3"/>
      <c r="M13" s="3"/>
      <c r="N13" s="3"/>
      <c r="O13" s="3">
        <v>10</v>
      </c>
      <c r="P13" s="3"/>
      <c r="Q13" s="3"/>
      <c r="R13" s="3">
        <v>60</v>
      </c>
      <c r="S13" s="3"/>
      <c r="T13" s="3">
        <v>61</v>
      </c>
      <c r="U13" s="3">
        <v>3</v>
      </c>
      <c r="V13" s="3"/>
      <c r="W13" s="3">
        <v>8</v>
      </c>
      <c r="X13" s="3"/>
    </row>
    <row r="14" spans="1:24">
      <c r="A14" s="3" t="s">
        <v>35</v>
      </c>
      <c r="B14" s="3" t="s">
        <v>46</v>
      </c>
      <c r="C14" s="3">
        <v>14</v>
      </c>
      <c r="D14" s="3"/>
      <c r="E14" s="3"/>
      <c r="F14" s="3">
        <v>1</v>
      </c>
      <c r="G14" s="3"/>
      <c r="H14" s="3"/>
      <c r="I14" s="3">
        <v>2</v>
      </c>
      <c r="J14" s="3"/>
      <c r="K14" s="3">
        <v>85</v>
      </c>
      <c r="L14" s="3"/>
      <c r="M14" s="3"/>
      <c r="N14" s="3"/>
      <c r="O14" s="3">
        <v>14</v>
      </c>
      <c r="P14" s="3"/>
      <c r="Q14" s="3"/>
      <c r="R14" s="3">
        <v>83</v>
      </c>
      <c r="S14" s="3"/>
      <c r="T14" s="3">
        <v>83</v>
      </c>
      <c r="U14" s="3">
        <v>2</v>
      </c>
      <c r="V14" s="3"/>
      <c r="W14" s="3">
        <v>6</v>
      </c>
      <c r="X14" s="3"/>
    </row>
    <row r="15" spans="1:24">
      <c r="A15" s="3" t="s">
        <v>35</v>
      </c>
      <c r="B15" s="3" t="s">
        <v>47</v>
      </c>
      <c r="C15" s="3">
        <v>20</v>
      </c>
      <c r="D15" s="3"/>
      <c r="E15" s="3">
        <v>1</v>
      </c>
      <c r="F15" s="3"/>
      <c r="G15" s="3"/>
      <c r="H15" s="3"/>
      <c r="I15" s="3"/>
      <c r="J15" s="3"/>
      <c r="K15" s="3">
        <v>104</v>
      </c>
      <c r="L15" s="3"/>
      <c r="M15" s="3"/>
      <c r="N15" s="3"/>
      <c r="O15" s="3">
        <v>11</v>
      </c>
      <c r="P15" s="3"/>
      <c r="Q15" s="3"/>
      <c r="R15" s="3">
        <v>105</v>
      </c>
      <c r="S15" s="3"/>
      <c r="T15" s="3">
        <v>104</v>
      </c>
      <c r="U15" s="3">
        <v>4</v>
      </c>
      <c r="V15" s="3"/>
      <c r="W15" s="3">
        <v>10</v>
      </c>
      <c r="X15" s="3"/>
    </row>
    <row r="16" spans="1:24">
      <c r="A16" s="3" t="s">
        <v>35</v>
      </c>
      <c r="B16" s="3" t="s">
        <v>48</v>
      </c>
      <c r="C16" s="3">
        <v>19</v>
      </c>
      <c r="D16" s="3"/>
      <c r="E16" s="3"/>
      <c r="F16" s="3"/>
      <c r="G16" s="3"/>
      <c r="H16" s="3"/>
      <c r="I16" s="3"/>
      <c r="J16" s="3"/>
      <c r="K16" s="3">
        <v>66</v>
      </c>
      <c r="L16" s="3"/>
      <c r="M16" s="3">
        <v>1</v>
      </c>
      <c r="N16" s="3">
        <v>1</v>
      </c>
      <c r="O16" s="3">
        <v>16</v>
      </c>
      <c r="P16" s="3"/>
      <c r="Q16" s="3"/>
      <c r="R16" s="3">
        <v>67</v>
      </c>
      <c r="S16" s="3"/>
      <c r="T16" s="3">
        <v>67</v>
      </c>
      <c r="U16" s="3">
        <v>2</v>
      </c>
      <c r="V16" s="3"/>
      <c r="W16" s="3">
        <v>10</v>
      </c>
      <c r="X16" s="3"/>
    </row>
    <row r="17" spans="1:24">
      <c r="A17" s="3" t="s">
        <v>35</v>
      </c>
      <c r="B17" s="3" t="s">
        <v>49</v>
      </c>
      <c r="C17" s="3">
        <v>18</v>
      </c>
      <c r="D17" s="3"/>
      <c r="E17" s="3"/>
      <c r="F17" s="3"/>
      <c r="G17" s="3">
        <v>1</v>
      </c>
      <c r="H17" s="3"/>
      <c r="I17" s="3">
        <v>8</v>
      </c>
      <c r="J17" s="3">
        <v>1</v>
      </c>
      <c r="K17" s="3">
        <v>73</v>
      </c>
      <c r="L17" s="3"/>
      <c r="M17" s="3"/>
      <c r="N17" s="3"/>
      <c r="O17" s="3">
        <v>8</v>
      </c>
      <c r="P17" s="3"/>
      <c r="Q17" s="3"/>
      <c r="R17" s="3">
        <v>76</v>
      </c>
      <c r="S17" s="3">
        <v>1</v>
      </c>
      <c r="T17" s="3">
        <v>75</v>
      </c>
      <c r="U17" s="3">
        <v>3</v>
      </c>
      <c r="V17" s="3"/>
      <c r="W17" s="3">
        <v>10</v>
      </c>
      <c r="X17" s="3"/>
    </row>
    <row r="18" spans="1:24">
      <c r="A18" s="3" t="s">
        <v>35</v>
      </c>
      <c r="B18" s="3" t="s">
        <v>50</v>
      </c>
      <c r="C18" s="3">
        <v>14</v>
      </c>
      <c r="D18" s="3"/>
      <c r="E18" s="3"/>
      <c r="F18" s="3"/>
      <c r="G18" s="3"/>
      <c r="H18" s="3"/>
      <c r="I18" s="3"/>
      <c r="J18" s="3"/>
      <c r="K18" s="3">
        <v>102</v>
      </c>
      <c r="L18" s="3"/>
      <c r="M18" s="3"/>
      <c r="N18" s="3"/>
      <c r="O18" s="3">
        <v>15</v>
      </c>
      <c r="P18" s="3"/>
      <c r="Q18" s="3"/>
      <c r="R18" s="3">
        <v>100</v>
      </c>
      <c r="S18" s="3"/>
      <c r="T18" s="3">
        <v>102</v>
      </c>
      <c r="U18" s="3">
        <v>2</v>
      </c>
      <c r="V18" s="3"/>
      <c r="W18" s="3">
        <v>6</v>
      </c>
      <c r="X18" s="3"/>
    </row>
    <row r="19" spans="1:24">
      <c r="A19" s="3" t="s">
        <v>35</v>
      </c>
      <c r="B19" s="3" t="s">
        <v>51</v>
      </c>
      <c r="C19" s="3">
        <v>18</v>
      </c>
      <c r="D19" s="3"/>
      <c r="E19" s="3"/>
      <c r="F19" s="3"/>
      <c r="G19" s="3"/>
      <c r="H19" s="3"/>
      <c r="I19" s="3">
        <v>2</v>
      </c>
      <c r="J19" s="3"/>
      <c r="K19" s="3">
        <v>121</v>
      </c>
      <c r="L19" s="3"/>
      <c r="M19" s="3"/>
      <c r="N19" s="3"/>
      <c r="O19" s="3">
        <v>9</v>
      </c>
      <c r="P19" s="3"/>
      <c r="Q19" s="3"/>
      <c r="R19" s="3">
        <v>123</v>
      </c>
      <c r="S19" s="3"/>
      <c r="T19" s="3">
        <v>123</v>
      </c>
      <c r="U19" s="3">
        <v>3</v>
      </c>
      <c r="V19" s="3"/>
      <c r="W19" s="3">
        <v>9</v>
      </c>
      <c r="X19" s="3"/>
    </row>
    <row r="20" spans="1:24">
      <c r="A20" s="3" t="s">
        <v>35</v>
      </c>
      <c r="B20" s="3" t="s">
        <v>52</v>
      </c>
      <c r="C20" s="3">
        <v>19</v>
      </c>
      <c r="D20" s="3"/>
      <c r="E20" s="3"/>
      <c r="F20" s="3">
        <v>1</v>
      </c>
      <c r="G20" s="3"/>
      <c r="H20" s="3"/>
      <c r="I20" s="3">
        <v>3</v>
      </c>
      <c r="J20" s="3"/>
      <c r="K20" s="3">
        <v>107</v>
      </c>
      <c r="L20" s="3"/>
      <c r="M20" s="3"/>
      <c r="N20" s="3"/>
      <c r="O20" s="3">
        <v>16</v>
      </c>
      <c r="P20" s="3"/>
      <c r="Q20" s="3"/>
      <c r="R20" s="3">
        <v>107</v>
      </c>
      <c r="S20" s="3"/>
      <c r="T20" s="3">
        <v>105</v>
      </c>
      <c r="U20" s="3">
        <v>2</v>
      </c>
      <c r="V20" s="3"/>
      <c r="W20" s="3">
        <v>10</v>
      </c>
      <c r="X20" s="3"/>
    </row>
    <row r="21" spans="1:24">
      <c r="A21" s="3" t="s">
        <v>35</v>
      </c>
      <c r="B21" s="3" t="s">
        <v>53</v>
      </c>
      <c r="C21" s="3">
        <v>18</v>
      </c>
      <c r="D21" s="3"/>
      <c r="E21" s="3"/>
      <c r="F21" s="3"/>
      <c r="G21" s="3"/>
      <c r="H21" s="3"/>
      <c r="I21" s="3">
        <v>2</v>
      </c>
      <c r="J21" s="3"/>
      <c r="K21" s="3">
        <v>96</v>
      </c>
      <c r="L21" s="3"/>
      <c r="M21" s="3"/>
      <c r="N21" s="3"/>
      <c r="O21" s="3">
        <v>9</v>
      </c>
      <c r="P21" s="3"/>
      <c r="Q21" s="3"/>
      <c r="R21" s="3">
        <v>98</v>
      </c>
      <c r="S21" s="3"/>
      <c r="T21" s="3">
        <v>97</v>
      </c>
      <c r="U21" s="3">
        <v>3</v>
      </c>
      <c r="V21" s="3"/>
      <c r="W21" s="3">
        <v>10</v>
      </c>
      <c r="X21" s="3"/>
    </row>
    <row r="22" spans="1:24">
      <c r="A22" s="3" t="s">
        <v>35</v>
      </c>
      <c r="B22" s="3" t="s">
        <v>54</v>
      </c>
      <c r="C22" s="3">
        <v>14</v>
      </c>
      <c r="D22" s="3"/>
      <c r="E22" s="3"/>
      <c r="F22" s="3"/>
      <c r="G22" s="3"/>
      <c r="H22" s="3">
        <v>1</v>
      </c>
      <c r="I22" s="3"/>
      <c r="J22" s="3">
        <v>1</v>
      </c>
      <c r="K22" s="3">
        <v>60</v>
      </c>
      <c r="L22" s="3"/>
      <c r="M22" s="3"/>
      <c r="N22" s="3"/>
      <c r="O22" s="3">
        <v>7</v>
      </c>
      <c r="P22" s="3"/>
      <c r="Q22" s="3">
        <v>1</v>
      </c>
      <c r="R22" s="3">
        <v>67</v>
      </c>
      <c r="S22" s="3">
        <v>1</v>
      </c>
      <c r="T22" s="3">
        <v>71</v>
      </c>
      <c r="U22" s="3">
        <v>2</v>
      </c>
      <c r="V22" s="3">
        <v>1</v>
      </c>
      <c r="W22" s="3">
        <v>8</v>
      </c>
      <c r="X22" s="3"/>
    </row>
    <row r="23" spans="1:24">
      <c r="A23" s="3" t="s">
        <v>35</v>
      </c>
      <c r="B23" s="3" t="s">
        <v>55</v>
      </c>
      <c r="C23" s="3">
        <v>12</v>
      </c>
      <c r="D23" s="3"/>
      <c r="E23" s="3"/>
      <c r="F23" s="3"/>
      <c r="G23" s="3"/>
      <c r="H23" s="3"/>
      <c r="I23" s="3"/>
      <c r="J23" s="3"/>
      <c r="K23" s="3">
        <v>28</v>
      </c>
      <c r="L23" s="3"/>
      <c r="M23" s="3"/>
      <c r="N23" s="3"/>
      <c r="O23" s="3">
        <v>9</v>
      </c>
      <c r="P23" s="3"/>
      <c r="Q23" s="3"/>
      <c r="R23" s="3">
        <v>31</v>
      </c>
      <c r="S23" s="3"/>
      <c r="T23" s="3">
        <v>31</v>
      </c>
      <c r="U23" s="3">
        <v>3</v>
      </c>
      <c r="V23" s="3"/>
      <c r="W23" s="3">
        <v>7</v>
      </c>
      <c r="X23" s="3"/>
    </row>
    <row r="24" spans="1:24">
      <c r="A24" s="3" t="s">
        <v>35</v>
      </c>
      <c r="B24" s="3" t="s">
        <v>56</v>
      </c>
      <c r="C24" s="3">
        <v>7</v>
      </c>
      <c r="D24" s="3"/>
      <c r="E24" s="3"/>
      <c r="F24" s="3"/>
      <c r="G24" s="3"/>
      <c r="H24" s="3"/>
      <c r="I24" s="3"/>
      <c r="J24" s="3"/>
      <c r="K24" s="3">
        <v>18</v>
      </c>
      <c r="L24" s="3"/>
      <c r="M24" s="3"/>
      <c r="N24" s="3"/>
      <c r="O24" s="3">
        <v>15</v>
      </c>
      <c r="P24" s="3"/>
      <c r="Q24" s="3"/>
      <c r="R24" s="3">
        <v>18</v>
      </c>
      <c r="S24" s="3"/>
      <c r="T24" s="3">
        <v>17</v>
      </c>
      <c r="U24" s="3">
        <v>2</v>
      </c>
      <c r="V24" s="3"/>
      <c r="W24" s="3">
        <v>4</v>
      </c>
      <c r="X24" s="3"/>
    </row>
    <row r="25" spans="1:24">
      <c r="A25" s="3" t="s">
        <v>35</v>
      </c>
      <c r="B25" s="3" t="s">
        <v>57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>
        <v>15</v>
      </c>
      <c r="L25" s="3"/>
      <c r="M25" s="3"/>
      <c r="N25" s="3"/>
      <c r="O25" s="3">
        <v>6</v>
      </c>
      <c r="P25" s="3"/>
      <c r="Q25" s="3"/>
      <c r="R25" s="3">
        <v>17</v>
      </c>
      <c r="S25" s="3"/>
      <c r="T25" s="3">
        <v>18</v>
      </c>
      <c r="U25" s="3">
        <v>4</v>
      </c>
      <c r="V25" s="3"/>
      <c r="W25" s="3">
        <v>6</v>
      </c>
      <c r="X25" s="3">
        <v>1</v>
      </c>
    </row>
    <row r="26" spans="1:24">
      <c r="A26" s="3" t="s">
        <v>35</v>
      </c>
      <c r="B26" s="3" t="s">
        <v>58</v>
      </c>
      <c r="C26" s="3">
        <v>5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>
        <v>1</v>
      </c>
      <c r="O26" s="3">
        <v>9</v>
      </c>
      <c r="P26" s="3"/>
      <c r="Q26" s="3"/>
      <c r="R26" s="3">
        <v>7</v>
      </c>
      <c r="S26" s="3"/>
      <c r="T26" s="3">
        <v>7</v>
      </c>
      <c r="U26" s="3">
        <v>2</v>
      </c>
      <c r="V26" s="3"/>
      <c r="W26" s="3">
        <v>2</v>
      </c>
      <c r="X26" s="3"/>
    </row>
    <row r="27" spans="1:24">
      <c r="A27" s="3" t="s">
        <v>35</v>
      </c>
      <c r="B27" s="3" t="s">
        <v>59</v>
      </c>
      <c r="C27" s="3">
        <v>3</v>
      </c>
      <c r="D27" s="3"/>
      <c r="E27" s="3"/>
      <c r="F27" s="3"/>
      <c r="G27" s="3"/>
      <c r="H27" s="3"/>
      <c r="I27" s="3"/>
      <c r="J27" s="3"/>
      <c r="K27" s="3">
        <v>4</v>
      </c>
      <c r="L27" s="3">
        <v>1</v>
      </c>
      <c r="M27" s="3">
        <v>1</v>
      </c>
      <c r="N27" s="3"/>
      <c r="O27" s="3">
        <v>1</v>
      </c>
      <c r="P27" s="3"/>
      <c r="Q27" s="3"/>
      <c r="R27" s="3">
        <v>4</v>
      </c>
      <c r="S27" s="3"/>
      <c r="T27" s="3">
        <v>4</v>
      </c>
      <c r="U27" s="3">
        <v>2</v>
      </c>
      <c r="V27" s="3">
        <v>1</v>
      </c>
      <c r="W27" s="3">
        <v>2</v>
      </c>
      <c r="X27" s="3"/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26</v>
      </c>
      <c r="E3" s="2" t="s">
        <v>23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24</v>
      </c>
      <c r="K3" s="2" t="s">
        <v>10</v>
      </c>
      <c r="L3" s="2" t="s">
        <v>27</v>
      </c>
      <c r="M3" s="2" t="s">
        <v>21</v>
      </c>
      <c r="N3" s="2" t="s">
        <v>22</v>
      </c>
      <c r="O3" s="2" t="s">
        <v>14</v>
      </c>
      <c r="P3" s="2" t="s">
        <v>31</v>
      </c>
      <c r="Q3" s="2" t="s">
        <v>29</v>
      </c>
      <c r="R3" s="2" t="s">
        <v>12</v>
      </c>
      <c r="S3" s="2" t="s">
        <v>25</v>
      </c>
      <c r="T3" s="2" t="s">
        <v>11</v>
      </c>
      <c r="U3" s="2" t="s">
        <v>16</v>
      </c>
      <c r="V3" s="2" t="s">
        <v>19</v>
      </c>
      <c r="W3" s="2" t="s">
        <v>15</v>
      </c>
      <c r="X3" s="2" t="s">
        <v>30</v>
      </c>
    </row>
    <row r="4" spans="1:24">
      <c r="A4" s="3" t="s">
        <v>35</v>
      </c>
      <c r="B4" s="3" t="s">
        <v>36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7</v>
      </c>
      <c r="P4" s="3">
        <v>1</v>
      </c>
      <c r="Q4" s="3"/>
      <c r="R4" s="3">
        <v>6</v>
      </c>
      <c r="S4" s="3"/>
      <c r="T4" s="3">
        <v>6</v>
      </c>
      <c r="U4" s="3">
        <v>2</v>
      </c>
      <c r="V4" s="3">
        <v>1</v>
      </c>
      <c r="W4" s="3">
        <v>5</v>
      </c>
      <c r="X4" s="3"/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/>
      <c r="K5" s="3">
        <v>7</v>
      </c>
      <c r="L5" s="3"/>
      <c r="M5" s="3"/>
      <c r="N5" s="3"/>
      <c r="O5" s="3">
        <v>17</v>
      </c>
      <c r="P5" s="3"/>
      <c r="Q5" s="3"/>
      <c r="R5" s="3">
        <v>1</v>
      </c>
      <c r="S5" s="3"/>
      <c r="T5" s="3">
        <v>1</v>
      </c>
      <c r="U5" s="3">
        <v>4</v>
      </c>
      <c r="V5" s="3"/>
      <c r="W5" s="3">
        <v>1</v>
      </c>
      <c r="X5" s="3"/>
    </row>
    <row r="6" spans="1:24">
      <c r="A6" s="3" t="s">
        <v>35</v>
      </c>
      <c r="B6" s="3" t="s">
        <v>38</v>
      </c>
      <c r="C6" s="3">
        <v>1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/>
      <c r="O6" s="3">
        <v>9</v>
      </c>
      <c r="P6" s="3"/>
      <c r="Q6" s="3"/>
      <c r="R6" s="3">
        <v>1</v>
      </c>
      <c r="S6" s="3"/>
      <c r="T6" s="3">
        <v>1</v>
      </c>
      <c r="U6" s="3">
        <v>4</v>
      </c>
      <c r="V6" s="3"/>
      <c r="W6" s="3">
        <v>1</v>
      </c>
      <c r="X6" s="3"/>
    </row>
    <row r="7" spans="1:24">
      <c r="A7" s="3" t="s">
        <v>35</v>
      </c>
      <c r="B7" s="3" t="s">
        <v>39</v>
      </c>
      <c r="C7" s="3">
        <v>14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1</v>
      </c>
      <c r="N7" s="3">
        <v>1</v>
      </c>
      <c r="O7" s="3">
        <v>9</v>
      </c>
      <c r="P7" s="3"/>
      <c r="Q7" s="3"/>
      <c r="R7" s="3">
        <v>8</v>
      </c>
      <c r="S7" s="3"/>
      <c r="T7" s="3">
        <v>8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>
        <v>14</v>
      </c>
      <c r="P8" s="3"/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/>
      <c r="I9" s="3"/>
      <c r="J9" s="3"/>
      <c r="K9" s="3">
        <v>8</v>
      </c>
      <c r="L9" s="3"/>
      <c r="M9" s="3"/>
      <c r="N9" s="3"/>
      <c r="O9" s="3">
        <v>10</v>
      </c>
      <c r="P9" s="3"/>
      <c r="Q9" s="3"/>
      <c r="R9" s="3">
        <v>8</v>
      </c>
      <c r="S9" s="3"/>
      <c r="T9" s="3">
        <v>8</v>
      </c>
      <c r="U9" s="3">
        <v>4</v>
      </c>
      <c r="V9" s="3">
        <v>1</v>
      </c>
      <c r="W9" s="3">
        <v>6</v>
      </c>
      <c r="X9" s="3"/>
    </row>
    <row r="10" spans="1:24">
      <c r="A10" s="3" t="s">
        <v>35</v>
      </c>
      <c r="B10" s="3" t="s">
        <v>42</v>
      </c>
      <c r="C10" s="3">
        <v>18</v>
      </c>
      <c r="D10" s="3"/>
      <c r="E10" s="3"/>
      <c r="F10" s="3"/>
      <c r="G10" s="3"/>
      <c r="H10" s="3"/>
      <c r="I10" s="3"/>
      <c r="J10" s="3"/>
      <c r="K10" s="3">
        <v>11</v>
      </c>
      <c r="L10" s="3"/>
      <c r="M10" s="3"/>
      <c r="N10" s="3"/>
      <c r="O10" s="3">
        <v>20</v>
      </c>
      <c r="P10" s="3"/>
      <c r="Q10" s="3"/>
      <c r="R10" s="3">
        <v>6</v>
      </c>
      <c r="S10" s="3"/>
      <c r="T10" s="3">
        <v>6</v>
      </c>
      <c r="U10" s="3">
        <v>4</v>
      </c>
      <c r="V10" s="3"/>
      <c r="W10" s="3">
        <v>5</v>
      </c>
      <c r="X10" s="3"/>
    </row>
    <row r="11" spans="1:24">
      <c r="A11" s="3" t="s">
        <v>35</v>
      </c>
      <c r="B11" s="3" t="s">
        <v>43</v>
      </c>
      <c r="C11" s="3">
        <v>13</v>
      </c>
      <c r="D11" s="3"/>
      <c r="E11" s="3"/>
      <c r="F11" s="3"/>
      <c r="G11" s="3"/>
      <c r="H11" s="3"/>
      <c r="I11" s="3">
        <v>2</v>
      </c>
      <c r="J11" s="3"/>
      <c r="K11" s="3">
        <v>28</v>
      </c>
      <c r="L11" s="3"/>
      <c r="M11" s="3"/>
      <c r="N11" s="3"/>
      <c r="O11" s="3">
        <v>11</v>
      </c>
      <c r="P11" s="3"/>
      <c r="Q11" s="3"/>
      <c r="R11" s="3">
        <v>27</v>
      </c>
      <c r="S11" s="3"/>
      <c r="T11" s="3">
        <v>27</v>
      </c>
      <c r="U11" s="3">
        <v>4</v>
      </c>
      <c r="V11" s="3"/>
      <c r="W11" s="3">
        <v>7</v>
      </c>
      <c r="X11" s="3"/>
    </row>
    <row r="12" spans="1:24">
      <c r="A12" s="3" t="s">
        <v>35</v>
      </c>
      <c r="B12" s="3" t="s">
        <v>44</v>
      </c>
      <c r="C12" s="3">
        <v>14</v>
      </c>
      <c r="D12" s="3"/>
      <c r="E12" s="3">
        <v>1</v>
      </c>
      <c r="F12" s="3"/>
      <c r="G12" s="3"/>
      <c r="H12" s="3"/>
      <c r="I12" s="3">
        <v>5</v>
      </c>
      <c r="J12" s="3"/>
      <c r="K12" s="3">
        <v>51</v>
      </c>
      <c r="L12" s="3"/>
      <c r="M12" s="3"/>
      <c r="N12" s="3"/>
      <c r="O12" s="3">
        <v>21</v>
      </c>
      <c r="P12" s="3"/>
      <c r="Q12" s="3"/>
      <c r="R12" s="3">
        <v>50</v>
      </c>
      <c r="S12" s="3"/>
      <c r="T12" s="3">
        <v>49</v>
      </c>
      <c r="U12" s="3">
        <v>4</v>
      </c>
      <c r="V12" s="3"/>
      <c r="W12" s="3">
        <v>7</v>
      </c>
      <c r="X12" s="3"/>
    </row>
    <row r="13" spans="1:24">
      <c r="A13" s="3" t="s">
        <v>35</v>
      </c>
      <c r="B13" s="3" t="s">
        <v>45</v>
      </c>
      <c r="C13" s="3">
        <v>16</v>
      </c>
      <c r="D13" s="3"/>
      <c r="E13" s="3"/>
      <c r="F13" s="3"/>
      <c r="G13" s="3">
        <v>6</v>
      </c>
      <c r="H13" s="3"/>
      <c r="I13" s="3">
        <v>8</v>
      </c>
      <c r="J13" s="3"/>
      <c r="K13" s="3">
        <v>64</v>
      </c>
      <c r="L13" s="3"/>
      <c r="M13" s="3"/>
      <c r="N13" s="3"/>
      <c r="O13" s="3">
        <v>10</v>
      </c>
      <c r="P13" s="3"/>
      <c r="Q13" s="3"/>
      <c r="R13" s="3">
        <v>60</v>
      </c>
      <c r="S13" s="3"/>
      <c r="T13" s="3">
        <v>61</v>
      </c>
      <c r="U13" s="3">
        <v>3</v>
      </c>
      <c r="V13" s="3"/>
      <c r="W13" s="3">
        <v>8</v>
      </c>
      <c r="X13" s="3"/>
    </row>
    <row r="14" spans="1:24">
      <c r="A14" s="3" t="s">
        <v>35</v>
      </c>
      <c r="B14" s="3" t="s">
        <v>46</v>
      </c>
      <c r="C14" s="3">
        <v>14</v>
      </c>
      <c r="D14" s="3"/>
      <c r="E14" s="3"/>
      <c r="F14" s="3">
        <v>1</v>
      </c>
      <c r="G14" s="3"/>
      <c r="H14" s="3"/>
      <c r="I14" s="3">
        <v>2</v>
      </c>
      <c r="J14" s="3"/>
      <c r="K14" s="3">
        <v>85</v>
      </c>
      <c r="L14" s="3"/>
      <c r="M14" s="3"/>
      <c r="N14" s="3"/>
      <c r="O14" s="3">
        <v>14</v>
      </c>
      <c r="P14" s="3"/>
      <c r="Q14" s="3"/>
      <c r="R14" s="3">
        <v>83</v>
      </c>
      <c r="S14" s="3"/>
      <c r="T14" s="3">
        <v>83</v>
      </c>
      <c r="U14" s="3">
        <v>2</v>
      </c>
      <c r="V14" s="3"/>
      <c r="W14" s="3">
        <v>6</v>
      </c>
      <c r="X14" s="3"/>
    </row>
    <row r="15" spans="1:24">
      <c r="A15" s="3" t="s">
        <v>35</v>
      </c>
      <c r="B15" s="3" t="s">
        <v>47</v>
      </c>
      <c r="C15" s="3">
        <v>20</v>
      </c>
      <c r="D15" s="3"/>
      <c r="E15" s="3">
        <v>1</v>
      </c>
      <c r="F15" s="3"/>
      <c r="G15" s="3"/>
      <c r="H15" s="3"/>
      <c r="I15" s="3"/>
      <c r="J15" s="3"/>
      <c r="K15" s="3">
        <v>104</v>
      </c>
      <c r="L15" s="3"/>
      <c r="M15" s="3"/>
      <c r="N15" s="3"/>
      <c r="O15" s="3">
        <v>11</v>
      </c>
      <c r="P15" s="3"/>
      <c r="Q15" s="3"/>
      <c r="R15" s="3">
        <v>105</v>
      </c>
      <c r="S15" s="3"/>
      <c r="T15" s="3">
        <v>104</v>
      </c>
      <c r="U15" s="3">
        <v>4</v>
      </c>
      <c r="V15" s="3"/>
      <c r="W15" s="3">
        <v>10</v>
      </c>
      <c r="X15" s="3"/>
    </row>
    <row r="16" spans="1:24">
      <c r="A16" s="3" t="s">
        <v>35</v>
      </c>
      <c r="B16" s="3" t="s">
        <v>48</v>
      </c>
      <c r="C16" s="3">
        <v>19</v>
      </c>
      <c r="D16" s="3"/>
      <c r="E16" s="3"/>
      <c r="F16" s="3"/>
      <c r="G16" s="3"/>
      <c r="H16" s="3"/>
      <c r="I16" s="3"/>
      <c r="J16" s="3"/>
      <c r="K16" s="3">
        <v>66</v>
      </c>
      <c r="L16" s="3"/>
      <c r="M16" s="3">
        <v>1</v>
      </c>
      <c r="N16" s="3">
        <v>1</v>
      </c>
      <c r="O16" s="3">
        <v>16</v>
      </c>
      <c r="P16" s="3"/>
      <c r="Q16" s="3"/>
      <c r="R16" s="3">
        <v>67</v>
      </c>
      <c r="S16" s="3"/>
      <c r="T16" s="3">
        <v>67</v>
      </c>
      <c r="U16" s="3">
        <v>2</v>
      </c>
      <c r="V16" s="3"/>
      <c r="W16" s="3">
        <v>10</v>
      </c>
      <c r="X16" s="3"/>
    </row>
    <row r="17" spans="1:24">
      <c r="A17" s="3" t="s">
        <v>35</v>
      </c>
      <c r="B17" s="3" t="s">
        <v>49</v>
      </c>
      <c r="C17" s="3">
        <v>18</v>
      </c>
      <c r="D17" s="3"/>
      <c r="E17" s="3"/>
      <c r="F17" s="3"/>
      <c r="G17" s="3">
        <v>1</v>
      </c>
      <c r="H17" s="3"/>
      <c r="I17" s="3">
        <v>8</v>
      </c>
      <c r="J17" s="3">
        <v>1</v>
      </c>
      <c r="K17" s="3">
        <v>73</v>
      </c>
      <c r="L17" s="3"/>
      <c r="M17" s="3"/>
      <c r="N17" s="3"/>
      <c r="O17" s="3">
        <v>8</v>
      </c>
      <c r="P17" s="3"/>
      <c r="Q17" s="3"/>
      <c r="R17" s="3">
        <v>76</v>
      </c>
      <c r="S17" s="3">
        <v>1</v>
      </c>
      <c r="T17" s="3">
        <v>75</v>
      </c>
      <c r="U17" s="3">
        <v>3</v>
      </c>
      <c r="V17" s="3"/>
      <c r="W17" s="3">
        <v>10</v>
      </c>
      <c r="X17" s="3"/>
    </row>
    <row r="18" spans="1:24">
      <c r="A18" s="3" t="s">
        <v>35</v>
      </c>
      <c r="B18" s="3" t="s">
        <v>50</v>
      </c>
      <c r="C18" s="3">
        <v>14</v>
      </c>
      <c r="D18" s="3"/>
      <c r="E18" s="3"/>
      <c r="F18" s="3"/>
      <c r="G18" s="3"/>
      <c r="H18" s="3"/>
      <c r="I18" s="3"/>
      <c r="J18" s="3"/>
      <c r="K18" s="3">
        <v>102</v>
      </c>
      <c r="L18" s="3"/>
      <c r="M18" s="3"/>
      <c r="N18" s="3"/>
      <c r="O18" s="3">
        <v>15</v>
      </c>
      <c r="P18" s="3"/>
      <c r="Q18" s="3"/>
      <c r="R18" s="3">
        <v>100</v>
      </c>
      <c r="S18" s="3"/>
      <c r="T18" s="3">
        <v>102</v>
      </c>
      <c r="U18" s="3">
        <v>2</v>
      </c>
      <c r="V18" s="3"/>
      <c r="W18" s="3">
        <v>6</v>
      </c>
      <c r="X18" s="3"/>
    </row>
    <row r="19" spans="1:24">
      <c r="A19" s="3" t="s">
        <v>35</v>
      </c>
      <c r="B19" s="3" t="s">
        <v>51</v>
      </c>
      <c r="C19" s="3">
        <v>18</v>
      </c>
      <c r="D19" s="3"/>
      <c r="E19" s="3"/>
      <c r="F19" s="3"/>
      <c r="G19" s="3"/>
      <c r="H19" s="3"/>
      <c r="I19" s="3">
        <v>2</v>
      </c>
      <c r="J19" s="3"/>
      <c r="K19" s="3">
        <v>121</v>
      </c>
      <c r="L19" s="3"/>
      <c r="M19" s="3"/>
      <c r="N19" s="3"/>
      <c r="O19" s="3">
        <v>9</v>
      </c>
      <c r="P19" s="3"/>
      <c r="Q19" s="3"/>
      <c r="R19" s="3">
        <v>123</v>
      </c>
      <c r="S19" s="3"/>
      <c r="T19" s="3">
        <v>123</v>
      </c>
      <c r="U19" s="3">
        <v>3</v>
      </c>
      <c r="V19" s="3"/>
      <c r="W19" s="3">
        <v>9</v>
      </c>
      <c r="X19" s="3"/>
    </row>
    <row r="20" spans="1:24">
      <c r="A20" s="3" t="s">
        <v>35</v>
      </c>
      <c r="B20" s="3" t="s">
        <v>52</v>
      </c>
      <c r="C20" s="3">
        <v>19</v>
      </c>
      <c r="D20" s="3"/>
      <c r="E20" s="3"/>
      <c r="F20" s="3">
        <v>1</v>
      </c>
      <c r="G20" s="3"/>
      <c r="H20" s="3"/>
      <c r="I20" s="3">
        <v>3</v>
      </c>
      <c r="J20" s="3"/>
      <c r="K20" s="3">
        <v>107</v>
      </c>
      <c r="L20" s="3"/>
      <c r="M20" s="3"/>
      <c r="N20" s="3"/>
      <c r="O20" s="3">
        <v>16</v>
      </c>
      <c r="P20" s="3"/>
      <c r="Q20" s="3"/>
      <c r="R20" s="3">
        <v>107</v>
      </c>
      <c r="S20" s="3"/>
      <c r="T20" s="3">
        <v>105</v>
      </c>
      <c r="U20" s="3">
        <v>2</v>
      </c>
      <c r="V20" s="3"/>
      <c r="W20" s="3">
        <v>10</v>
      </c>
      <c r="X20" s="3"/>
    </row>
    <row r="21" spans="1:24">
      <c r="A21" s="3" t="s">
        <v>35</v>
      </c>
      <c r="B21" s="3" t="s">
        <v>53</v>
      </c>
      <c r="C21" s="3">
        <v>18</v>
      </c>
      <c r="D21" s="3"/>
      <c r="E21" s="3"/>
      <c r="F21" s="3"/>
      <c r="G21" s="3"/>
      <c r="H21" s="3"/>
      <c r="I21" s="3">
        <v>2</v>
      </c>
      <c r="J21" s="3"/>
      <c r="K21" s="3">
        <v>96</v>
      </c>
      <c r="L21" s="3"/>
      <c r="M21" s="3"/>
      <c r="N21" s="3"/>
      <c r="O21" s="3">
        <v>9</v>
      </c>
      <c r="P21" s="3"/>
      <c r="Q21" s="3"/>
      <c r="R21" s="3">
        <v>98</v>
      </c>
      <c r="S21" s="3"/>
      <c r="T21" s="3">
        <v>97</v>
      </c>
      <c r="U21" s="3">
        <v>3</v>
      </c>
      <c r="V21" s="3"/>
      <c r="W21" s="3">
        <v>10</v>
      </c>
      <c r="X21" s="3"/>
    </row>
    <row r="22" spans="1:24">
      <c r="A22" s="3" t="s">
        <v>35</v>
      </c>
      <c r="B22" s="3" t="s">
        <v>54</v>
      </c>
      <c r="C22" s="3">
        <v>14</v>
      </c>
      <c r="D22" s="3"/>
      <c r="E22" s="3"/>
      <c r="F22" s="3"/>
      <c r="G22" s="3"/>
      <c r="H22" s="3">
        <v>1</v>
      </c>
      <c r="I22" s="3"/>
      <c r="J22" s="3">
        <v>1</v>
      </c>
      <c r="K22" s="3">
        <v>60</v>
      </c>
      <c r="L22" s="3"/>
      <c r="M22" s="3"/>
      <c r="N22" s="3"/>
      <c r="O22" s="3">
        <v>7</v>
      </c>
      <c r="P22" s="3"/>
      <c r="Q22" s="3">
        <v>1</v>
      </c>
      <c r="R22" s="3">
        <v>67</v>
      </c>
      <c r="S22" s="3">
        <v>1</v>
      </c>
      <c r="T22" s="3">
        <v>71</v>
      </c>
      <c r="U22" s="3">
        <v>2</v>
      </c>
      <c r="V22" s="3">
        <v>1</v>
      </c>
      <c r="W22" s="3">
        <v>8</v>
      </c>
      <c r="X22" s="3"/>
    </row>
    <row r="23" spans="1:24">
      <c r="A23" s="3" t="s">
        <v>35</v>
      </c>
      <c r="B23" s="3" t="s">
        <v>55</v>
      </c>
      <c r="C23" s="3">
        <v>12</v>
      </c>
      <c r="D23" s="3"/>
      <c r="E23" s="3"/>
      <c r="F23" s="3"/>
      <c r="G23" s="3"/>
      <c r="H23" s="3"/>
      <c r="I23" s="3"/>
      <c r="J23" s="3"/>
      <c r="K23" s="3">
        <v>28</v>
      </c>
      <c r="L23" s="3"/>
      <c r="M23" s="3"/>
      <c r="N23" s="3"/>
      <c r="O23" s="3">
        <v>9</v>
      </c>
      <c r="P23" s="3"/>
      <c r="Q23" s="3"/>
      <c r="R23" s="3">
        <v>31</v>
      </c>
      <c r="S23" s="3"/>
      <c r="T23" s="3">
        <v>31</v>
      </c>
      <c r="U23" s="3">
        <v>3</v>
      </c>
      <c r="V23" s="3"/>
      <c r="W23" s="3">
        <v>7</v>
      </c>
      <c r="X23" s="3"/>
    </row>
    <row r="24" spans="1:24">
      <c r="A24" s="3" t="s">
        <v>35</v>
      </c>
      <c r="B24" s="3" t="s">
        <v>56</v>
      </c>
      <c r="C24" s="3">
        <v>7</v>
      </c>
      <c r="D24" s="3"/>
      <c r="E24" s="3"/>
      <c r="F24" s="3"/>
      <c r="G24" s="3"/>
      <c r="H24" s="3"/>
      <c r="I24" s="3"/>
      <c r="J24" s="3"/>
      <c r="K24" s="3">
        <v>18</v>
      </c>
      <c r="L24" s="3"/>
      <c r="M24" s="3"/>
      <c r="N24" s="3"/>
      <c r="O24" s="3">
        <v>15</v>
      </c>
      <c r="P24" s="3"/>
      <c r="Q24" s="3"/>
      <c r="R24" s="3">
        <v>18</v>
      </c>
      <c r="S24" s="3"/>
      <c r="T24" s="3">
        <v>17</v>
      </c>
      <c r="U24" s="3">
        <v>2</v>
      </c>
      <c r="V24" s="3"/>
      <c r="W24" s="3">
        <v>4</v>
      </c>
      <c r="X24" s="3"/>
    </row>
    <row r="25" spans="1:24">
      <c r="A25" s="3" t="s">
        <v>35</v>
      </c>
      <c r="B25" s="3" t="s">
        <v>57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>
        <v>15</v>
      </c>
      <c r="L25" s="3"/>
      <c r="M25" s="3"/>
      <c r="N25" s="3"/>
      <c r="O25" s="3">
        <v>6</v>
      </c>
      <c r="P25" s="3"/>
      <c r="Q25" s="3"/>
      <c r="R25" s="3">
        <v>17</v>
      </c>
      <c r="S25" s="3"/>
      <c r="T25" s="3">
        <v>18</v>
      </c>
      <c r="U25" s="3">
        <v>4</v>
      </c>
      <c r="V25" s="3"/>
      <c r="W25" s="3">
        <v>6</v>
      </c>
      <c r="X25" s="3">
        <v>1</v>
      </c>
    </row>
    <row r="26" spans="1:24">
      <c r="A26" s="3" t="s">
        <v>35</v>
      </c>
      <c r="B26" s="3" t="s">
        <v>58</v>
      </c>
      <c r="C26" s="3">
        <v>5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>
        <v>1</v>
      </c>
      <c r="O26" s="3">
        <v>9</v>
      </c>
      <c r="P26" s="3"/>
      <c r="Q26" s="3"/>
      <c r="R26" s="3">
        <v>7</v>
      </c>
      <c r="S26" s="3"/>
      <c r="T26" s="3">
        <v>7</v>
      </c>
      <c r="U26" s="3">
        <v>2</v>
      </c>
      <c r="V26" s="3"/>
      <c r="W26" s="3">
        <v>2</v>
      </c>
      <c r="X26" s="3"/>
    </row>
    <row r="27" spans="1:24">
      <c r="A27" s="3" t="s">
        <v>35</v>
      </c>
      <c r="B27" s="3" t="s">
        <v>59</v>
      </c>
      <c r="C27" s="3">
        <v>3</v>
      </c>
      <c r="D27" s="3"/>
      <c r="E27" s="3"/>
      <c r="F27" s="3"/>
      <c r="G27" s="3"/>
      <c r="H27" s="3"/>
      <c r="I27" s="3"/>
      <c r="J27" s="3"/>
      <c r="K27" s="3">
        <v>4</v>
      </c>
      <c r="L27" s="3">
        <v>1</v>
      </c>
      <c r="M27" s="3">
        <v>1</v>
      </c>
      <c r="N27" s="3"/>
      <c r="O27" s="3">
        <v>1</v>
      </c>
      <c r="P27" s="3"/>
      <c r="Q27" s="3"/>
      <c r="R27" s="3">
        <v>4</v>
      </c>
      <c r="S27" s="3"/>
      <c r="T27" s="3">
        <v>4</v>
      </c>
      <c r="U27" s="3">
        <v>2</v>
      </c>
      <c r="V27" s="3">
        <v>1</v>
      </c>
      <c r="W27" s="3">
        <v>2</v>
      </c>
      <c r="X27" s="3"/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7.75</v>
      </c>
      <c r="D4" s="3">
        <v>29.2</v>
      </c>
      <c r="E4" s="3">
        <v>31.22</v>
      </c>
      <c r="F4" s="3">
        <v>162</v>
      </c>
    </row>
    <row r="5" spans="1:6">
      <c r="A5" s="3" t="s">
        <v>13</v>
      </c>
      <c r="B5" s="3" t="s">
        <v>69</v>
      </c>
      <c r="C5" s="3">
        <v>2.0299999999999998</v>
      </c>
      <c r="D5" s="3">
        <v>5.35</v>
      </c>
      <c r="E5" s="3">
        <v>28.47</v>
      </c>
      <c r="F5" s="3">
        <v>145</v>
      </c>
    </row>
    <row r="6" spans="1:6">
      <c r="A6" s="3" t="s">
        <v>26</v>
      </c>
      <c r="B6" s="3" t="s">
        <v>69</v>
      </c>
      <c r="C6" s="3">
        <v>19.73</v>
      </c>
      <c r="D6" s="3">
        <v>19.73</v>
      </c>
      <c r="E6" s="3">
        <v>19.73</v>
      </c>
      <c r="F6" s="3">
        <v>1</v>
      </c>
    </row>
    <row r="7" spans="1:6">
      <c r="A7" s="3" t="s">
        <v>23</v>
      </c>
      <c r="B7" s="3" t="s">
        <v>69</v>
      </c>
      <c r="C7" s="3">
        <v>0</v>
      </c>
      <c r="D7" s="3">
        <v>0</v>
      </c>
      <c r="E7" s="3">
        <v>0</v>
      </c>
      <c r="F7" s="3">
        <v>2</v>
      </c>
    </row>
    <row r="8" spans="1:6">
      <c r="A8" s="3" t="s">
        <v>20</v>
      </c>
      <c r="B8" s="3" t="s">
        <v>69</v>
      </c>
      <c r="C8" s="3">
        <v>0.48</v>
      </c>
      <c r="D8" s="3">
        <v>0.48</v>
      </c>
      <c r="E8" s="3">
        <v>0.48</v>
      </c>
      <c r="F8" s="3">
        <v>3</v>
      </c>
    </row>
    <row r="9" spans="1:6">
      <c r="A9" s="3" t="s">
        <v>18</v>
      </c>
      <c r="B9" s="3" t="s">
        <v>69</v>
      </c>
      <c r="C9" s="3">
        <v>1.35</v>
      </c>
      <c r="D9" s="3">
        <v>1.97</v>
      </c>
      <c r="E9" s="3">
        <v>1.97</v>
      </c>
      <c r="F9" s="3">
        <v>7</v>
      </c>
    </row>
    <row r="10" spans="1:6">
      <c r="A10" s="3" t="s">
        <v>28</v>
      </c>
      <c r="B10" s="3" t="s">
        <v>69</v>
      </c>
      <c r="C10" s="3">
        <v>0.56999999999999995</v>
      </c>
      <c r="D10" s="3">
        <v>0.56999999999999995</v>
      </c>
      <c r="E10" s="3">
        <v>0.56999999999999995</v>
      </c>
      <c r="F10" s="3">
        <v>1</v>
      </c>
    </row>
    <row r="11" spans="1:6">
      <c r="A11" s="3" t="s">
        <v>17</v>
      </c>
      <c r="B11" s="3" t="s">
        <v>69</v>
      </c>
      <c r="C11" s="3">
        <v>25.81</v>
      </c>
      <c r="D11" s="3">
        <v>36.47</v>
      </c>
      <c r="E11" s="3">
        <v>54.32</v>
      </c>
      <c r="F11" s="3">
        <v>31</v>
      </c>
    </row>
    <row r="12" spans="1:6">
      <c r="A12" s="3" t="s">
        <v>17</v>
      </c>
      <c r="B12" s="3" t="s">
        <v>70</v>
      </c>
      <c r="C12" s="3">
        <v>0.93</v>
      </c>
      <c r="D12" s="3">
        <v>0.93</v>
      </c>
      <c r="E12" s="3">
        <v>0.93</v>
      </c>
      <c r="F12" s="3">
        <v>1</v>
      </c>
    </row>
    <row r="13" spans="1:6">
      <c r="A13" s="3" t="s">
        <v>24</v>
      </c>
      <c r="B13" s="3" t="s">
        <v>69</v>
      </c>
      <c r="C13" s="3">
        <v>2.57</v>
      </c>
      <c r="D13" s="3">
        <v>2.6</v>
      </c>
      <c r="E13" s="3">
        <v>2.6</v>
      </c>
      <c r="F13" s="3">
        <v>2</v>
      </c>
    </row>
    <row r="14" spans="1:6">
      <c r="A14" s="3" t="s">
        <v>10</v>
      </c>
      <c r="B14" s="3" t="s">
        <v>69</v>
      </c>
      <c r="C14" s="3">
        <v>1.34</v>
      </c>
      <c r="D14" s="3">
        <v>2.58</v>
      </c>
      <c r="E14" s="3">
        <v>3.45</v>
      </c>
      <c r="F14" s="3">
        <v>941</v>
      </c>
    </row>
    <row r="15" spans="1:6">
      <c r="A15" s="3" t="s">
        <v>10</v>
      </c>
      <c r="B15" s="3" t="s">
        <v>68</v>
      </c>
      <c r="C15" s="3">
        <v>17.02</v>
      </c>
      <c r="D15" s="3">
        <v>42.63</v>
      </c>
      <c r="E15" s="3">
        <v>56.35</v>
      </c>
      <c r="F15" s="3">
        <v>143</v>
      </c>
    </row>
    <row r="16" spans="1:6">
      <c r="A16" s="3" t="s">
        <v>10</v>
      </c>
      <c r="B16" s="3" t="s">
        <v>71</v>
      </c>
      <c r="C16" s="3">
        <v>0.85</v>
      </c>
      <c r="D16" s="3">
        <v>0.85</v>
      </c>
      <c r="E16" s="3">
        <v>0.85</v>
      </c>
      <c r="F16" s="3">
        <v>1</v>
      </c>
    </row>
    <row r="17" spans="1:6">
      <c r="A17" s="3" t="s">
        <v>27</v>
      </c>
      <c r="B17" s="3" t="s">
        <v>69</v>
      </c>
      <c r="C17" s="3">
        <v>1.03</v>
      </c>
      <c r="D17" s="3">
        <v>1.03</v>
      </c>
      <c r="E17" s="3">
        <v>1.03</v>
      </c>
      <c r="F17" s="3">
        <v>1</v>
      </c>
    </row>
    <row r="18" spans="1:6">
      <c r="A18" s="3" t="s">
        <v>21</v>
      </c>
      <c r="B18" s="3" t="s">
        <v>69</v>
      </c>
      <c r="C18" s="3">
        <v>0.55000000000000004</v>
      </c>
      <c r="D18" s="3">
        <v>0.56999999999999995</v>
      </c>
      <c r="E18" s="3">
        <v>0.56999999999999995</v>
      </c>
      <c r="F18" s="3">
        <v>2</v>
      </c>
    </row>
    <row r="19" spans="1:6">
      <c r="A19" s="3" t="s">
        <v>21</v>
      </c>
      <c r="B19" s="3" t="s">
        <v>71</v>
      </c>
      <c r="C19" s="3">
        <v>0.12</v>
      </c>
      <c r="D19" s="3">
        <v>0.12</v>
      </c>
      <c r="E19" s="3">
        <v>0.12</v>
      </c>
      <c r="F19" s="3">
        <v>1</v>
      </c>
    </row>
    <row r="20" spans="1:6">
      <c r="A20" s="3" t="s">
        <v>22</v>
      </c>
      <c r="B20" s="3" t="s">
        <v>69</v>
      </c>
      <c r="C20" s="3">
        <v>1.1000000000000001</v>
      </c>
      <c r="D20" s="3">
        <v>1.55</v>
      </c>
      <c r="E20" s="3">
        <v>1.59</v>
      </c>
      <c r="F20" s="3">
        <v>2</v>
      </c>
    </row>
    <row r="21" spans="1:6">
      <c r="A21" s="3" t="s">
        <v>22</v>
      </c>
      <c r="B21" s="3" t="s">
        <v>71</v>
      </c>
      <c r="C21" s="3">
        <v>0.13</v>
      </c>
      <c r="D21" s="3">
        <v>0.13</v>
      </c>
      <c r="E21" s="3">
        <v>0.13</v>
      </c>
      <c r="F21" s="3">
        <v>1</v>
      </c>
    </row>
    <row r="22" spans="1:6">
      <c r="A22" s="3" t="s">
        <v>14</v>
      </c>
      <c r="B22" s="3" t="s">
        <v>69</v>
      </c>
      <c r="C22" s="3">
        <v>5</v>
      </c>
      <c r="D22" s="3">
        <v>30.66</v>
      </c>
      <c r="E22" s="3">
        <v>47.02</v>
      </c>
      <c r="F22" s="3">
        <v>273</v>
      </c>
    </row>
    <row r="23" spans="1:6">
      <c r="A23" s="3" t="s">
        <v>31</v>
      </c>
      <c r="B23" s="3" t="s">
        <v>69</v>
      </c>
      <c r="C23" s="3">
        <v>650.75</v>
      </c>
      <c r="D23" s="3">
        <v>650.75</v>
      </c>
      <c r="E23" s="3">
        <v>650.75</v>
      </c>
      <c r="F23" s="3">
        <v>1</v>
      </c>
    </row>
    <row r="24" spans="1:6">
      <c r="A24" s="3" t="s">
        <v>29</v>
      </c>
      <c r="B24" s="3" t="s">
        <v>69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12</v>
      </c>
      <c r="B25" s="3" t="s">
        <v>69</v>
      </c>
      <c r="C25" s="3">
        <v>0.26</v>
      </c>
      <c r="D25" s="3">
        <v>0.52</v>
      </c>
      <c r="E25" s="3">
        <v>2.15</v>
      </c>
      <c r="F25" s="3">
        <v>1077</v>
      </c>
    </row>
    <row r="26" spans="1:6">
      <c r="A26" s="3" t="s">
        <v>25</v>
      </c>
      <c r="B26" s="3" t="s">
        <v>69</v>
      </c>
      <c r="C26" s="3">
        <v>0.35</v>
      </c>
      <c r="D26" s="3">
        <v>0.62</v>
      </c>
      <c r="E26" s="3">
        <v>0.62</v>
      </c>
      <c r="F26" s="3">
        <v>2</v>
      </c>
    </row>
    <row r="27" spans="1:6">
      <c r="A27" s="3" t="s">
        <v>11</v>
      </c>
      <c r="B27" s="3" t="s">
        <v>69</v>
      </c>
      <c r="C27" s="3">
        <v>0.16</v>
      </c>
      <c r="D27" s="3">
        <v>0.37</v>
      </c>
      <c r="E27" s="3">
        <v>0.5</v>
      </c>
      <c r="F27" s="3">
        <v>1078</v>
      </c>
    </row>
    <row r="28" spans="1:6">
      <c r="A28" s="3" t="s">
        <v>16</v>
      </c>
      <c r="B28" s="3" t="s">
        <v>69</v>
      </c>
      <c r="C28" s="3">
        <v>39.659999999999997</v>
      </c>
      <c r="D28" s="3">
        <v>113.38</v>
      </c>
      <c r="E28" s="3">
        <v>114.85</v>
      </c>
      <c r="F28" s="3">
        <v>38</v>
      </c>
    </row>
    <row r="29" spans="1:6">
      <c r="A29" s="3" t="s">
        <v>16</v>
      </c>
      <c r="B29" s="3" t="s">
        <v>68</v>
      </c>
      <c r="C29" s="3">
        <v>13.01</v>
      </c>
      <c r="D29" s="3">
        <v>14.75</v>
      </c>
      <c r="E29" s="3">
        <v>14.85</v>
      </c>
      <c r="F29" s="3">
        <v>31</v>
      </c>
    </row>
    <row r="30" spans="1:6">
      <c r="A30" s="3" t="s">
        <v>19</v>
      </c>
      <c r="B30" s="3" t="s">
        <v>69</v>
      </c>
      <c r="C30" s="3">
        <v>3.97</v>
      </c>
      <c r="D30" s="3">
        <v>7.84</v>
      </c>
      <c r="E30" s="3">
        <v>8.3000000000000007</v>
      </c>
      <c r="F30" s="3">
        <v>4</v>
      </c>
    </row>
    <row r="31" spans="1:6">
      <c r="A31" s="3" t="s">
        <v>15</v>
      </c>
      <c r="B31" s="3" t="s">
        <v>69</v>
      </c>
      <c r="C31" s="3">
        <v>0.17</v>
      </c>
      <c r="D31" s="3">
        <v>0.35</v>
      </c>
      <c r="E31" s="3">
        <v>0.37</v>
      </c>
      <c r="F31" s="3">
        <v>152</v>
      </c>
    </row>
    <row r="32" spans="1:6">
      <c r="A32" s="3" t="s">
        <v>30</v>
      </c>
      <c r="B32" s="3" t="s">
        <v>69</v>
      </c>
      <c r="C32" s="3">
        <v>0.56999999999999995</v>
      </c>
      <c r="D32" s="3">
        <v>0.56999999999999995</v>
      </c>
      <c r="E32" s="3">
        <v>0.56999999999999995</v>
      </c>
      <c r="F32" s="3">
        <v>1</v>
      </c>
    </row>
  </sheetData>
  <autoFilter ref="A3:F3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72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18.510000000000002</v>
      </c>
      <c r="F4" s="3">
        <v>27.16</v>
      </c>
      <c r="G4" s="3">
        <v>27.35</v>
      </c>
      <c r="H4" s="3">
        <v>3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1.56</v>
      </c>
      <c r="F5" s="3">
        <v>2.35</v>
      </c>
      <c r="G5" s="3">
        <v>2.39</v>
      </c>
      <c r="H5" s="3">
        <v>7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12.3</v>
      </c>
      <c r="F6" s="3">
        <v>29.14</v>
      </c>
      <c r="G6" s="3">
        <v>29.52</v>
      </c>
      <c r="H6" s="3">
        <v>5</v>
      </c>
    </row>
    <row r="7" spans="1:8">
      <c r="A7" s="3" t="s">
        <v>13</v>
      </c>
      <c r="B7" s="3" t="s">
        <v>35</v>
      </c>
      <c r="C7" s="3" t="s">
        <v>37</v>
      </c>
      <c r="D7" s="3" t="s">
        <v>69</v>
      </c>
      <c r="E7" s="3">
        <v>0.97</v>
      </c>
      <c r="F7" s="3">
        <v>0.97</v>
      </c>
      <c r="G7" s="3">
        <v>0.97</v>
      </c>
      <c r="H7" s="3">
        <v>2</v>
      </c>
    </row>
    <row r="8" spans="1:8">
      <c r="A8" s="3" t="s">
        <v>13</v>
      </c>
      <c r="B8" s="3" t="s">
        <v>35</v>
      </c>
      <c r="C8" s="3" t="s">
        <v>38</v>
      </c>
      <c r="D8" s="3" t="s">
        <v>69</v>
      </c>
      <c r="E8" s="3">
        <v>2.12</v>
      </c>
      <c r="F8" s="3">
        <v>2.12</v>
      </c>
      <c r="G8" s="3">
        <v>2.12</v>
      </c>
      <c r="H8" s="3">
        <v>1</v>
      </c>
    </row>
    <row r="9" spans="1:8">
      <c r="A9" s="3" t="s">
        <v>13</v>
      </c>
      <c r="B9" s="3" t="s">
        <v>35</v>
      </c>
      <c r="C9" s="3" t="s">
        <v>39</v>
      </c>
      <c r="D9" s="3" t="s">
        <v>68</v>
      </c>
      <c r="E9" s="3">
        <v>9.7799999999999994</v>
      </c>
      <c r="F9" s="3">
        <v>26.48</v>
      </c>
      <c r="G9" s="3">
        <v>26.75</v>
      </c>
      <c r="H9" s="3">
        <v>6</v>
      </c>
    </row>
    <row r="10" spans="1:8">
      <c r="A10" s="3" t="s">
        <v>13</v>
      </c>
      <c r="B10" s="3" t="s">
        <v>35</v>
      </c>
      <c r="C10" s="3" t="s">
        <v>39</v>
      </c>
      <c r="D10" s="3" t="s">
        <v>69</v>
      </c>
      <c r="E10" s="3">
        <v>0.47</v>
      </c>
      <c r="F10" s="3">
        <v>0.94</v>
      </c>
      <c r="G10" s="3">
        <v>0.96</v>
      </c>
      <c r="H10" s="3">
        <v>8</v>
      </c>
    </row>
    <row r="11" spans="1:8">
      <c r="A11" s="3" t="s">
        <v>13</v>
      </c>
      <c r="B11" s="3" t="s">
        <v>35</v>
      </c>
      <c r="C11" s="3" t="s">
        <v>40</v>
      </c>
      <c r="D11" s="3" t="s">
        <v>68</v>
      </c>
      <c r="E11" s="3">
        <v>12.14</v>
      </c>
      <c r="F11" s="3">
        <v>28.48</v>
      </c>
      <c r="G11" s="3">
        <v>28.48</v>
      </c>
      <c r="H11" s="3">
        <v>5</v>
      </c>
    </row>
    <row r="12" spans="1:8">
      <c r="A12" s="3" t="s">
        <v>13</v>
      </c>
      <c r="B12" s="3" t="s">
        <v>35</v>
      </c>
      <c r="C12" s="3" t="s">
        <v>40</v>
      </c>
      <c r="D12" s="3" t="s">
        <v>69</v>
      </c>
      <c r="E12" s="3">
        <v>2.12</v>
      </c>
      <c r="F12" s="3">
        <v>3.23</v>
      </c>
      <c r="G12" s="3">
        <v>3.23</v>
      </c>
      <c r="H12" s="3">
        <v>5</v>
      </c>
    </row>
    <row r="13" spans="1:8">
      <c r="A13" s="3" t="s">
        <v>13</v>
      </c>
      <c r="B13" s="3" t="s">
        <v>35</v>
      </c>
      <c r="C13" s="3" t="s">
        <v>41</v>
      </c>
      <c r="D13" s="3" t="s">
        <v>68</v>
      </c>
      <c r="E13" s="3">
        <v>6.22</v>
      </c>
      <c r="F13" s="3">
        <v>15.68</v>
      </c>
      <c r="G13" s="3">
        <v>15.68</v>
      </c>
      <c r="H13" s="3">
        <v>6</v>
      </c>
    </row>
    <row r="14" spans="1:8">
      <c r="A14" s="3" t="s">
        <v>13</v>
      </c>
      <c r="B14" s="3" t="s">
        <v>35</v>
      </c>
      <c r="C14" s="3" t="s">
        <v>41</v>
      </c>
      <c r="D14" s="3" t="s">
        <v>69</v>
      </c>
      <c r="E14" s="3">
        <v>0.46</v>
      </c>
      <c r="F14" s="3">
        <v>1.27</v>
      </c>
      <c r="G14" s="3">
        <v>1.27</v>
      </c>
      <c r="H14" s="3">
        <v>6</v>
      </c>
    </row>
    <row r="15" spans="1:8">
      <c r="A15" s="3" t="s">
        <v>13</v>
      </c>
      <c r="B15" s="3" t="s">
        <v>35</v>
      </c>
      <c r="C15" s="3" t="s">
        <v>42</v>
      </c>
      <c r="D15" s="3" t="s">
        <v>68</v>
      </c>
      <c r="E15" s="3">
        <v>15.22</v>
      </c>
      <c r="F15" s="3">
        <v>28.68</v>
      </c>
      <c r="G15" s="3">
        <v>28.68</v>
      </c>
      <c r="H15" s="3">
        <v>6</v>
      </c>
    </row>
    <row r="16" spans="1:8">
      <c r="A16" s="3" t="s">
        <v>13</v>
      </c>
      <c r="B16" s="3" t="s">
        <v>35</v>
      </c>
      <c r="C16" s="3" t="s">
        <v>42</v>
      </c>
      <c r="D16" s="3" t="s">
        <v>69</v>
      </c>
      <c r="E16" s="3">
        <v>0.54</v>
      </c>
      <c r="F16" s="3">
        <v>1.3</v>
      </c>
      <c r="G16" s="3">
        <v>1.3</v>
      </c>
      <c r="H16" s="3">
        <v>12</v>
      </c>
    </row>
    <row r="17" spans="1:8">
      <c r="A17" s="3" t="s">
        <v>13</v>
      </c>
      <c r="B17" s="3" t="s">
        <v>35</v>
      </c>
      <c r="C17" s="3" t="s">
        <v>43</v>
      </c>
      <c r="D17" s="3" t="s">
        <v>68</v>
      </c>
      <c r="E17" s="3">
        <v>6.35</v>
      </c>
      <c r="F17" s="3">
        <v>18.27</v>
      </c>
      <c r="G17" s="3">
        <v>18.27</v>
      </c>
      <c r="H17" s="3">
        <v>7</v>
      </c>
    </row>
    <row r="18" spans="1:8">
      <c r="A18" s="3" t="s">
        <v>13</v>
      </c>
      <c r="B18" s="3" t="s">
        <v>35</v>
      </c>
      <c r="C18" s="3" t="s">
        <v>43</v>
      </c>
      <c r="D18" s="3" t="s">
        <v>69</v>
      </c>
      <c r="E18" s="3">
        <v>0.71</v>
      </c>
      <c r="F18" s="3">
        <v>1.3</v>
      </c>
      <c r="G18" s="3">
        <v>1.3</v>
      </c>
      <c r="H18" s="3">
        <v>6</v>
      </c>
    </row>
    <row r="19" spans="1:8">
      <c r="A19" s="3" t="s">
        <v>13</v>
      </c>
      <c r="B19" s="3" t="s">
        <v>35</v>
      </c>
      <c r="C19" s="3" t="s">
        <v>44</v>
      </c>
      <c r="D19" s="3" t="s">
        <v>68</v>
      </c>
      <c r="E19" s="3">
        <v>10.64</v>
      </c>
      <c r="F19" s="3">
        <v>30.82</v>
      </c>
      <c r="G19" s="3">
        <v>30.82</v>
      </c>
      <c r="H19" s="3">
        <v>6</v>
      </c>
    </row>
    <row r="20" spans="1:8">
      <c r="A20" s="3" t="s">
        <v>13</v>
      </c>
      <c r="B20" s="3" t="s">
        <v>35</v>
      </c>
      <c r="C20" s="3" t="s">
        <v>44</v>
      </c>
      <c r="D20" s="3" t="s">
        <v>69</v>
      </c>
      <c r="E20" s="3">
        <v>1.02</v>
      </c>
      <c r="F20" s="3">
        <v>2.82</v>
      </c>
      <c r="G20" s="3">
        <v>2.82</v>
      </c>
      <c r="H20" s="3">
        <v>8</v>
      </c>
    </row>
    <row r="21" spans="1:8">
      <c r="A21" s="3" t="s">
        <v>13</v>
      </c>
      <c r="B21" s="3" t="s">
        <v>35</v>
      </c>
      <c r="C21" s="3" t="s">
        <v>45</v>
      </c>
      <c r="D21" s="3" t="s">
        <v>68</v>
      </c>
      <c r="E21" s="3">
        <v>6.85</v>
      </c>
      <c r="F21" s="3">
        <v>23.88</v>
      </c>
      <c r="G21" s="3">
        <v>23.88</v>
      </c>
      <c r="H21" s="3">
        <v>10</v>
      </c>
    </row>
    <row r="22" spans="1:8">
      <c r="A22" s="3" t="s">
        <v>13</v>
      </c>
      <c r="B22" s="3" t="s">
        <v>35</v>
      </c>
      <c r="C22" s="3" t="s">
        <v>45</v>
      </c>
      <c r="D22" s="3" t="s">
        <v>69</v>
      </c>
      <c r="E22" s="3">
        <v>0.95</v>
      </c>
      <c r="F22" s="3">
        <v>1.32</v>
      </c>
      <c r="G22" s="3">
        <v>1.32</v>
      </c>
      <c r="H22" s="3">
        <v>6</v>
      </c>
    </row>
    <row r="23" spans="1:8">
      <c r="A23" s="3" t="s">
        <v>13</v>
      </c>
      <c r="B23" s="3" t="s">
        <v>35</v>
      </c>
      <c r="C23" s="3" t="s">
        <v>46</v>
      </c>
      <c r="D23" s="3" t="s">
        <v>68</v>
      </c>
      <c r="E23" s="3">
        <v>12.26</v>
      </c>
      <c r="F23" s="3">
        <v>30.75</v>
      </c>
      <c r="G23" s="3">
        <v>30.75</v>
      </c>
      <c r="H23" s="3">
        <v>9</v>
      </c>
    </row>
    <row r="24" spans="1:8">
      <c r="A24" s="3" t="s">
        <v>13</v>
      </c>
      <c r="B24" s="3" t="s">
        <v>35</v>
      </c>
      <c r="C24" s="3" t="s">
        <v>46</v>
      </c>
      <c r="D24" s="3" t="s">
        <v>69</v>
      </c>
      <c r="E24" s="3">
        <v>0.85</v>
      </c>
      <c r="F24" s="3">
        <v>2.68</v>
      </c>
      <c r="G24" s="3">
        <v>2.68</v>
      </c>
      <c r="H24" s="3">
        <v>5</v>
      </c>
    </row>
    <row r="25" spans="1:8">
      <c r="A25" s="3" t="s">
        <v>13</v>
      </c>
      <c r="B25" s="3" t="s">
        <v>35</v>
      </c>
      <c r="C25" s="3" t="s">
        <v>47</v>
      </c>
      <c r="D25" s="3" t="s">
        <v>68</v>
      </c>
      <c r="E25" s="3">
        <v>1.94</v>
      </c>
      <c r="F25" s="3">
        <v>6.53</v>
      </c>
      <c r="G25" s="3">
        <v>6.57</v>
      </c>
      <c r="H25" s="3">
        <v>11</v>
      </c>
    </row>
    <row r="26" spans="1:8">
      <c r="A26" s="3" t="s">
        <v>13</v>
      </c>
      <c r="B26" s="3" t="s">
        <v>35</v>
      </c>
      <c r="C26" s="3" t="s">
        <v>47</v>
      </c>
      <c r="D26" s="3" t="s">
        <v>69</v>
      </c>
      <c r="E26" s="3">
        <v>0.71</v>
      </c>
      <c r="F26" s="3">
        <v>3.22</v>
      </c>
      <c r="G26" s="3">
        <v>3.22</v>
      </c>
      <c r="H26" s="3">
        <v>9</v>
      </c>
    </row>
    <row r="27" spans="1:8">
      <c r="A27" s="3" t="s">
        <v>13</v>
      </c>
      <c r="B27" s="3" t="s">
        <v>35</v>
      </c>
      <c r="C27" s="3" t="s">
        <v>48</v>
      </c>
      <c r="D27" s="3" t="s">
        <v>68</v>
      </c>
      <c r="E27" s="3">
        <v>11.33</v>
      </c>
      <c r="F27" s="3">
        <v>28.96</v>
      </c>
      <c r="G27" s="3">
        <v>29</v>
      </c>
      <c r="H27" s="3">
        <v>11</v>
      </c>
    </row>
    <row r="28" spans="1:8">
      <c r="A28" s="3" t="s">
        <v>13</v>
      </c>
      <c r="B28" s="3" t="s">
        <v>35</v>
      </c>
      <c r="C28" s="3" t="s">
        <v>48</v>
      </c>
      <c r="D28" s="3" t="s">
        <v>69</v>
      </c>
      <c r="E28" s="3">
        <v>0.91</v>
      </c>
      <c r="F28" s="3">
        <v>3.53</v>
      </c>
      <c r="G28" s="3">
        <v>3.53</v>
      </c>
      <c r="H28" s="3">
        <v>8</v>
      </c>
    </row>
    <row r="29" spans="1:8">
      <c r="A29" s="3" t="s">
        <v>13</v>
      </c>
      <c r="B29" s="3" t="s">
        <v>35</v>
      </c>
      <c r="C29" s="3" t="s">
        <v>49</v>
      </c>
      <c r="D29" s="3" t="s">
        <v>68</v>
      </c>
      <c r="E29" s="3">
        <v>5.72</v>
      </c>
      <c r="F29" s="3">
        <v>23.78</v>
      </c>
      <c r="G29" s="3">
        <v>23.78</v>
      </c>
      <c r="H29" s="3">
        <v>10</v>
      </c>
    </row>
    <row r="30" spans="1:8">
      <c r="A30" s="3" t="s">
        <v>13</v>
      </c>
      <c r="B30" s="3" t="s">
        <v>35</v>
      </c>
      <c r="C30" s="3" t="s">
        <v>49</v>
      </c>
      <c r="D30" s="3" t="s">
        <v>69</v>
      </c>
      <c r="E30" s="3">
        <v>0.66</v>
      </c>
      <c r="F30" s="3">
        <v>0.95</v>
      </c>
      <c r="G30" s="3">
        <v>0.95</v>
      </c>
      <c r="H30" s="3">
        <v>8</v>
      </c>
    </row>
    <row r="31" spans="1:8">
      <c r="A31" s="3" t="s">
        <v>13</v>
      </c>
      <c r="B31" s="3" t="s">
        <v>35</v>
      </c>
      <c r="C31" s="3" t="s">
        <v>50</v>
      </c>
      <c r="D31" s="3" t="s">
        <v>68</v>
      </c>
      <c r="E31" s="3">
        <v>6.9</v>
      </c>
      <c r="F31" s="3">
        <v>30.13</v>
      </c>
      <c r="G31" s="3">
        <v>30.13</v>
      </c>
      <c r="H31" s="3">
        <v>10</v>
      </c>
    </row>
    <row r="32" spans="1:8">
      <c r="A32" s="3" t="s">
        <v>13</v>
      </c>
      <c r="B32" s="3" t="s">
        <v>35</v>
      </c>
      <c r="C32" s="3" t="s">
        <v>50</v>
      </c>
      <c r="D32" s="3" t="s">
        <v>69</v>
      </c>
      <c r="E32" s="3">
        <v>1.06</v>
      </c>
      <c r="F32" s="3">
        <v>2.82</v>
      </c>
      <c r="G32" s="3">
        <v>2.82</v>
      </c>
      <c r="H32" s="3">
        <v>4</v>
      </c>
    </row>
    <row r="33" spans="1:8">
      <c r="A33" s="3" t="s">
        <v>13</v>
      </c>
      <c r="B33" s="3" t="s">
        <v>35</v>
      </c>
      <c r="C33" s="3" t="s">
        <v>51</v>
      </c>
      <c r="D33" s="3" t="s">
        <v>68</v>
      </c>
      <c r="E33" s="3">
        <v>5.42</v>
      </c>
      <c r="F33" s="3">
        <v>22.77</v>
      </c>
      <c r="G33" s="3">
        <v>22.78</v>
      </c>
      <c r="H33" s="3">
        <v>12</v>
      </c>
    </row>
    <row r="34" spans="1:8">
      <c r="A34" s="3" t="s">
        <v>13</v>
      </c>
      <c r="B34" s="3" t="s">
        <v>35</v>
      </c>
      <c r="C34" s="3" t="s">
        <v>51</v>
      </c>
      <c r="D34" s="3" t="s">
        <v>69</v>
      </c>
      <c r="E34" s="3">
        <v>0.39</v>
      </c>
      <c r="F34" s="3">
        <v>0.77</v>
      </c>
      <c r="G34" s="3">
        <v>0.77</v>
      </c>
      <c r="H34" s="3">
        <v>6</v>
      </c>
    </row>
    <row r="35" spans="1:8">
      <c r="A35" s="3" t="s">
        <v>13</v>
      </c>
      <c r="B35" s="3" t="s">
        <v>35</v>
      </c>
      <c r="C35" s="3" t="s">
        <v>52</v>
      </c>
      <c r="D35" s="3" t="s">
        <v>68</v>
      </c>
      <c r="E35" s="3">
        <v>7.33</v>
      </c>
      <c r="F35" s="3">
        <v>31.22</v>
      </c>
      <c r="G35" s="3">
        <v>31.22</v>
      </c>
      <c r="H35" s="3">
        <v>12</v>
      </c>
    </row>
    <row r="36" spans="1:8">
      <c r="A36" s="3" t="s">
        <v>13</v>
      </c>
      <c r="B36" s="3" t="s">
        <v>35</v>
      </c>
      <c r="C36" s="3" t="s">
        <v>52</v>
      </c>
      <c r="D36" s="3" t="s">
        <v>69</v>
      </c>
      <c r="E36" s="3">
        <v>1.1399999999999999</v>
      </c>
      <c r="F36" s="3">
        <v>3.77</v>
      </c>
      <c r="G36" s="3">
        <v>3.77</v>
      </c>
      <c r="H36" s="3">
        <v>7</v>
      </c>
    </row>
    <row r="37" spans="1:8">
      <c r="A37" s="3" t="s">
        <v>13</v>
      </c>
      <c r="B37" s="3" t="s">
        <v>35</v>
      </c>
      <c r="C37" s="3" t="s">
        <v>53</v>
      </c>
      <c r="D37" s="3" t="s">
        <v>68</v>
      </c>
      <c r="E37" s="3">
        <v>5.0199999999999996</v>
      </c>
      <c r="F37" s="3">
        <v>23.83</v>
      </c>
      <c r="G37" s="3">
        <v>23.83</v>
      </c>
      <c r="H37" s="3">
        <v>10</v>
      </c>
    </row>
    <row r="38" spans="1:8">
      <c r="A38" s="3" t="s">
        <v>13</v>
      </c>
      <c r="B38" s="3" t="s">
        <v>35</v>
      </c>
      <c r="C38" s="3" t="s">
        <v>53</v>
      </c>
      <c r="D38" s="3" t="s">
        <v>69</v>
      </c>
      <c r="E38" s="3">
        <v>4.32</v>
      </c>
      <c r="F38" s="3">
        <v>21.5</v>
      </c>
      <c r="G38" s="3">
        <v>21.5</v>
      </c>
      <c r="H38" s="3">
        <v>8</v>
      </c>
    </row>
    <row r="39" spans="1:8">
      <c r="A39" s="3" t="s">
        <v>13</v>
      </c>
      <c r="B39" s="3" t="s">
        <v>35</v>
      </c>
      <c r="C39" s="3" t="s">
        <v>54</v>
      </c>
      <c r="D39" s="3" t="s">
        <v>68</v>
      </c>
      <c r="E39" s="3">
        <v>11.13</v>
      </c>
      <c r="F39" s="3">
        <v>30</v>
      </c>
      <c r="G39" s="3">
        <v>30</v>
      </c>
      <c r="H39" s="3">
        <v>6</v>
      </c>
    </row>
    <row r="40" spans="1:8">
      <c r="A40" s="3" t="s">
        <v>13</v>
      </c>
      <c r="B40" s="3" t="s">
        <v>35</v>
      </c>
      <c r="C40" s="3" t="s">
        <v>54</v>
      </c>
      <c r="D40" s="3" t="s">
        <v>69</v>
      </c>
      <c r="E40" s="3">
        <v>1.18</v>
      </c>
      <c r="F40" s="3">
        <v>3.87</v>
      </c>
      <c r="G40" s="3">
        <v>3.87</v>
      </c>
      <c r="H40" s="3">
        <v>8</v>
      </c>
    </row>
    <row r="41" spans="1:8">
      <c r="A41" s="3" t="s">
        <v>13</v>
      </c>
      <c r="B41" s="3" t="s">
        <v>35</v>
      </c>
      <c r="C41" s="3" t="s">
        <v>55</v>
      </c>
      <c r="D41" s="3" t="s">
        <v>68</v>
      </c>
      <c r="E41" s="3">
        <v>1.27</v>
      </c>
      <c r="F41" s="3">
        <v>2.0299999999999998</v>
      </c>
      <c r="G41" s="3">
        <v>2.0299999999999998</v>
      </c>
      <c r="H41" s="3">
        <v>4</v>
      </c>
    </row>
    <row r="42" spans="1:8">
      <c r="A42" s="3" t="s">
        <v>13</v>
      </c>
      <c r="B42" s="3" t="s">
        <v>35</v>
      </c>
      <c r="C42" s="3" t="s">
        <v>55</v>
      </c>
      <c r="D42" s="3" t="s">
        <v>69</v>
      </c>
      <c r="E42" s="3">
        <v>3.48</v>
      </c>
      <c r="F42" s="3">
        <v>14.68</v>
      </c>
      <c r="G42" s="3">
        <v>14.68</v>
      </c>
      <c r="H42" s="3">
        <v>8</v>
      </c>
    </row>
    <row r="43" spans="1:8">
      <c r="A43" s="3" t="s">
        <v>13</v>
      </c>
      <c r="B43" s="3" t="s">
        <v>35</v>
      </c>
      <c r="C43" s="3" t="s">
        <v>56</v>
      </c>
      <c r="D43" s="3" t="s">
        <v>68</v>
      </c>
      <c r="E43" s="3">
        <v>8.02</v>
      </c>
      <c r="F43" s="3">
        <v>27</v>
      </c>
      <c r="G43" s="3">
        <v>27</v>
      </c>
      <c r="H43" s="3">
        <v>4</v>
      </c>
    </row>
    <row r="44" spans="1:8">
      <c r="A44" s="3" t="s">
        <v>13</v>
      </c>
      <c r="B44" s="3" t="s">
        <v>35</v>
      </c>
      <c r="C44" s="3" t="s">
        <v>56</v>
      </c>
      <c r="D44" s="3" t="s">
        <v>69</v>
      </c>
      <c r="E44" s="3">
        <v>11.16</v>
      </c>
      <c r="F44" s="3">
        <v>28.47</v>
      </c>
      <c r="G44" s="3">
        <v>28.47</v>
      </c>
      <c r="H44" s="3">
        <v>3</v>
      </c>
    </row>
    <row r="45" spans="1:8">
      <c r="A45" s="3" t="s">
        <v>13</v>
      </c>
      <c r="B45" s="3" t="s">
        <v>35</v>
      </c>
      <c r="C45" s="3" t="s">
        <v>57</v>
      </c>
      <c r="D45" s="3" t="s">
        <v>68</v>
      </c>
      <c r="E45" s="3">
        <v>3.39</v>
      </c>
      <c r="F45" s="3">
        <v>8.42</v>
      </c>
      <c r="G45" s="3">
        <v>8.42</v>
      </c>
      <c r="H45" s="3">
        <v>6</v>
      </c>
    </row>
    <row r="46" spans="1:8">
      <c r="A46" s="3" t="s">
        <v>13</v>
      </c>
      <c r="B46" s="3" t="s">
        <v>35</v>
      </c>
      <c r="C46" s="3" t="s">
        <v>57</v>
      </c>
      <c r="D46" s="3" t="s">
        <v>69</v>
      </c>
      <c r="E46" s="3">
        <v>0.47</v>
      </c>
      <c r="F46" s="3">
        <v>1.05</v>
      </c>
      <c r="G46" s="3">
        <v>1.05</v>
      </c>
      <c r="H46" s="3">
        <v>5</v>
      </c>
    </row>
    <row r="47" spans="1:8">
      <c r="A47" s="3" t="s">
        <v>13</v>
      </c>
      <c r="B47" s="3" t="s">
        <v>35</v>
      </c>
      <c r="C47" s="3" t="s">
        <v>58</v>
      </c>
      <c r="D47" s="3" t="s">
        <v>68</v>
      </c>
      <c r="E47" s="3">
        <v>25.29</v>
      </c>
      <c r="F47" s="3">
        <v>49.27</v>
      </c>
      <c r="G47" s="3">
        <v>49.27</v>
      </c>
      <c r="H47" s="3">
        <v>2</v>
      </c>
    </row>
    <row r="48" spans="1:8">
      <c r="A48" s="3" t="s">
        <v>13</v>
      </c>
      <c r="B48" s="3" t="s">
        <v>35</v>
      </c>
      <c r="C48" s="3" t="s">
        <v>58</v>
      </c>
      <c r="D48" s="3" t="s">
        <v>69</v>
      </c>
      <c r="E48" s="3">
        <v>15.49</v>
      </c>
      <c r="F48" s="3">
        <v>45.62</v>
      </c>
      <c r="G48" s="3">
        <v>45.62</v>
      </c>
      <c r="H48" s="3">
        <v>3</v>
      </c>
    </row>
    <row r="49" spans="1:8">
      <c r="A49" s="3" t="s">
        <v>13</v>
      </c>
      <c r="B49" s="3" t="s">
        <v>35</v>
      </c>
      <c r="C49" s="3" t="s">
        <v>59</v>
      </c>
      <c r="D49" s="3" t="s">
        <v>68</v>
      </c>
      <c r="E49" s="3">
        <v>0.35</v>
      </c>
      <c r="F49" s="3">
        <v>0.35</v>
      </c>
      <c r="G49" s="3">
        <v>0.35</v>
      </c>
      <c r="H49" s="3">
        <v>1</v>
      </c>
    </row>
    <row r="50" spans="1:8">
      <c r="A50" s="3" t="s">
        <v>13</v>
      </c>
      <c r="B50" s="3" t="s">
        <v>35</v>
      </c>
      <c r="C50" s="3" t="s">
        <v>59</v>
      </c>
      <c r="D50" s="3" t="s">
        <v>69</v>
      </c>
      <c r="E50" s="3">
        <v>2.68</v>
      </c>
      <c r="F50" s="3">
        <v>5.35</v>
      </c>
      <c r="G50" s="3">
        <v>5.35</v>
      </c>
      <c r="H50" s="3">
        <v>2</v>
      </c>
    </row>
    <row r="51" spans="1:8">
      <c r="A51" s="3" t="s">
        <v>26</v>
      </c>
      <c r="B51" s="3" t="s">
        <v>35</v>
      </c>
      <c r="C51" s="3" t="s">
        <v>57</v>
      </c>
      <c r="D51" s="3" t="s">
        <v>69</v>
      </c>
      <c r="E51" s="3">
        <v>19.73</v>
      </c>
      <c r="F51" s="3">
        <v>19.73</v>
      </c>
      <c r="G51" s="3">
        <v>19.73</v>
      </c>
      <c r="H51" s="3">
        <v>1</v>
      </c>
    </row>
    <row r="52" spans="1:8">
      <c r="A52" s="3" t="s">
        <v>23</v>
      </c>
      <c r="B52" s="3" t="s">
        <v>35</v>
      </c>
      <c r="C52" s="3" t="s">
        <v>44</v>
      </c>
      <c r="D52" s="3" t="s">
        <v>69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23</v>
      </c>
      <c r="B53" s="3" t="s">
        <v>35</v>
      </c>
      <c r="C53" s="3" t="s">
        <v>47</v>
      </c>
      <c r="D53" s="3" t="s">
        <v>69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20</v>
      </c>
      <c r="B54" s="3" t="s">
        <v>35</v>
      </c>
      <c r="C54" s="3" t="s">
        <v>46</v>
      </c>
      <c r="D54" s="3" t="s">
        <v>69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20</v>
      </c>
      <c r="B55" s="3" t="s">
        <v>35</v>
      </c>
      <c r="C55" s="3" t="s">
        <v>52</v>
      </c>
      <c r="D55" s="3" t="s">
        <v>69</v>
      </c>
      <c r="E55" s="3">
        <v>0.48</v>
      </c>
      <c r="F55" s="3">
        <v>0.48</v>
      </c>
      <c r="G55" s="3">
        <v>0.48</v>
      </c>
      <c r="H55" s="3">
        <v>1</v>
      </c>
    </row>
    <row r="56" spans="1:8">
      <c r="A56" s="3" t="s">
        <v>20</v>
      </c>
      <c r="B56" s="3" t="s">
        <v>35</v>
      </c>
      <c r="C56" s="3" t="s">
        <v>58</v>
      </c>
      <c r="D56" s="3" t="s">
        <v>69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18</v>
      </c>
      <c r="B57" s="3" t="s">
        <v>35</v>
      </c>
      <c r="C57" s="3" t="s">
        <v>45</v>
      </c>
      <c r="D57" s="3" t="s">
        <v>69</v>
      </c>
      <c r="E57" s="3">
        <v>1.48</v>
      </c>
      <c r="F57" s="3">
        <v>1.97</v>
      </c>
      <c r="G57" s="3">
        <v>1.97</v>
      </c>
      <c r="H57" s="3">
        <v>6</v>
      </c>
    </row>
    <row r="58" spans="1:8">
      <c r="A58" s="3" t="s">
        <v>18</v>
      </c>
      <c r="B58" s="3" t="s">
        <v>35</v>
      </c>
      <c r="C58" s="3" t="s">
        <v>49</v>
      </c>
      <c r="D58" s="3" t="s">
        <v>69</v>
      </c>
      <c r="E58" s="3">
        <v>0.56999999999999995</v>
      </c>
      <c r="F58" s="3">
        <v>0.56999999999999995</v>
      </c>
      <c r="G58" s="3">
        <v>0.56999999999999995</v>
      </c>
      <c r="H58" s="3">
        <v>1</v>
      </c>
    </row>
    <row r="59" spans="1:8">
      <c r="A59" s="3" t="s">
        <v>28</v>
      </c>
      <c r="B59" s="3" t="s">
        <v>35</v>
      </c>
      <c r="C59" s="3" t="s">
        <v>54</v>
      </c>
      <c r="D59" s="3" t="s">
        <v>69</v>
      </c>
      <c r="E59" s="3">
        <v>0.56999999999999995</v>
      </c>
      <c r="F59" s="3">
        <v>0.56999999999999995</v>
      </c>
      <c r="G59" s="3">
        <v>0.56999999999999995</v>
      </c>
      <c r="H59" s="3">
        <v>1</v>
      </c>
    </row>
    <row r="60" spans="1:8">
      <c r="A60" s="3" t="s">
        <v>17</v>
      </c>
      <c r="B60" s="3" t="s">
        <v>35</v>
      </c>
      <c r="C60" s="3" t="s">
        <v>43</v>
      </c>
      <c r="D60" s="3" t="s">
        <v>69</v>
      </c>
      <c r="E60" s="3">
        <v>22.02</v>
      </c>
      <c r="F60" s="3">
        <v>22.03</v>
      </c>
      <c r="G60" s="3">
        <v>22.03</v>
      </c>
      <c r="H60" s="3">
        <v>2</v>
      </c>
    </row>
    <row r="61" spans="1:8">
      <c r="A61" s="3" t="s">
        <v>17</v>
      </c>
      <c r="B61" s="3" t="s">
        <v>35</v>
      </c>
      <c r="C61" s="3" t="s">
        <v>44</v>
      </c>
      <c r="D61" s="3" t="s">
        <v>69</v>
      </c>
      <c r="E61" s="3">
        <v>33.56</v>
      </c>
      <c r="F61" s="3">
        <v>54.32</v>
      </c>
      <c r="G61" s="3">
        <v>54.32</v>
      </c>
      <c r="H61" s="3">
        <v>5</v>
      </c>
    </row>
    <row r="62" spans="1:8">
      <c r="A62" s="3" t="s">
        <v>17</v>
      </c>
      <c r="B62" s="3" t="s">
        <v>35</v>
      </c>
      <c r="C62" s="3" t="s">
        <v>45</v>
      </c>
      <c r="D62" s="3" t="s">
        <v>69</v>
      </c>
      <c r="E62" s="3">
        <v>31.16</v>
      </c>
      <c r="F62" s="3">
        <v>35.270000000000003</v>
      </c>
      <c r="G62" s="3">
        <v>35.270000000000003</v>
      </c>
      <c r="H62" s="3">
        <v>8</v>
      </c>
    </row>
    <row r="63" spans="1:8">
      <c r="A63" s="3" t="s">
        <v>17</v>
      </c>
      <c r="B63" s="3" t="s">
        <v>35</v>
      </c>
      <c r="C63" s="3" t="s">
        <v>46</v>
      </c>
      <c r="D63" s="3" t="s">
        <v>69</v>
      </c>
      <c r="E63" s="3">
        <v>27.03</v>
      </c>
      <c r="F63" s="3">
        <v>27.33</v>
      </c>
      <c r="G63" s="3">
        <v>27.33</v>
      </c>
      <c r="H63" s="3">
        <v>2</v>
      </c>
    </row>
    <row r="64" spans="1:8">
      <c r="A64" s="3" t="s">
        <v>17</v>
      </c>
      <c r="B64" s="3" t="s">
        <v>35</v>
      </c>
      <c r="C64" s="3" t="s">
        <v>49</v>
      </c>
      <c r="D64" s="3" t="s">
        <v>69</v>
      </c>
      <c r="E64" s="3">
        <v>22.78</v>
      </c>
      <c r="F64" s="3">
        <v>31.03</v>
      </c>
      <c r="G64" s="3">
        <v>31.03</v>
      </c>
      <c r="H64" s="3">
        <v>8</v>
      </c>
    </row>
    <row r="65" spans="1:8">
      <c r="A65" s="3" t="s">
        <v>17</v>
      </c>
      <c r="B65" s="3" t="s">
        <v>35</v>
      </c>
      <c r="C65" s="3" t="s">
        <v>51</v>
      </c>
      <c r="D65" s="3" t="s">
        <v>69</v>
      </c>
      <c r="E65" s="3">
        <v>19.18</v>
      </c>
      <c r="F65" s="3">
        <v>19.18</v>
      </c>
      <c r="G65" s="3">
        <v>19.18</v>
      </c>
      <c r="H65" s="3">
        <v>1</v>
      </c>
    </row>
    <row r="66" spans="1:8">
      <c r="A66" s="3" t="s">
        <v>17</v>
      </c>
      <c r="B66" s="3" t="s">
        <v>35</v>
      </c>
      <c r="C66" s="3" t="s">
        <v>51</v>
      </c>
      <c r="D66" s="3" t="s">
        <v>70</v>
      </c>
      <c r="E66" s="3">
        <v>0.93</v>
      </c>
      <c r="F66" s="3">
        <v>0.93</v>
      </c>
      <c r="G66" s="3">
        <v>0.93</v>
      </c>
      <c r="H66" s="3">
        <v>1</v>
      </c>
    </row>
    <row r="67" spans="1:8">
      <c r="A67" s="3" t="s">
        <v>17</v>
      </c>
      <c r="B67" s="3" t="s">
        <v>35</v>
      </c>
      <c r="C67" s="3" t="s">
        <v>52</v>
      </c>
      <c r="D67" s="3" t="s">
        <v>69</v>
      </c>
      <c r="E67" s="3">
        <v>17.64</v>
      </c>
      <c r="F67" s="3">
        <v>19.100000000000001</v>
      </c>
      <c r="G67" s="3">
        <v>19.100000000000001</v>
      </c>
      <c r="H67" s="3">
        <v>3</v>
      </c>
    </row>
    <row r="68" spans="1:8">
      <c r="A68" s="3" t="s">
        <v>17</v>
      </c>
      <c r="B68" s="3" t="s">
        <v>35</v>
      </c>
      <c r="C68" s="3" t="s">
        <v>53</v>
      </c>
      <c r="D68" s="3" t="s">
        <v>69</v>
      </c>
      <c r="E68" s="3">
        <v>13.6</v>
      </c>
      <c r="F68" s="3">
        <v>18.78</v>
      </c>
      <c r="G68" s="3">
        <v>18.78</v>
      </c>
      <c r="H68" s="3">
        <v>2</v>
      </c>
    </row>
    <row r="69" spans="1:8">
      <c r="A69" s="3" t="s">
        <v>24</v>
      </c>
      <c r="B69" s="3" t="s">
        <v>35</v>
      </c>
      <c r="C69" s="3" t="s">
        <v>49</v>
      </c>
      <c r="D69" s="3" t="s">
        <v>69</v>
      </c>
      <c r="E69" s="3">
        <v>2.6</v>
      </c>
      <c r="F69" s="3">
        <v>2.6</v>
      </c>
      <c r="G69" s="3">
        <v>2.6</v>
      </c>
      <c r="H69" s="3">
        <v>1</v>
      </c>
    </row>
    <row r="70" spans="1:8">
      <c r="A70" s="3" t="s">
        <v>24</v>
      </c>
      <c r="B70" s="3" t="s">
        <v>35</v>
      </c>
      <c r="C70" s="3" t="s">
        <v>54</v>
      </c>
      <c r="D70" s="3" t="s">
        <v>69</v>
      </c>
      <c r="E70" s="3">
        <v>2.5499999999999998</v>
      </c>
      <c r="F70" s="3">
        <v>2.5499999999999998</v>
      </c>
      <c r="G70" s="3">
        <v>2.5499999999999998</v>
      </c>
      <c r="H70" s="3">
        <v>1</v>
      </c>
    </row>
    <row r="71" spans="1:8">
      <c r="A71" s="3" t="s">
        <v>10</v>
      </c>
      <c r="B71" s="3" t="s">
        <v>35</v>
      </c>
      <c r="C71" s="3" t="s">
        <v>36</v>
      </c>
      <c r="D71" s="3" t="s">
        <v>69</v>
      </c>
      <c r="E71" s="3">
        <v>1.42</v>
      </c>
      <c r="F71" s="3">
        <v>2.93</v>
      </c>
      <c r="G71" s="3">
        <v>3.08</v>
      </c>
      <c r="H71" s="3">
        <v>5</v>
      </c>
    </row>
    <row r="72" spans="1:8">
      <c r="A72" s="3" t="s">
        <v>10</v>
      </c>
      <c r="B72" s="3" t="s">
        <v>35</v>
      </c>
      <c r="C72" s="3" t="s">
        <v>36</v>
      </c>
      <c r="D72" s="3" t="s">
        <v>68</v>
      </c>
      <c r="E72" s="3">
        <v>15.87</v>
      </c>
      <c r="F72" s="3">
        <v>26.98</v>
      </c>
      <c r="G72" s="3">
        <v>27.97</v>
      </c>
      <c r="H72" s="3">
        <v>2</v>
      </c>
    </row>
    <row r="73" spans="1:8">
      <c r="A73" s="3" t="s">
        <v>10</v>
      </c>
      <c r="B73" s="3" t="s">
        <v>35</v>
      </c>
      <c r="C73" s="3" t="s">
        <v>37</v>
      </c>
      <c r="D73" s="3" t="s">
        <v>69</v>
      </c>
      <c r="E73" s="3">
        <v>0.57999999999999996</v>
      </c>
      <c r="F73" s="3">
        <v>1.66</v>
      </c>
      <c r="G73" s="3">
        <v>1.88</v>
      </c>
      <c r="H73" s="3">
        <v>4</v>
      </c>
    </row>
    <row r="74" spans="1:8">
      <c r="A74" s="3" t="s">
        <v>10</v>
      </c>
      <c r="B74" s="3" t="s">
        <v>35</v>
      </c>
      <c r="C74" s="3" t="s">
        <v>37</v>
      </c>
      <c r="D74" s="3" t="s">
        <v>68</v>
      </c>
      <c r="E74" s="3">
        <v>11.55</v>
      </c>
      <c r="F74" s="3">
        <v>27.72</v>
      </c>
      <c r="G74" s="3">
        <v>29.89</v>
      </c>
      <c r="H74" s="3">
        <v>3</v>
      </c>
    </row>
    <row r="75" spans="1:8">
      <c r="A75" s="3" t="s">
        <v>10</v>
      </c>
      <c r="B75" s="3" t="s">
        <v>35</v>
      </c>
      <c r="C75" s="3" t="s">
        <v>38</v>
      </c>
      <c r="D75" s="3" t="s">
        <v>69</v>
      </c>
      <c r="E75" s="3">
        <v>1.1399999999999999</v>
      </c>
      <c r="F75" s="3">
        <v>2.87</v>
      </c>
      <c r="G75" s="3">
        <v>3.11</v>
      </c>
      <c r="H75" s="3">
        <v>3</v>
      </c>
    </row>
    <row r="76" spans="1:8">
      <c r="A76" s="3" t="s">
        <v>10</v>
      </c>
      <c r="B76" s="3" t="s">
        <v>35</v>
      </c>
      <c r="C76" s="3" t="s">
        <v>39</v>
      </c>
      <c r="D76" s="3" t="s">
        <v>69</v>
      </c>
      <c r="E76" s="3">
        <v>1.1399999999999999</v>
      </c>
      <c r="F76" s="3">
        <v>2.3199999999999998</v>
      </c>
      <c r="G76" s="3">
        <v>2.42</v>
      </c>
      <c r="H76" s="3">
        <v>7</v>
      </c>
    </row>
    <row r="77" spans="1:8">
      <c r="A77" s="3" t="s">
        <v>10</v>
      </c>
      <c r="B77" s="3" t="s">
        <v>35</v>
      </c>
      <c r="C77" s="3" t="s">
        <v>39</v>
      </c>
      <c r="D77" s="3" t="s">
        <v>68</v>
      </c>
      <c r="E77" s="3">
        <v>8.14</v>
      </c>
      <c r="F77" s="3">
        <v>23.69</v>
      </c>
      <c r="G77" s="3">
        <v>26.54</v>
      </c>
      <c r="H77" s="3">
        <v>4</v>
      </c>
    </row>
    <row r="78" spans="1:8">
      <c r="A78" s="3" t="s">
        <v>10</v>
      </c>
      <c r="B78" s="3" t="s">
        <v>35</v>
      </c>
      <c r="C78" s="3" t="s">
        <v>40</v>
      </c>
      <c r="D78" s="3" t="s">
        <v>69</v>
      </c>
      <c r="E78" s="3">
        <v>1.55</v>
      </c>
      <c r="F78" s="3">
        <v>3.67</v>
      </c>
      <c r="G78" s="3">
        <v>3.67</v>
      </c>
      <c r="H78" s="3">
        <v>3</v>
      </c>
    </row>
    <row r="79" spans="1:8">
      <c r="A79" s="3" t="s">
        <v>10</v>
      </c>
      <c r="B79" s="3" t="s">
        <v>35</v>
      </c>
      <c r="C79" s="3" t="s">
        <v>40</v>
      </c>
      <c r="D79" s="3" t="s">
        <v>68</v>
      </c>
      <c r="E79" s="3">
        <v>9.02</v>
      </c>
      <c r="F79" s="3">
        <v>29.37</v>
      </c>
      <c r="G79" s="3">
        <v>29.37</v>
      </c>
      <c r="H79" s="3">
        <v>4</v>
      </c>
    </row>
    <row r="80" spans="1:8">
      <c r="A80" s="3" t="s">
        <v>10</v>
      </c>
      <c r="B80" s="3" t="s">
        <v>35</v>
      </c>
      <c r="C80" s="3" t="s">
        <v>41</v>
      </c>
      <c r="D80" s="3" t="s">
        <v>69</v>
      </c>
      <c r="E80" s="3">
        <v>0.56000000000000005</v>
      </c>
      <c r="F80" s="3">
        <v>1.2</v>
      </c>
      <c r="G80" s="3">
        <v>1.2</v>
      </c>
      <c r="H80" s="3">
        <v>4</v>
      </c>
    </row>
    <row r="81" spans="1:8">
      <c r="A81" s="3" t="s">
        <v>10</v>
      </c>
      <c r="B81" s="3" t="s">
        <v>35</v>
      </c>
      <c r="C81" s="3" t="s">
        <v>41</v>
      </c>
      <c r="D81" s="3" t="s">
        <v>68</v>
      </c>
      <c r="E81" s="3">
        <v>5.63</v>
      </c>
      <c r="F81" s="3">
        <v>16</v>
      </c>
      <c r="G81" s="3">
        <v>16</v>
      </c>
      <c r="H81" s="3">
        <v>4</v>
      </c>
    </row>
    <row r="82" spans="1:8">
      <c r="A82" s="3" t="s">
        <v>10</v>
      </c>
      <c r="B82" s="3" t="s">
        <v>35</v>
      </c>
      <c r="C82" s="3" t="s">
        <v>42</v>
      </c>
      <c r="D82" s="3" t="s">
        <v>69</v>
      </c>
      <c r="E82" s="3">
        <v>1</v>
      </c>
      <c r="F82" s="3">
        <v>2.58</v>
      </c>
      <c r="G82" s="3">
        <v>2.58</v>
      </c>
      <c r="H82" s="3">
        <v>7</v>
      </c>
    </row>
    <row r="83" spans="1:8">
      <c r="A83" s="3" t="s">
        <v>10</v>
      </c>
      <c r="B83" s="3" t="s">
        <v>35</v>
      </c>
      <c r="C83" s="3" t="s">
        <v>42</v>
      </c>
      <c r="D83" s="3" t="s">
        <v>68</v>
      </c>
      <c r="E83" s="3">
        <v>8.5</v>
      </c>
      <c r="F83" s="3">
        <v>29.62</v>
      </c>
      <c r="G83" s="3">
        <v>29.62</v>
      </c>
      <c r="H83" s="3">
        <v>4</v>
      </c>
    </row>
    <row r="84" spans="1:8">
      <c r="A84" s="3" t="s">
        <v>10</v>
      </c>
      <c r="B84" s="3" t="s">
        <v>35</v>
      </c>
      <c r="C84" s="3" t="s">
        <v>43</v>
      </c>
      <c r="D84" s="3" t="s">
        <v>69</v>
      </c>
      <c r="E84" s="3">
        <v>1.26</v>
      </c>
      <c r="F84" s="3">
        <v>2.37</v>
      </c>
      <c r="G84" s="3">
        <v>3.47</v>
      </c>
      <c r="H84" s="3">
        <v>23</v>
      </c>
    </row>
    <row r="85" spans="1:8">
      <c r="A85" s="3" t="s">
        <v>10</v>
      </c>
      <c r="B85" s="3" t="s">
        <v>35</v>
      </c>
      <c r="C85" s="3" t="s">
        <v>43</v>
      </c>
      <c r="D85" s="3" t="s">
        <v>68</v>
      </c>
      <c r="E85" s="3">
        <v>5.36</v>
      </c>
      <c r="F85" s="3">
        <v>18.45</v>
      </c>
      <c r="G85" s="3">
        <v>18.45</v>
      </c>
      <c r="H85" s="3">
        <v>5</v>
      </c>
    </row>
    <row r="86" spans="1:8">
      <c r="A86" s="3" t="s">
        <v>10</v>
      </c>
      <c r="B86" s="3" t="s">
        <v>35</v>
      </c>
      <c r="C86" s="3" t="s">
        <v>44</v>
      </c>
      <c r="D86" s="3" t="s">
        <v>69</v>
      </c>
      <c r="E86" s="3">
        <v>1.39</v>
      </c>
      <c r="F86" s="3">
        <v>2.9</v>
      </c>
      <c r="G86" s="3">
        <v>3.02</v>
      </c>
      <c r="H86" s="3">
        <v>46</v>
      </c>
    </row>
    <row r="87" spans="1:8">
      <c r="A87" s="3" t="s">
        <v>10</v>
      </c>
      <c r="B87" s="3" t="s">
        <v>35</v>
      </c>
      <c r="C87" s="3" t="s">
        <v>44</v>
      </c>
      <c r="D87" s="3" t="s">
        <v>68</v>
      </c>
      <c r="E87" s="3">
        <v>7.65</v>
      </c>
      <c r="F87" s="3">
        <v>31.3</v>
      </c>
      <c r="G87" s="3">
        <v>31.3</v>
      </c>
      <c r="H87" s="3">
        <v>5</v>
      </c>
    </row>
    <row r="88" spans="1:8">
      <c r="A88" s="3" t="s">
        <v>10</v>
      </c>
      <c r="B88" s="3" t="s">
        <v>35</v>
      </c>
      <c r="C88" s="3" t="s">
        <v>45</v>
      </c>
      <c r="D88" s="3" t="s">
        <v>69</v>
      </c>
      <c r="E88" s="3">
        <v>1.61</v>
      </c>
      <c r="F88" s="3">
        <v>3.17</v>
      </c>
      <c r="G88" s="3">
        <v>3.35</v>
      </c>
      <c r="H88" s="3">
        <v>55</v>
      </c>
    </row>
    <row r="89" spans="1:8">
      <c r="A89" s="3" t="s">
        <v>10</v>
      </c>
      <c r="B89" s="3" t="s">
        <v>35</v>
      </c>
      <c r="C89" s="3" t="s">
        <v>45</v>
      </c>
      <c r="D89" s="3" t="s">
        <v>68</v>
      </c>
      <c r="E89" s="3">
        <v>8.57</v>
      </c>
      <c r="F89" s="3">
        <v>25.8</v>
      </c>
      <c r="G89" s="3">
        <v>25.8</v>
      </c>
      <c r="H89" s="3">
        <v>8</v>
      </c>
    </row>
    <row r="90" spans="1:8">
      <c r="A90" s="3" t="s">
        <v>10</v>
      </c>
      <c r="B90" s="3" t="s">
        <v>35</v>
      </c>
      <c r="C90" s="3" t="s">
        <v>45</v>
      </c>
      <c r="D90" s="3" t="s">
        <v>71</v>
      </c>
      <c r="E90" s="3">
        <v>0.85</v>
      </c>
      <c r="F90" s="3">
        <v>0.85</v>
      </c>
      <c r="G90" s="3">
        <v>0.85</v>
      </c>
      <c r="H90" s="3">
        <v>1</v>
      </c>
    </row>
    <row r="91" spans="1:8">
      <c r="A91" s="3" t="s">
        <v>10</v>
      </c>
      <c r="B91" s="3" t="s">
        <v>35</v>
      </c>
      <c r="C91" s="3" t="s">
        <v>46</v>
      </c>
      <c r="D91" s="3" t="s">
        <v>69</v>
      </c>
      <c r="E91" s="3">
        <v>1.4</v>
      </c>
      <c r="F91" s="3">
        <v>2.15</v>
      </c>
      <c r="G91" s="3">
        <v>2.94</v>
      </c>
      <c r="H91" s="3">
        <v>80</v>
      </c>
    </row>
    <row r="92" spans="1:8">
      <c r="A92" s="3" t="s">
        <v>10</v>
      </c>
      <c r="B92" s="3" t="s">
        <v>35</v>
      </c>
      <c r="C92" s="3" t="s">
        <v>46</v>
      </c>
      <c r="D92" s="3" t="s">
        <v>68</v>
      </c>
      <c r="E92" s="3">
        <v>8.1</v>
      </c>
      <c r="F92" s="3">
        <v>32.33</v>
      </c>
      <c r="G92" s="3">
        <v>32.33</v>
      </c>
      <c r="H92" s="3">
        <v>5</v>
      </c>
    </row>
    <row r="93" spans="1:8">
      <c r="A93" s="3" t="s">
        <v>10</v>
      </c>
      <c r="B93" s="3" t="s">
        <v>35</v>
      </c>
      <c r="C93" s="3" t="s">
        <v>47</v>
      </c>
      <c r="D93" s="3" t="s">
        <v>69</v>
      </c>
      <c r="E93" s="3">
        <v>1.23</v>
      </c>
      <c r="F93" s="3">
        <v>2.39</v>
      </c>
      <c r="G93" s="3">
        <v>3.03</v>
      </c>
      <c r="H93" s="3">
        <v>97</v>
      </c>
    </row>
    <row r="94" spans="1:8">
      <c r="A94" s="3" t="s">
        <v>10</v>
      </c>
      <c r="B94" s="3" t="s">
        <v>35</v>
      </c>
      <c r="C94" s="3" t="s">
        <v>47</v>
      </c>
      <c r="D94" s="3" t="s">
        <v>68</v>
      </c>
      <c r="E94" s="3">
        <v>2.42</v>
      </c>
      <c r="F94" s="3">
        <v>6.7</v>
      </c>
      <c r="G94" s="3">
        <v>6.7</v>
      </c>
      <c r="H94" s="3">
        <v>7</v>
      </c>
    </row>
    <row r="95" spans="1:8">
      <c r="A95" s="3" t="s">
        <v>10</v>
      </c>
      <c r="B95" s="3" t="s">
        <v>35</v>
      </c>
      <c r="C95" s="3" t="s">
        <v>48</v>
      </c>
      <c r="D95" s="3" t="s">
        <v>69</v>
      </c>
      <c r="E95" s="3">
        <v>1.42</v>
      </c>
      <c r="F95" s="3">
        <v>2.5</v>
      </c>
      <c r="G95" s="3">
        <v>3.65</v>
      </c>
      <c r="H95" s="3">
        <v>58</v>
      </c>
    </row>
    <row r="96" spans="1:8">
      <c r="A96" s="3" t="s">
        <v>10</v>
      </c>
      <c r="B96" s="3" t="s">
        <v>35</v>
      </c>
      <c r="C96" s="3" t="s">
        <v>48</v>
      </c>
      <c r="D96" s="3" t="s">
        <v>68</v>
      </c>
      <c r="E96" s="3">
        <v>8.9</v>
      </c>
      <c r="F96" s="3">
        <v>29.7</v>
      </c>
      <c r="G96" s="3">
        <v>29.7</v>
      </c>
      <c r="H96" s="3">
        <v>8</v>
      </c>
    </row>
    <row r="97" spans="1:8">
      <c r="A97" s="3" t="s">
        <v>10</v>
      </c>
      <c r="B97" s="3" t="s">
        <v>35</v>
      </c>
      <c r="C97" s="3" t="s">
        <v>49</v>
      </c>
      <c r="D97" s="3" t="s">
        <v>69</v>
      </c>
      <c r="E97" s="3">
        <v>1.4</v>
      </c>
      <c r="F97" s="3">
        <v>1.9</v>
      </c>
      <c r="G97" s="3">
        <v>2.58</v>
      </c>
      <c r="H97" s="3">
        <v>66</v>
      </c>
    </row>
    <row r="98" spans="1:8">
      <c r="A98" s="3" t="s">
        <v>10</v>
      </c>
      <c r="B98" s="3" t="s">
        <v>35</v>
      </c>
      <c r="C98" s="3" t="s">
        <v>49</v>
      </c>
      <c r="D98" s="3" t="s">
        <v>68</v>
      </c>
      <c r="E98" s="3">
        <v>5.34</v>
      </c>
      <c r="F98" s="3">
        <v>24.5</v>
      </c>
      <c r="G98" s="3">
        <v>24.5</v>
      </c>
      <c r="H98" s="3">
        <v>7</v>
      </c>
    </row>
    <row r="99" spans="1:8">
      <c r="A99" s="3" t="s">
        <v>10</v>
      </c>
      <c r="B99" s="3" t="s">
        <v>35</v>
      </c>
      <c r="C99" s="3" t="s">
        <v>50</v>
      </c>
      <c r="D99" s="3" t="s">
        <v>69</v>
      </c>
      <c r="E99" s="3">
        <v>1.43</v>
      </c>
      <c r="F99" s="3">
        <v>3.33</v>
      </c>
      <c r="G99" s="3">
        <v>3.54</v>
      </c>
      <c r="H99" s="3">
        <v>95</v>
      </c>
    </row>
    <row r="100" spans="1:8">
      <c r="A100" s="3" t="s">
        <v>10</v>
      </c>
      <c r="B100" s="3" t="s">
        <v>35</v>
      </c>
      <c r="C100" s="3" t="s">
        <v>50</v>
      </c>
      <c r="D100" s="3" t="s">
        <v>68</v>
      </c>
      <c r="E100" s="3">
        <v>6.09</v>
      </c>
      <c r="F100" s="3">
        <v>30.45</v>
      </c>
      <c r="G100" s="3">
        <v>30.45</v>
      </c>
      <c r="H100" s="3">
        <v>7</v>
      </c>
    </row>
    <row r="101" spans="1:8">
      <c r="A101" s="3" t="s">
        <v>10</v>
      </c>
      <c r="B101" s="3" t="s">
        <v>35</v>
      </c>
      <c r="C101" s="3" t="s">
        <v>51</v>
      </c>
      <c r="D101" s="3" t="s">
        <v>69</v>
      </c>
      <c r="E101" s="3">
        <v>1.31</v>
      </c>
      <c r="F101" s="3">
        <v>2.57</v>
      </c>
      <c r="G101" s="3">
        <v>2.72</v>
      </c>
      <c r="H101" s="3">
        <v>113</v>
      </c>
    </row>
    <row r="102" spans="1:8">
      <c r="A102" s="3" t="s">
        <v>10</v>
      </c>
      <c r="B102" s="3" t="s">
        <v>35</v>
      </c>
      <c r="C102" s="3" t="s">
        <v>51</v>
      </c>
      <c r="D102" s="3" t="s">
        <v>68</v>
      </c>
      <c r="E102" s="3">
        <v>4.82</v>
      </c>
      <c r="F102" s="3">
        <v>23.07</v>
      </c>
      <c r="G102" s="3">
        <v>23.07</v>
      </c>
      <c r="H102" s="3">
        <v>8</v>
      </c>
    </row>
    <row r="103" spans="1:8">
      <c r="A103" s="3" t="s">
        <v>10</v>
      </c>
      <c r="B103" s="3" t="s">
        <v>35</v>
      </c>
      <c r="C103" s="3" t="s">
        <v>52</v>
      </c>
      <c r="D103" s="3" t="s">
        <v>69</v>
      </c>
      <c r="E103" s="3">
        <v>1.29</v>
      </c>
      <c r="F103" s="3">
        <v>1.9</v>
      </c>
      <c r="G103" s="3">
        <v>3.06</v>
      </c>
      <c r="H103" s="3">
        <v>99</v>
      </c>
    </row>
    <row r="104" spans="1:8">
      <c r="A104" s="3" t="s">
        <v>10</v>
      </c>
      <c r="B104" s="3" t="s">
        <v>35</v>
      </c>
      <c r="C104" s="3" t="s">
        <v>52</v>
      </c>
      <c r="D104" s="3" t="s">
        <v>68</v>
      </c>
      <c r="E104" s="3">
        <v>5.65</v>
      </c>
      <c r="F104" s="3">
        <v>31.87</v>
      </c>
      <c r="G104" s="3">
        <v>31.87</v>
      </c>
      <c r="H104" s="3">
        <v>8</v>
      </c>
    </row>
    <row r="105" spans="1:8">
      <c r="A105" s="3" t="s">
        <v>10</v>
      </c>
      <c r="B105" s="3" t="s">
        <v>35</v>
      </c>
      <c r="C105" s="3" t="s">
        <v>53</v>
      </c>
      <c r="D105" s="3" t="s">
        <v>69</v>
      </c>
      <c r="E105" s="3">
        <v>1.27</v>
      </c>
      <c r="F105" s="3">
        <v>2.2999999999999998</v>
      </c>
      <c r="G105" s="3">
        <v>2.96</v>
      </c>
      <c r="H105" s="3">
        <v>89</v>
      </c>
    </row>
    <row r="106" spans="1:8">
      <c r="A106" s="3" t="s">
        <v>10</v>
      </c>
      <c r="B106" s="3" t="s">
        <v>35</v>
      </c>
      <c r="C106" s="3" t="s">
        <v>53</v>
      </c>
      <c r="D106" s="3" t="s">
        <v>68</v>
      </c>
      <c r="E106" s="3">
        <v>5.98</v>
      </c>
      <c r="F106" s="3">
        <v>23.97</v>
      </c>
      <c r="G106" s="3">
        <v>23.97</v>
      </c>
      <c r="H106" s="3">
        <v>7</v>
      </c>
    </row>
    <row r="107" spans="1:8">
      <c r="A107" s="3" t="s">
        <v>10</v>
      </c>
      <c r="B107" s="3" t="s">
        <v>35</v>
      </c>
      <c r="C107" s="3" t="s">
        <v>54</v>
      </c>
      <c r="D107" s="3" t="s">
        <v>69</v>
      </c>
      <c r="E107" s="3">
        <v>1.29</v>
      </c>
      <c r="F107" s="3">
        <v>2.95</v>
      </c>
      <c r="G107" s="3">
        <v>4.1399999999999997</v>
      </c>
      <c r="H107" s="3">
        <v>56</v>
      </c>
    </row>
    <row r="108" spans="1:8">
      <c r="A108" s="3" t="s">
        <v>10</v>
      </c>
      <c r="B108" s="3" t="s">
        <v>35</v>
      </c>
      <c r="C108" s="3" t="s">
        <v>54</v>
      </c>
      <c r="D108" s="3" t="s">
        <v>68</v>
      </c>
      <c r="E108" s="3">
        <v>9.1300000000000008</v>
      </c>
      <c r="F108" s="3">
        <v>30.32</v>
      </c>
      <c r="G108" s="3">
        <v>30.32</v>
      </c>
      <c r="H108" s="3">
        <v>4</v>
      </c>
    </row>
    <row r="109" spans="1:8">
      <c r="A109" s="3" t="s">
        <v>10</v>
      </c>
      <c r="B109" s="3" t="s">
        <v>35</v>
      </c>
      <c r="C109" s="3" t="s">
        <v>55</v>
      </c>
      <c r="D109" s="3" t="s">
        <v>69</v>
      </c>
      <c r="E109" s="3">
        <v>1.33</v>
      </c>
      <c r="F109" s="3">
        <v>2.52</v>
      </c>
      <c r="G109" s="3">
        <v>3.18</v>
      </c>
      <c r="H109" s="3">
        <v>16</v>
      </c>
    </row>
    <row r="110" spans="1:8">
      <c r="A110" s="3" t="s">
        <v>10</v>
      </c>
      <c r="B110" s="3" t="s">
        <v>35</v>
      </c>
      <c r="C110" s="3" t="s">
        <v>55</v>
      </c>
      <c r="D110" s="3" t="s">
        <v>68</v>
      </c>
      <c r="E110" s="3">
        <v>39.53</v>
      </c>
      <c r="F110" s="3">
        <v>54.35</v>
      </c>
      <c r="G110" s="3">
        <v>56.35</v>
      </c>
      <c r="H110" s="3">
        <v>12</v>
      </c>
    </row>
    <row r="111" spans="1:8">
      <c r="A111" s="3" t="s">
        <v>10</v>
      </c>
      <c r="B111" s="3" t="s">
        <v>35</v>
      </c>
      <c r="C111" s="3" t="s">
        <v>56</v>
      </c>
      <c r="D111" s="3" t="s">
        <v>69</v>
      </c>
      <c r="E111" s="3">
        <v>1.24</v>
      </c>
      <c r="F111" s="3">
        <v>2</v>
      </c>
      <c r="G111" s="3">
        <v>2</v>
      </c>
      <c r="H111" s="3">
        <v>9</v>
      </c>
    </row>
    <row r="112" spans="1:8">
      <c r="A112" s="3" t="s">
        <v>10</v>
      </c>
      <c r="B112" s="3" t="s">
        <v>35</v>
      </c>
      <c r="C112" s="3" t="s">
        <v>56</v>
      </c>
      <c r="D112" s="3" t="s">
        <v>68</v>
      </c>
      <c r="E112" s="3">
        <v>35.619999999999997</v>
      </c>
      <c r="F112" s="3">
        <v>43.82</v>
      </c>
      <c r="G112" s="3">
        <v>43.82</v>
      </c>
      <c r="H112" s="3">
        <v>9</v>
      </c>
    </row>
    <row r="113" spans="1:8">
      <c r="A113" s="3" t="s">
        <v>10</v>
      </c>
      <c r="B113" s="3" t="s">
        <v>35</v>
      </c>
      <c r="C113" s="3" t="s">
        <v>57</v>
      </c>
      <c r="D113" s="3" t="s">
        <v>69</v>
      </c>
      <c r="E113" s="3">
        <v>1.37</v>
      </c>
      <c r="F113" s="3">
        <v>1.67</v>
      </c>
      <c r="G113" s="3">
        <v>1.67</v>
      </c>
      <c r="H113" s="3">
        <v>3</v>
      </c>
    </row>
    <row r="114" spans="1:8">
      <c r="A114" s="3" t="s">
        <v>10</v>
      </c>
      <c r="B114" s="3" t="s">
        <v>35</v>
      </c>
      <c r="C114" s="3" t="s">
        <v>57</v>
      </c>
      <c r="D114" s="3" t="s">
        <v>68</v>
      </c>
      <c r="E114" s="3">
        <v>42</v>
      </c>
      <c r="F114" s="3">
        <v>47.6</v>
      </c>
      <c r="G114" s="3">
        <v>48.5</v>
      </c>
      <c r="H114" s="3">
        <v>12</v>
      </c>
    </row>
    <row r="115" spans="1:8">
      <c r="A115" s="3" t="s">
        <v>10</v>
      </c>
      <c r="B115" s="3" t="s">
        <v>35</v>
      </c>
      <c r="C115" s="3" t="s">
        <v>58</v>
      </c>
      <c r="D115" s="3" t="s">
        <v>69</v>
      </c>
      <c r="E115" s="3">
        <v>1.43</v>
      </c>
      <c r="F115" s="3">
        <v>1.68</v>
      </c>
      <c r="G115" s="3">
        <v>1.68</v>
      </c>
      <c r="H115" s="3">
        <v>3</v>
      </c>
    </row>
    <row r="116" spans="1:8">
      <c r="A116" s="3" t="s">
        <v>10</v>
      </c>
      <c r="B116" s="3" t="s">
        <v>35</v>
      </c>
      <c r="C116" s="3" t="s">
        <v>58</v>
      </c>
      <c r="D116" s="3" t="s">
        <v>68</v>
      </c>
      <c r="E116" s="3">
        <v>42.79</v>
      </c>
      <c r="F116" s="3">
        <v>89.83</v>
      </c>
      <c r="G116" s="3">
        <v>89.83</v>
      </c>
      <c r="H116" s="3">
        <v>6</v>
      </c>
    </row>
    <row r="117" spans="1:8">
      <c r="A117" s="3" t="s">
        <v>10</v>
      </c>
      <c r="B117" s="3" t="s">
        <v>35</v>
      </c>
      <c r="C117" s="3" t="s">
        <v>59</v>
      </c>
      <c r="D117" s="3" t="s">
        <v>68</v>
      </c>
      <c r="E117" s="3">
        <v>41.98</v>
      </c>
      <c r="F117" s="3">
        <v>46.22</v>
      </c>
      <c r="G117" s="3">
        <v>46.22</v>
      </c>
      <c r="H117" s="3">
        <v>4</v>
      </c>
    </row>
    <row r="118" spans="1:8">
      <c r="A118" s="3" t="s">
        <v>27</v>
      </c>
      <c r="B118" s="3" t="s">
        <v>35</v>
      </c>
      <c r="C118" s="3" t="s">
        <v>59</v>
      </c>
      <c r="D118" s="3" t="s">
        <v>69</v>
      </c>
      <c r="E118" s="3">
        <v>1.03</v>
      </c>
      <c r="F118" s="3">
        <v>1.03</v>
      </c>
      <c r="G118" s="3">
        <v>1.03</v>
      </c>
      <c r="H118" s="3">
        <v>1</v>
      </c>
    </row>
    <row r="119" spans="1:8">
      <c r="A119" s="3" t="s">
        <v>21</v>
      </c>
      <c r="B119" s="3" t="s">
        <v>35</v>
      </c>
      <c r="C119" s="3" t="s">
        <v>39</v>
      </c>
      <c r="D119" s="3" t="s">
        <v>69</v>
      </c>
      <c r="E119" s="3">
        <v>0.56999999999999995</v>
      </c>
      <c r="F119" s="3">
        <v>0.56999999999999995</v>
      </c>
      <c r="G119" s="3">
        <v>0.56999999999999995</v>
      </c>
      <c r="H119" s="3">
        <v>1</v>
      </c>
    </row>
    <row r="120" spans="1:8">
      <c r="A120" s="3" t="s">
        <v>21</v>
      </c>
      <c r="B120" s="3" t="s">
        <v>35</v>
      </c>
      <c r="C120" s="3" t="s">
        <v>48</v>
      </c>
      <c r="D120" s="3" t="s">
        <v>69</v>
      </c>
      <c r="E120" s="3">
        <v>0.53</v>
      </c>
      <c r="F120" s="3">
        <v>0.53</v>
      </c>
      <c r="G120" s="3">
        <v>0.53</v>
      </c>
      <c r="H120" s="3">
        <v>1</v>
      </c>
    </row>
    <row r="121" spans="1:8">
      <c r="A121" s="3" t="s">
        <v>21</v>
      </c>
      <c r="B121" s="3" t="s">
        <v>35</v>
      </c>
      <c r="C121" s="3" t="s">
        <v>59</v>
      </c>
      <c r="D121" s="3" t="s">
        <v>71</v>
      </c>
      <c r="E121" s="3">
        <v>0.12</v>
      </c>
      <c r="F121" s="3">
        <v>0.12</v>
      </c>
      <c r="G121" s="3">
        <v>0.12</v>
      </c>
      <c r="H121" s="3">
        <v>1</v>
      </c>
    </row>
    <row r="122" spans="1:8">
      <c r="A122" s="3" t="s">
        <v>22</v>
      </c>
      <c r="B122" s="3" t="s">
        <v>35</v>
      </c>
      <c r="C122" s="3" t="s">
        <v>39</v>
      </c>
      <c r="D122" s="3" t="s">
        <v>69</v>
      </c>
      <c r="E122" s="3">
        <v>0.6</v>
      </c>
      <c r="F122" s="3">
        <v>0.6</v>
      </c>
      <c r="G122" s="3">
        <v>0.6</v>
      </c>
      <c r="H122" s="3">
        <v>1</v>
      </c>
    </row>
    <row r="123" spans="1:8">
      <c r="A123" s="3" t="s">
        <v>22</v>
      </c>
      <c r="B123" s="3" t="s">
        <v>35</v>
      </c>
      <c r="C123" s="3" t="s">
        <v>48</v>
      </c>
      <c r="D123" s="3" t="s">
        <v>69</v>
      </c>
      <c r="E123" s="3">
        <v>1.6</v>
      </c>
      <c r="F123" s="3">
        <v>1.6</v>
      </c>
      <c r="G123" s="3">
        <v>1.6</v>
      </c>
      <c r="H123" s="3">
        <v>1</v>
      </c>
    </row>
    <row r="124" spans="1:8">
      <c r="A124" s="3" t="s">
        <v>22</v>
      </c>
      <c r="B124" s="3" t="s">
        <v>35</v>
      </c>
      <c r="C124" s="3" t="s">
        <v>58</v>
      </c>
      <c r="D124" s="3" t="s">
        <v>71</v>
      </c>
      <c r="E124" s="3">
        <v>0.13</v>
      </c>
      <c r="F124" s="3">
        <v>0.13</v>
      </c>
      <c r="G124" s="3">
        <v>0.13</v>
      </c>
      <c r="H124" s="3">
        <v>1</v>
      </c>
    </row>
    <row r="125" spans="1:8">
      <c r="A125" s="3" t="s">
        <v>14</v>
      </c>
      <c r="B125" s="3" t="s">
        <v>35</v>
      </c>
      <c r="C125" s="3" t="s">
        <v>36</v>
      </c>
      <c r="D125" s="3" t="s">
        <v>69</v>
      </c>
      <c r="E125" s="3">
        <v>6.09</v>
      </c>
      <c r="F125" s="3">
        <v>21.33</v>
      </c>
      <c r="G125" s="3">
        <v>27.21</v>
      </c>
      <c r="H125" s="3">
        <v>7</v>
      </c>
    </row>
    <row r="126" spans="1:8">
      <c r="A126" s="3" t="s">
        <v>14</v>
      </c>
      <c r="B126" s="3" t="s">
        <v>35</v>
      </c>
      <c r="C126" s="3" t="s">
        <v>37</v>
      </c>
      <c r="D126" s="3" t="s">
        <v>69</v>
      </c>
      <c r="E126" s="3">
        <v>3.77</v>
      </c>
      <c r="F126" s="3">
        <v>17.989999999999998</v>
      </c>
      <c r="G126" s="3">
        <v>28.8</v>
      </c>
      <c r="H126" s="3">
        <v>17</v>
      </c>
    </row>
    <row r="127" spans="1:8">
      <c r="A127" s="3" t="s">
        <v>14</v>
      </c>
      <c r="B127" s="3" t="s">
        <v>35</v>
      </c>
      <c r="C127" s="3" t="s">
        <v>38</v>
      </c>
      <c r="D127" s="3" t="s">
        <v>69</v>
      </c>
      <c r="E127" s="3">
        <v>0.76</v>
      </c>
      <c r="F127" s="3">
        <v>3.18</v>
      </c>
      <c r="G127" s="3">
        <v>4.1399999999999997</v>
      </c>
      <c r="H127" s="3">
        <v>9</v>
      </c>
    </row>
    <row r="128" spans="1:8">
      <c r="A128" s="3" t="s">
        <v>14</v>
      </c>
      <c r="B128" s="3" t="s">
        <v>35</v>
      </c>
      <c r="C128" s="3" t="s">
        <v>39</v>
      </c>
      <c r="D128" s="3" t="s">
        <v>69</v>
      </c>
      <c r="E128" s="3">
        <v>5.21</v>
      </c>
      <c r="F128" s="3">
        <v>18.91</v>
      </c>
      <c r="G128" s="3">
        <v>26.93</v>
      </c>
      <c r="H128" s="3">
        <v>9</v>
      </c>
    </row>
    <row r="129" spans="1:8">
      <c r="A129" s="3" t="s">
        <v>14</v>
      </c>
      <c r="B129" s="3" t="s">
        <v>35</v>
      </c>
      <c r="C129" s="3" t="s">
        <v>40</v>
      </c>
      <c r="D129" s="3" t="s">
        <v>69</v>
      </c>
      <c r="E129" s="3">
        <v>4.47</v>
      </c>
      <c r="F129" s="3">
        <v>30.85</v>
      </c>
      <c r="G129" s="3">
        <v>30.85</v>
      </c>
      <c r="H129" s="3">
        <v>14</v>
      </c>
    </row>
    <row r="130" spans="1:8">
      <c r="A130" s="3" t="s">
        <v>14</v>
      </c>
      <c r="B130" s="3" t="s">
        <v>35</v>
      </c>
      <c r="C130" s="3" t="s">
        <v>41</v>
      </c>
      <c r="D130" s="3" t="s">
        <v>69</v>
      </c>
      <c r="E130" s="3">
        <v>3.26</v>
      </c>
      <c r="F130" s="3">
        <v>17.27</v>
      </c>
      <c r="G130" s="3">
        <v>17.27</v>
      </c>
      <c r="H130" s="3">
        <v>10</v>
      </c>
    </row>
    <row r="131" spans="1:8">
      <c r="A131" s="3" t="s">
        <v>14</v>
      </c>
      <c r="B131" s="3" t="s">
        <v>35</v>
      </c>
      <c r="C131" s="3" t="s">
        <v>42</v>
      </c>
      <c r="D131" s="3" t="s">
        <v>69</v>
      </c>
      <c r="E131" s="3">
        <v>2.93</v>
      </c>
      <c r="F131" s="3">
        <v>13.41</v>
      </c>
      <c r="G131" s="3">
        <v>29.73</v>
      </c>
      <c r="H131" s="3">
        <v>20</v>
      </c>
    </row>
    <row r="132" spans="1:8">
      <c r="A132" s="3" t="s">
        <v>14</v>
      </c>
      <c r="B132" s="3" t="s">
        <v>35</v>
      </c>
      <c r="C132" s="3" t="s">
        <v>43</v>
      </c>
      <c r="D132" s="3" t="s">
        <v>69</v>
      </c>
      <c r="E132" s="3">
        <v>3.36</v>
      </c>
      <c r="F132" s="3">
        <v>19.399999999999999</v>
      </c>
      <c r="G132" s="3">
        <v>19.399999999999999</v>
      </c>
      <c r="H132" s="3">
        <v>11</v>
      </c>
    </row>
    <row r="133" spans="1:8">
      <c r="A133" s="3" t="s">
        <v>14</v>
      </c>
      <c r="B133" s="3" t="s">
        <v>35</v>
      </c>
      <c r="C133" s="3" t="s">
        <v>44</v>
      </c>
      <c r="D133" s="3" t="s">
        <v>69</v>
      </c>
      <c r="E133" s="3">
        <v>2.4900000000000002</v>
      </c>
      <c r="F133" s="3">
        <v>8.74</v>
      </c>
      <c r="G133" s="3">
        <v>31.48</v>
      </c>
      <c r="H133" s="3">
        <v>21</v>
      </c>
    </row>
    <row r="134" spans="1:8">
      <c r="A134" s="3" t="s">
        <v>14</v>
      </c>
      <c r="B134" s="3" t="s">
        <v>35</v>
      </c>
      <c r="C134" s="3" t="s">
        <v>45</v>
      </c>
      <c r="D134" s="3" t="s">
        <v>69</v>
      </c>
      <c r="E134" s="3">
        <v>7.82</v>
      </c>
      <c r="F134" s="3">
        <v>27.35</v>
      </c>
      <c r="G134" s="3">
        <v>27.35</v>
      </c>
      <c r="H134" s="3">
        <v>10</v>
      </c>
    </row>
    <row r="135" spans="1:8">
      <c r="A135" s="3" t="s">
        <v>14</v>
      </c>
      <c r="B135" s="3" t="s">
        <v>35</v>
      </c>
      <c r="C135" s="3" t="s">
        <v>46</v>
      </c>
      <c r="D135" s="3" t="s">
        <v>69</v>
      </c>
      <c r="E135" s="3">
        <v>4.55</v>
      </c>
      <c r="F135" s="3">
        <v>31.82</v>
      </c>
      <c r="G135" s="3">
        <v>33.25</v>
      </c>
      <c r="H135" s="3">
        <v>14</v>
      </c>
    </row>
    <row r="136" spans="1:8">
      <c r="A136" s="3" t="s">
        <v>14</v>
      </c>
      <c r="B136" s="3" t="s">
        <v>35</v>
      </c>
      <c r="C136" s="3" t="s">
        <v>47</v>
      </c>
      <c r="D136" s="3" t="s">
        <v>69</v>
      </c>
      <c r="E136" s="3">
        <v>5.94</v>
      </c>
      <c r="F136" s="3">
        <v>27.77</v>
      </c>
      <c r="G136" s="3">
        <v>28.72</v>
      </c>
      <c r="H136" s="3">
        <v>11</v>
      </c>
    </row>
    <row r="137" spans="1:8">
      <c r="A137" s="3" t="s">
        <v>14</v>
      </c>
      <c r="B137" s="3" t="s">
        <v>35</v>
      </c>
      <c r="C137" s="3" t="s">
        <v>48</v>
      </c>
      <c r="D137" s="3" t="s">
        <v>69</v>
      </c>
      <c r="E137" s="3">
        <v>3.48</v>
      </c>
      <c r="F137" s="3">
        <v>21.1</v>
      </c>
      <c r="G137" s="3">
        <v>30.02</v>
      </c>
      <c r="H137" s="3">
        <v>16</v>
      </c>
    </row>
    <row r="138" spans="1:8">
      <c r="A138" s="3" t="s">
        <v>14</v>
      </c>
      <c r="B138" s="3" t="s">
        <v>35</v>
      </c>
      <c r="C138" s="3" t="s">
        <v>49</v>
      </c>
      <c r="D138" s="3" t="s">
        <v>69</v>
      </c>
      <c r="E138" s="3">
        <v>5.89</v>
      </c>
      <c r="F138" s="3">
        <v>25.7</v>
      </c>
      <c r="G138" s="3">
        <v>25.7</v>
      </c>
      <c r="H138" s="3">
        <v>8</v>
      </c>
    </row>
    <row r="139" spans="1:8">
      <c r="A139" s="3" t="s">
        <v>14</v>
      </c>
      <c r="B139" s="3" t="s">
        <v>35</v>
      </c>
      <c r="C139" s="3" t="s">
        <v>50</v>
      </c>
      <c r="D139" s="3" t="s">
        <v>69</v>
      </c>
      <c r="E139" s="3">
        <v>3.75</v>
      </c>
      <c r="F139" s="3">
        <v>24.45</v>
      </c>
      <c r="G139" s="3">
        <v>31.15</v>
      </c>
      <c r="H139" s="3">
        <v>15</v>
      </c>
    </row>
    <row r="140" spans="1:8">
      <c r="A140" s="3" t="s">
        <v>14</v>
      </c>
      <c r="B140" s="3" t="s">
        <v>35</v>
      </c>
      <c r="C140" s="3" t="s">
        <v>51</v>
      </c>
      <c r="D140" s="3" t="s">
        <v>69</v>
      </c>
      <c r="E140" s="3">
        <v>4.96</v>
      </c>
      <c r="F140" s="3">
        <v>23.82</v>
      </c>
      <c r="G140" s="3">
        <v>23.82</v>
      </c>
      <c r="H140" s="3">
        <v>9</v>
      </c>
    </row>
    <row r="141" spans="1:8">
      <c r="A141" s="3" t="s">
        <v>14</v>
      </c>
      <c r="B141" s="3" t="s">
        <v>35</v>
      </c>
      <c r="C141" s="3" t="s">
        <v>52</v>
      </c>
      <c r="D141" s="3" t="s">
        <v>69</v>
      </c>
      <c r="E141" s="3">
        <v>3.77</v>
      </c>
      <c r="F141" s="3">
        <v>19.89</v>
      </c>
      <c r="G141" s="3">
        <v>32.15</v>
      </c>
      <c r="H141" s="3">
        <v>16</v>
      </c>
    </row>
    <row r="142" spans="1:8">
      <c r="A142" s="3" t="s">
        <v>14</v>
      </c>
      <c r="B142" s="3" t="s">
        <v>35</v>
      </c>
      <c r="C142" s="3" t="s">
        <v>53</v>
      </c>
      <c r="D142" s="3" t="s">
        <v>69</v>
      </c>
      <c r="E142" s="3">
        <v>5.66</v>
      </c>
      <c r="F142" s="3">
        <v>25.02</v>
      </c>
      <c r="G142" s="3">
        <v>25.02</v>
      </c>
      <c r="H142" s="3">
        <v>9</v>
      </c>
    </row>
    <row r="143" spans="1:8">
      <c r="A143" s="3" t="s">
        <v>14</v>
      </c>
      <c r="B143" s="3" t="s">
        <v>35</v>
      </c>
      <c r="C143" s="3" t="s">
        <v>54</v>
      </c>
      <c r="D143" s="3" t="s">
        <v>69</v>
      </c>
      <c r="E143" s="3">
        <v>7.55</v>
      </c>
      <c r="F143" s="3">
        <v>30.83</v>
      </c>
      <c r="G143" s="3">
        <v>30.83</v>
      </c>
      <c r="H143" s="3">
        <v>7</v>
      </c>
    </row>
    <row r="144" spans="1:8">
      <c r="A144" s="3" t="s">
        <v>14</v>
      </c>
      <c r="B144" s="3" t="s">
        <v>35</v>
      </c>
      <c r="C144" s="3" t="s">
        <v>55</v>
      </c>
      <c r="D144" s="3" t="s">
        <v>69</v>
      </c>
      <c r="E144" s="3">
        <v>13.62</v>
      </c>
      <c r="F144" s="3">
        <v>58.13</v>
      </c>
      <c r="G144" s="3">
        <v>58.13</v>
      </c>
      <c r="H144" s="3">
        <v>9</v>
      </c>
    </row>
    <row r="145" spans="1:8">
      <c r="A145" s="3" t="s">
        <v>14</v>
      </c>
      <c r="B145" s="3" t="s">
        <v>35</v>
      </c>
      <c r="C145" s="3" t="s">
        <v>56</v>
      </c>
      <c r="D145" s="3" t="s">
        <v>69</v>
      </c>
      <c r="E145" s="3">
        <v>2.94</v>
      </c>
      <c r="F145" s="3">
        <v>23.69</v>
      </c>
      <c r="G145" s="3">
        <v>30.17</v>
      </c>
      <c r="H145" s="3">
        <v>15</v>
      </c>
    </row>
    <row r="146" spans="1:8">
      <c r="A146" s="3" t="s">
        <v>14</v>
      </c>
      <c r="B146" s="3" t="s">
        <v>35</v>
      </c>
      <c r="C146" s="3" t="s">
        <v>57</v>
      </c>
      <c r="D146" s="3" t="s">
        <v>69</v>
      </c>
      <c r="E146" s="3">
        <v>9.81</v>
      </c>
      <c r="F146" s="3">
        <v>43.07</v>
      </c>
      <c r="G146" s="3">
        <v>43.07</v>
      </c>
      <c r="H146" s="3">
        <v>6</v>
      </c>
    </row>
    <row r="147" spans="1:8">
      <c r="A147" s="3" t="s">
        <v>14</v>
      </c>
      <c r="B147" s="3" t="s">
        <v>35</v>
      </c>
      <c r="C147" s="3" t="s">
        <v>58</v>
      </c>
      <c r="D147" s="3" t="s">
        <v>69</v>
      </c>
      <c r="E147" s="3">
        <v>7.63</v>
      </c>
      <c r="F147" s="3">
        <v>51.1</v>
      </c>
      <c r="G147" s="3">
        <v>51.1</v>
      </c>
      <c r="H147" s="3">
        <v>9</v>
      </c>
    </row>
    <row r="148" spans="1:8">
      <c r="A148" s="3" t="s">
        <v>14</v>
      </c>
      <c r="B148" s="3" t="s">
        <v>35</v>
      </c>
      <c r="C148" s="3" t="s">
        <v>59</v>
      </c>
      <c r="D148" s="3" t="s">
        <v>69</v>
      </c>
      <c r="E148" s="3">
        <v>47.02</v>
      </c>
      <c r="F148" s="3">
        <v>47.02</v>
      </c>
      <c r="G148" s="3">
        <v>47.02</v>
      </c>
      <c r="H148" s="3">
        <v>1</v>
      </c>
    </row>
    <row r="149" spans="1:8">
      <c r="A149" s="3" t="s">
        <v>31</v>
      </c>
      <c r="B149" s="3" t="s">
        <v>35</v>
      </c>
      <c r="C149" s="3" t="s">
        <v>36</v>
      </c>
      <c r="D149" s="3" t="s">
        <v>69</v>
      </c>
      <c r="E149" s="3">
        <v>650.75</v>
      </c>
      <c r="F149" s="3">
        <v>650.75</v>
      </c>
      <c r="G149" s="3">
        <v>650.75</v>
      </c>
      <c r="H149" s="3">
        <v>1</v>
      </c>
    </row>
    <row r="150" spans="1:8">
      <c r="A150" s="3" t="s">
        <v>29</v>
      </c>
      <c r="B150" s="3" t="s">
        <v>35</v>
      </c>
      <c r="C150" s="3" t="s">
        <v>54</v>
      </c>
      <c r="D150" s="3" t="s">
        <v>69</v>
      </c>
      <c r="E150" s="3">
        <v>0</v>
      </c>
      <c r="F150" s="3">
        <v>0</v>
      </c>
      <c r="G150" s="3">
        <v>0</v>
      </c>
      <c r="H150" s="3">
        <v>1</v>
      </c>
    </row>
    <row r="151" spans="1:8">
      <c r="A151" s="3" t="s">
        <v>12</v>
      </c>
      <c r="B151" s="3" t="s">
        <v>35</v>
      </c>
      <c r="C151" s="3" t="s">
        <v>36</v>
      </c>
      <c r="D151" s="3" t="s">
        <v>69</v>
      </c>
      <c r="E151" s="3">
        <v>0.45</v>
      </c>
      <c r="F151" s="3">
        <v>1</v>
      </c>
      <c r="G151" s="3">
        <v>1.06</v>
      </c>
      <c r="H151" s="3">
        <v>6</v>
      </c>
    </row>
    <row r="152" spans="1:8">
      <c r="A152" s="3" t="s">
        <v>12</v>
      </c>
      <c r="B152" s="3" t="s">
        <v>35</v>
      </c>
      <c r="C152" s="3" t="s">
        <v>37</v>
      </c>
      <c r="D152" s="3" t="s">
        <v>69</v>
      </c>
      <c r="E152" s="3">
        <v>0</v>
      </c>
      <c r="F152" s="3">
        <v>0</v>
      </c>
      <c r="G152" s="3">
        <v>0</v>
      </c>
      <c r="H152" s="3">
        <v>1</v>
      </c>
    </row>
    <row r="153" spans="1:8">
      <c r="A153" s="3" t="s">
        <v>12</v>
      </c>
      <c r="B153" s="3" t="s">
        <v>35</v>
      </c>
      <c r="C153" s="3" t="s">
        <v>38</v>
      </c>
      <c r="D153" s="3" t="s">
        <v>69</v>
      </c>
      <c r="E153" s="3">
        <v>0.37</v>
      </c>
      <c r="F153" s="3">
        <v>0.37</v>
      </c>
      <c r="G153" s="3">
        <v>0.37</v>
      </c>
      <c r="H153" s="3">
        <v>1</v>
      </c>
    </row>
    <row r="154" spans="1:8">
      <c r="A154" s="3" t="s">
        <v>12</v>
      </c>
      <c r="B154" s="3" t="s">
        <v>35</v>
      </c>
      <c r="C154" s="3" t="s">
        <v>39</v>
      </c>
      <c r="D154" s="3" t="s">
        <v>69</v>
      </c>
      <c r="E154" s="3">
        <v>0.76</v>
      </c>
      <c r="F154" s="3">
        <v>2.31</v>
      </c>
      <c r="G154" s="3">
        <v>2.33</v>
      </c>
      <c r="H154" s="3">
        <v>8</v>
      </c>
    </row>
    <row r="155" spans="1:8">
      <c r="A155" s="3" t="s">
        <v>12</v>
      </c>
      <c r="B155" s="3" t="s">
        <v>35</v>
      </c>
      <c r="C155" s="3" t="s">
        <v>40</v>
      </c>
      <c r="D155" s="3" t="s">
        <v>69</v>
      </c>
      <c r="E155" s="3">
        <v>0.61</v>
      </c>
      <c r="F155" s="3">
        <v>1.27</v>
      </c>
      <c r="G155" s="3">
        <v>1.27</v>
      </c>
      <c r="H155" s="3">
        <v>7</v>
      </c>
    </row>
    <row r="156" spans="1:8">
      <c r="A156" s="3" t="s">
        <v>12</v>
      </c>
      <c r="B156" s="3" t="s">
        <v>35</v>
      </c>
      <c r="C156" s="3" t="s">
        <v>41</v>
      </c>
      <c r="D156" s="3" t="s">
        <v>69</v>
      </c>
      <c r="E156" s="3">
        <v>0.38</v>
      </c>
      <c r="F156" s="3">
        <v>1.8</v>
      </c>
      <c r="G156" s="3">
        <v>1.8</v>
      </c>
      <c r="H156" s="3">
        <v>8</v>
      </c>
    </row>
    <row r="157" spans="1:8">
      <c r="A157" s="3" t="s">
        <v>12</v>
      </c>
      <c r="B157" s="3" t="s">
        <v>35</v>
      </c>
      <c r="C157" s="3" t="s">
        <v>42</v>
      </c>
      <c r="D157" s="3" t="s">
        <v>69</v>
      </c>
      <c r="E157" s="3">
        <v>0.28000000000000003</v>
      </c>
      <c r="F157" s="3">
        <v>0.72</v>
      </c>
      <c r="G157" s="3">
        <v>0.72</v>
      </c>
      <c r="H157" s="3">
        <v>6</v>
      </c>
    </row>
    <row r="158" spans="1:8">
      <c r="A158" s="3" t="s">
        <v>12</v>
      </c>
      <c r="B158" s="3" t="s">
        <v>35</v>
      </c>
      <c r="C158" s="3" t="s">
        <v>43</v>
      </c>
      <c r="D158" s="3" t="s">
        <v>69</v>
      </c>
      <c r="E158" s="3">
        <v>0.19</v>
      </c>
      <c r="F158" s="3">
        <v>0.52</v>
      </c>
      <c r="G158" s="3">
        <v>0.77</v>
      </c>
      <c r="H158" s="3">
        <v>27</v>
      </c>
    </row>
    <row r="159" spans="1:8">
      <c r="A159" s="3" t="s">
        <v>12</v>
      </c>
      <c r="B159" s="3" t="s">
        <v>35</v>
      </c>
      <c r="C159" s="3" t="s">
        <v>44</v>
      </c>
      <c r="D159" s="3" t="s">
        <v>69</v>
      </c>
      <c r="E159" s="3">
        <v>0.2</v>
      </c>
      <c r="F159" s="3">
        <v>0.68</v>
      </c>
      <c r="G159" s="3">
        <v>1.78</v>
      </c>
      <c r="H159" s="3">
        <v>50</v>
      </c>
    </row>
    <row r="160" spans="1:8">
      <c r="A160" s="3" t="s">
        <v>12</v>
      </c>
      <c r="B160" s="3" t="s">
        <v>35</v>
      </c>
      <c r="C160" s="3" t="s">
        <v>45</v>
      </c>
      <c r="D160" s="3" t="s">
        <v>69</v>
      </c>
      <c r="E160" s="3">
        <v>0.81</v>
      </c>
      <c r="F160" s="3">
        <v>2.09</v>
      </c>
      <c r="G160" s="3">
        <v>16.5</v>
      </c>
      <c r="H160" s="3">
        <v>60</v>
      </c>
    </row>
    <row r="161" spans="1:8">
      <c r="A161" s="3" t="s">
        <v>12</v>
      </c>
      <c r="B161" s="3" t="s">
        <v>35</v>
      </c>
      <c r="C161" s="3" t="s">
        <v>46</v>
      </c>
      <c r="D161" s="3" t="s">
        <v>69</v>
      </c>
      <c r="E161" s="3">
        <v>0.19</v>
      </c>
      <c r="F161" s="3">
        <v>0.4</v>
      </c>
      <c r="G161" s="3">
        <v>0.75</v>
      </c>
      <c r="H161" s="3">
        <v>83</v>
      </c>
    </row>
    <row r="162" spans="1:8">
      <c r="A162" s="3" t="s">
        <v>12</v>
      </c>
      <c r="B162" s="3" t="s">
        <v>35</v>
      </c>
      <c r="C162" s="3" t="s">
        <v>47</v>
      </c>
      <c r="D162" s="3" t="s">
        <v>69</v>
      </c>
      <c r="E162" s="3">
        <v>0.2</v>
      </c>
      <c r="F162" s="3">
        <v>0.37</v>
      </c>
      <c r="G162" s="3">
        <v>1.58</v>
      </c>
      <c r="H162" s="3">
        <v>105</v>
      </c>
    </row>
    <row r="163" spans="1:8">
      <c r="A163" s="3" t="s">
        <v>12</v>
      </c>
      <c r="B163" s="3" t="s">
        <v>35</v>
      </c>
      <c r="C163" s="3" t="s">
        <v>48</v>
      </c>
      <c r="D163" s="3" t="s">
        <v>69</v>
      </c>
      <c r="E163" s="3">
        <v>0.42</v>
      </c>
      <c r="F163" s="3">
        <v>0.63</v>
      </c>
      <c r="G163" s="3">
        <v>7.08</v>
      </c>
      <c r="H163" s="3">
        <v>67</v>
      </c>
    </row>
    <row r="164" spans="1:8">
      <c r="A164" s="3" t="s">
        <v>12</v>
      </c>
      <c r="B164" s="3" t="s">
        <v>35</v>
      </c>
      <c r="C164" s="3" t="s">
        <v>49</v>
      </c>
      <c r="D164" s="3" t="s">
        <v>69</v>
      </c>
      <c r="E164" s="3">
        <v>0.22</v>
      </c>
      <c r="F164" s="3">
        <v>0.4</v>
      </c>
      <c r="G164" s="3">
        <v>1.96</v>
      </c>
      <c r="H164" s="3">
        <v>76</v>
      </c>
    </row>
    <row r="165" spans="1:8">
      <c r="A165" s="3" t="s">
        <v>12</v>
      </c>
      <c r="B165" s="3" t="s">
        <v>35</v>
      </c>
      <c r="C165" s="3" t="s">
        <v>50</v>
      </c>
      <c r="D165" s="3" t="s">
        <v>69</v>
      </c>
      <c r="E165" s="3">
        <v>0.24</v>
      </c>
      <c r="F165" s="3">
        <v>0.38</v>
      </c>
      <c r="G165" s="3">
        <v>1.1399999999999999</v>
      </c>
      <c r="H165" s="3">
        <v>100</v>
      </c>
    </row>
    <row r="166" spans="1:8">
      <c r="A166" s="3" t="s">
        <v>12</v>
      </c>
      <c r="B166" s="3" t="s">
        <v>35</v>
      </c>
      <c r="C166" s="3" t="s">
        <v>51</v>
      </c>
      <c r="D166" s="3" t="s">
        <v>69</v>
      </c>
      <c r="E166" s="3">
        <v>0.14000000000000001</v>
      </c>
      <c r="F166" s="3">
        <v>0.37</v>
      </c>
      <c r="G166" s="3">
        <v>1.1299999999999999</v>
      </c>
      <c r="H166" s="3">
        <v>123</v>
      </c>
    </row>
    <row r="167" spans="1:8">
      <c r="A167" s="3" t="s">
        <v>12</v>
      </c>
      <c r="B167" s="3" t="s">
        <v>35</v>
      </c>
      <c r="C167" s="3" t="s">
        <v>52</v>
      </c>
      <c r="D167" s="3" t="s">
        <v>69</v>
      </c>
      <c r="E167" s="3">
        <v>0.2</v>
      </c>
      <c r="F167" s="3">
        <v>0.37</v>
      </c>
      <c r="G167" s="3">
        <v>1.27</v>
      </c>
      <c r="H167" s="3">
        <v>107</v>
      </c>
    </row>
    <row r="168" spans="1:8">
      <c r="A168" s="3" t="s">
        <v>12</v>
      </c>
      <c r="B168" s="3" t="s">
        <v>35</v>
      </c>
      <c r="C168" s="3" t="s">
        <v>53</v>
      </c>
      <c r="D168" s="3" t="s">
        <v>69</v>
      </c>
      <c r="E168" s="3">
        <v>0.16</v>
      </c>
      <c r="F168" s="3">
        <v>0.37</v>
      </c>
      <c r="G168" s="3">
        <v>0.89</v>
      </c>
      <c r="H168" s="3">
        <v>98</v>
      </c>
    </row>
    <row r="169" spans="1:8">
      <c r="A169" s="3" t="s">
        <v>12</v>
      </c>
      <c r="B169" s="3" t="s">
        <v>35</v>
      </c>
      <c r="C169" s="3" t="s">
        <v>54</v>
      </c>
      <c r="D169" s="3" t="s">
        <v>69</v>
      </c>
      <c r="E169" s="3">
        <v>0.23</v>
      </c>
      <c r="F169" s="3">
        <v>0.63</v>
      </c>
      <c r="G169" s="3">
        <v>2</v>
      </c>
      <c r="H169" s="3">
        <v>67</v>
      </c>
    </row>
    <row r="170" spans="1:8">
      <c r="A170" s="3" t="s">
        <v>12</v>
      </c>
      <c r="B170" s="3" t="s">
        <v>35</v>
      </c>
      <c r="C170" s="3" t="s">
        <v>55</v>
      </c>
      <c r="D170" s="3" t="s">
        <v>69</v>
      </c>
      <c r="E170" s="3">
        <v>0.2</v>
      </c>
      <c r="F170" s="3">
        <v>0.38</v>
      </c>
      <c r="G170" s="3">
        <v>0.4</v>
      </c>
      <c r="H170" s="3">
        <v>31</v>
      </c>
    </row>
    <row r="171" spans="1:8">
      <c r="A171" s="3" t="s">
        <v>12</v>
      </c>
      <c r="B171" s="3" t="s">
        <v>35</v>
      </c>
      <c r="C171" s="3" t="s">
        <v>56</v>
      </c>
      <c r="D171" s="3" t="s">
        <v>69</v>
      </c>
      <c r="E171" s="3">
        <v>0.12</v>
      </c>
      <c r="F171" s="3">
        <v>0.4</v>
      </c>
      <c r="G171" s="3">
        <v>0.4</v>
      </c>
      <c r="H171" s="3">
        <v>18</v>
      </c>
    </row>
    <row r="172" spans="1:8">
      <c r="A172" s="3" t="s">
        <v>12</v>
      </c>
      <c r="B172" s="3" t="s">
        <v>35</v>
      </c>
      <c r="C172" s="3" t="s">
        <v>57</v>
      </c>
      <c r="D172" s="3" t="s">
        <v>69</v>
      </c>
      <c r="E172" s="3">
        <v>0.48</v>
      </c>
      <c r="F172" s="3">
        <v>1.98</v>
      </c>
      <c r="G172" s="3">
        <v>2</v>
      </c>
      <c r="H172" s="3">
        <v>17</v>
      </c>
    </row>
    <row r="173" spans="1:8">
      <c r="A173" s="3" t="s">
        <v>12</v>
      </c>
      <c r="B173" s="3" t="s">
        <v>35</v>
      </c>
      <c r="C173" s="3" t="s">
        <v>58</v>
      </c>
      <c r="D173" s="3" t="s">
        <v>69</v>
      </c>
      <c r="E173" s="3">
        <v>0.21</v>
      </c>
      <c r="F173" s="3">
        <v>0.37</v>
      </c>
      <c r="G173" s="3">
        <v>0.37</v>
      </c>
      <c r="H173" s="3">
        <v>7</v>
      </c>
    </row>
    <row r="174" spans="1:8">
      <c r="A174" s="3" t="s">
        <v>12</v>
      </c>
      <c r="B174" s="3" t="s">
        <v>35</v>
      </c>
      <c r="C174" s="3" t="s">
        <v>59</v>
      </c>
      <c r="D174" s="3" t="s">
        <v>69</v>
      </c>
      <c r="E174" s="3">
        <v>1.58</v>
      </c>
      <c r="F174" s="3">
        <v>2.38</v>
      </c>
      <c r="G174" s="3">
        <v>2.38</v>
      </c>
      <c r="H174" s="3">
        <v>4</v>
      </c>
    </row>
    <row r="175" spans="1:8">
      <c r="A175" s="3" t="s">
        <v>25</v>
      </c>
      <c r="B175" s="3" t="s">
        <v>35</v>
      </c>
      <c r="C175" s="3" t="s">
        <v>49</v>
      </c>
      <c r="D175" s="3" t="s">
        <v>69</v>
      </c>
      <c r="E175" s="3">
        <v>7.0000000000000007E-2</v>
      </c>
      <c r="F175" s="3">
        <v>7.0000000000000007E-2</v>
      </c>
      <c r="G175" s="3">
        <v>7.0000000000000007E-2</v>
      </c>
      <c r="H175" s="3">
        <v>1</v>
      </c>
    </row>
    <row r="176" spans="1:8">
      <c r="A176" s="3" t="s">
        <v>25</v>
      </c>
      <c r="B176" s="3" t="s">
        <v>35</v>
      </c>
      <c r="C176" s="3" t="s">
        <v>54</v>
      </c>
      <c r="D176" s="3" t="s">
        <v>69</v>
      </c>
      <c r="E176" s="3">
        <v>0.62</v>
      </c>
      <c r="F176" s="3">
        <v>0.62</v>
      </c>
      <c r="G176" s="3">
        <v>0.62</v>
      </c>
      <c r="H176" s="3">
        <v>1</v>
      </c>
    </row>
    <row r="177" spans="1:8">
      <c r="A177" s="3" t="s">
        <v>11</v>
      </c>
      <c r="B177" s="3" t="s">
        <v>35</v>
      </c>
      <c r="C177" s="3" t="s">
        <v>36</v>
      </c>
      <c r="D177" s="3" t="s">
        <v>69</v>
      </c>
      <c r="E177" s="3">
        <v>0.15</v>
      </c>
      <c r="F177" s="3">
        <v>0.37</v>
      </c>
      <c r="G177" s="3">
        <v>0.41</v>
      </c>
      <c r="H177" s="3">
        <v>6</v>
      </c>
    </row>
    <row r="178" spans="1:8">
      <c r="A178" s="3" t="s">
        <v>11</v>
      </c>
      <c r="B178" s="3" t="s">
        <v>35</v>
      </c>
      <c r="C178" s="3" t="s">
        <v>37</v>
      </c>
      <c r="D178" s="3" t="s">
        <v>69</v>
      </c>
      <c r="E178" s="3">
        <v>0.4</v>
      </c>
      <c r="F178" s="3">
        <v>0.4</v>
      </c>
      <c r="G178" s="3">
        <v>0.4</v>
      </c>
      <c r="H178" s="3">
        <v>1</v>
      </c>
    </row>
    <row r="179" spans="1:8">
      <c r="A179" s="3" t="s">
        <v>11</v>
      </c>
      <c r="B179" s="3" t="s">
        <v>35</v>
      </c>
      <c r="C179" s="3" t="s">
        <v>38</v>
      </c>
      <c r="D179" s="3" t="s">
        <v>69</v>
      </c>
      <c r="E179" s="3">
        <v>0.17</v>
      </c>
      <c r="F179" s="3">
        <v>0.17</v>
      </c>
      <c r="G179" s="3">
        <v>0.17</v>
      </c>
      <c r="H179" s="3">
        <v>1</v>
      </c>
    </row>
    <row r="180" spans="1:8">
      <c r="A180" s="3" t="s">
        <v>11</v>
      </c>
      <c r="B180" s="3" t="s">
        <v>35</v>
      </c>
      <c r="C180" s="3" t="s">
        <v>39</v>
      </c>
      <c r="D180" s="3" t="s">
        <v>69</v>
      </c>
      <c r="E180" s="3">
        <v>0.25</v>
      </c>
      <c r="F180" s="3">
        <v>0.42</v>
      </c>
      <c r="G180" s="3">
        <v>0.42</v>
      </c>
      <c r="H180" s="3">
        <v>8</v>
      </c>
    </row>
    <row r="181" spans="1:8">
      <c r="A181" s="3" t="s">
        <v>11</v>
      </c>
      <c r="B181" s="3" t="s">
        <v>35</v>
      </c>
      <c r="C181" s="3" t="s">
        <v>40</v>
      </c>
      <c r="D181" s="3" t="s">
        <v>69</v>
      </c>
      <c r="E181" s="3">
        <v>0.34</v>
      </c>
      <c r="F181" s="3">
        <v>0.5</v>
      </c>
      <c r="G181" s="3">
        <v>0.5</v>
      </c>
      <c r="H181" s="3">
        <v>7</v>
      </c>
    </row>
    <row r="182" spans="1:8">
      <c r="A182" s="3" t="s">
        <v>11</v>
      </c>
      <c r="B182" s="3" t="s">
        <v>35</v>
      </c>
      <c r="C182" s="3" t="s">
        <v>41</v>
      </c>
      <c r="D182" s="3" t="s">
        <v>69</v>
      </c>
      <c r="E182" s="3">
        <v>0.25</v>
      </c>
      <c r="F182" s="3">
        <v>0.38</v>
      </c>
      <c r="G182" s="3">
        <v>0.38</v>
      </c>
      <c r="H182" s="3">
        <v>8</v>
      </c>
    </row>
    <row r="183" spans="1:8">
      <c r="A183" s="3" t="s">
        <v>11</v>
      </c>
      <c r="B183" s="3" t="s">
        <v>35</v>
      </c>
      <c r="C183" s="3" t="s">
        <v>42</v>
      </c>
      <c r="D183" s="3" t="s">
        <v>69</v>
      </c>
      <c r="E183" s="3">
        <v>0.25</v>
      </c>
      <c r="F183" s="3">
        <v>0.38</v>
      </c>
      <c r="G183" s="3">
        <v>0.38</v>
      </c>
      <c r="H183" s="3">
        <v>6</v>
      </c>
    </row>
    <row r="184" spans="1:8">
      <c r="A184" s="3" t="s">
        <v>11</v>
      </c>
      <c r="B184" s="3" t="s">
        <v>35</v>
      </c>
      <c r="C184" s="3" t="s">
        <v>43</v>
      </c>
      <c r="D184" s="3" t="s">
        <v>69</v>
      </c>
      <c r="E184" s="3">
        <v>0.12</v>
      </c>
      <c r="F184" s="3">
        <v>0.37</v>
      </c>
      <c r="G184" s="3">
        <v>0.37</v>
      </c>
      <c r="H184" s="3">
        <v>27</v>
      </c>
    </row>
    <row r="185" spans="1:8">
      <c r="A185" s="3" t="s">
        <v>11</v>
      </c>
      <c r="B185" s="3" t="s">
        <v>35</v>
      </c>
      <c r="C185" s="3" t="s">
        <v>44</v>
      </c>
      <c r="D185" s="3" t="s">
        <v>69</v>
      </c>
      <c r="E185" s="3">
        <v>0.15</v>
      </c>
      <c r="F185" s="3">
        <v>0.37</v>
      </c>
      <c r="G185" s="3">
        <v>0.48</v>
      </c>
      <c r="H185" s="3">
        <v>49</v>
      </c>
    </row>
    <row r="186" spans="1:8">
      <c r="A186" s="3" t="s">
        <v>11</v>
      </c>
      <c r="B186" s="3" t="s">
        <v>35</v>
      </c>
      <c r="C186" s="3" t="s">
        <v>45</v>
      </c>
      <c r="D186" s="3" t="s">
        <v>69</v>
      </c>
      <c r="E186" s="3">
        <v>0.18</v>
      </c>
      <c r="F186" s="3">
        <v>0.38</v>
      </c>
      <c r="G186" s="3">
        <v>0.89</v>
      </c>
      <c r="H186" s="3">
        <v>61</v>
      </c>
    </row>
    <row r="187" spans="1:8">
      <c r="A187" s="3" t="s">
        <v>11</v>
      </c>
      <c r="B187" s="3" t="s">
        <v>35</v>
      </c>
      <c r="C187" s="3" t="s">
        <v>46</v>
      </c>
      <c r="D187" s="3" t="s">
        <v>69</v>
      </c>
      <c r="E187" s="3">
        <v>0.21</v>
      </c>
      <c r="F187" s="3">
        <v>0.4</v>
      </c>
      <c r="G187" s="3">
        <v>1.48</v>
      </c>
      <c r="H187" s="3">
        <v>83</v>
      </c>
    </row>
    <row r="188" spans="1:8">
      <c r="A188" s="3" t="s">
        <v>11</v>
      </c>
      <c r="B188" s="3" t="s">
        <v>35</v>
      </c>
      <c r="C188" s="3" t="s">
        <v>47</v>
      </c>
      <c r="D188" s="3" t="s">
        <v>69</v>
      </c>
      <c r="E188" s="3">
        <v>0.18</v>
      </c>
      <c r="F188" s="3">
        <v>0.37</v>
      </c>
      <c r="G188" s="3">
        <v>1.5</v>
      </c>
      <c r="H188" s="3">
        <v>104</v>
      </c>
    </row>
    <row r="189" spans="1:8">
      <c r="A189" s="3" t="s">
        <v>11</v>
      </c>
      <c r="B189" s="3" t="s">
        <v>35</v>
      </c>
      <c r="C189" s="3" t="s">
        <v>48</v>
      </c>
      <c r="D189" s="3" t="s">
        <v>69</v>
      </c>
      <c r="E189" s="3">
        <v>0.18</v>
      </c>
      <c r="F189" s="3">
        <v>0.37</v>
      </c>
      <c r="G189" s="3">
        <v>0.37</v>
      </c>
      <c r="H189" s="3">
        <v>67</v>
      </c>
    </row>
    <row r="190" spans="1:8">
      <c r="A190" s="3" t="s">
        <v>11</v>
      </c>
      <c r="B190" s="3" t="s">
        <v>35</v>
      </c>
      <c r="C190" s="3" t="s">
        <v>49</v>
      </c>
      <c r="D190" s="3" t="s">
        <v>69</v>
      </c>
      <c r="E190" s="3">
        <v>0.16</v>
      </c>
      <c r="F190" s="3">
        <v>0.37</v>
      </c>
      <c r="G190" s="3">
        <v>0.64</v>
      </c>
      <c r="H190" s="3">
        <v>75</v>
      </c>
    </row>
    <row r="191" spans="1:8">
      <c r="A191" s="3" t="s">
        <v>11</v>
      </c>
      <c r="B191" s="3" t="s">
        <v>35</v>
      </c>
      <c r="C191" s="3" t="s">
        <v>50</v>
      </c>
      <c r="D191" s="3" t="s">
        <v>69</v>
      </c>
      <c r="E191" s="3">
        <v>0.18</v>
      </c>
      <c r="F191" s="3">
        <v>0.37</v>
      </c>
      <c r="G191" s="3">
        <v>0.56000000000000005</v>
      </c>
      <c r="H191" s="3">
        <v>102</v>
      </c>
    </row>
    <row r="192" spans="1:8">
      <c r="A192" s="3" t="s">
        <v>11</v>
      </c>
      <c r="B192" s="3" t="s">
        <v>35</v>
      </c>
      <c r="C192" s="3" t="s">
        <v>51</v>
      </c>
      <c r="D192" s="3" t="s">
        <v>69</v>
      </c>
      <c r="E192" s="3">
        <v>0.15</v>
      </c>
      <c r="F192" s="3">
        <v>0.37</v>
      </c>
      <c r="G192" s="3">
        <v>0.38</v>
      </c>
      <c r="H192" s="3">
        <v>123</v>
      </c>
    </row>
    <row r="193" spans="1:8">
      <c r="A193" s="3" t="s">
        <v>11</v>
      </c>
      <c r="B193" s="3" t="s">
        <v>35</v>
      </c>
      <c r="C193" s="3" t="s">
        <v>52</v>
      </c>
      <c r="D193" s="3" t="s">
        <v>69</v>
      </c>
      <c r="E193" s="3">
        <v>0.16</v>
      </c>
      <c r="F193" s="3">
        <v>0.37</v>
      </c>
      <c r="G193" s="3">
        <v>0.37</v>
      </c>
      <c r="H193" s="3">
        <v>105</v>
      </c>
    </row>
    <row r="194" spans="1:8">
      <c r="A194" s="3" t="s">
        <v>11</v>
      </c>
      <c r="B194" s="3" t="s">
        <v>35</v>
      </c>
      <c r="C194" s="3" t="s">
        <v>53</v>
      </c>
      <c r="D194" s="3" t="s">
        <v>69</v>
      </c>
      <c r="E194" s="3">
        <v>0.13</v>
      </c>
      <c r="F194" s="3">
        <v>0.37</v>
      </c>
      <c r="G194" s="3">
        <v>0.39</v>
      </c>
      <c r="H194" s="3">
        <v>97</v>
      </c>
    </row>
    <row r="195" spans="1:8">
      <c r="A195" s="3" t="s">
        <v>11</v>
      </c>
      <c r="B195" s="3" t="s">
        <v>35</v>
      </c>
      <c r="C195" s="3" t="s">
        <v>54</v>
      </c>
      <c r="D195" s="3" t="s">
        <v>69</v>
      </c>
      <c r="E195" s="3">
        <v>0.15</v>
      </c>
      <c r="F195" s="3">
        <v>0.37</v>
      </c>
      <c r="G195" s="3">
        <v>0.44</v>
      </c>
      <c r="H195" s="3">
        <v>71</v>
      </c>
    </row>
    <row r="196" spans="1:8">
      <c r="A196" s="3" t="s">
        <v>11</v>
      </c>
      <c r="B196" s="3" t="s">
        <v>35</v>
      </c>
      <c r="C196" s="3" t="s">
        <v>55</v>
      </c>
      <c r="D196" s="3" t="s">
        <v>69</v>
      </c>
      <c r="E196" s="3">
        <v>0.1</v>
      </c>
      <c r="F196" s="3">
        <v>0.37</v>
      </c>
      <c r="G196" s="3">
        <v>0.43</v>
      </c>
      <c r="H196" s="3">
        <v>31</v>
      </c>
    </row>
    <row r="197" spans="1:8">
      <c r="A197" s="3" t="s">
        <v>11</v>
      </c>
      <c r="B197" s="3" t="s">
        <v>35</v>
      </c>
      <c r="C197" s="3" t="s">
        <v>56</v>
      </c>
      <c r="D197" s="3" t="s">
        <v>69</v>
      </c>
      <c r="E197" s="3">
        <v>0.08</v>
      </c>
      <c r="F197" s="3">
        <v>0.37</v>
      </c>
      <c r="G197" s="3">
        <v>0.37</v>
      </c>
      <c r="H197" s="3">
        <v>17</v>
      </c>
    </row>
    <row r="198" spans="1:8">
      <c r="A198" s="3" t="s">
        <v>11</v>
      </c>
      <c r="B198" s="3" t="s">
        <v>35</v>
      </c>
      <c r="C198" s="3" t="s">
        <v>57</v>
      </c>
      <c r="D198" s="3" t="s">
        <v>69</v>
      </c>
      <c r="E198" s="3">
        <v>0.18</v>
      </c>
      <c r="F198" s="3">
        <v>0.39</v>
      </c>
      <c r="G198" s="3">
        <v>0.4</v>
      </c>
      <c r="H198" s="3">
        <v>18</v>
      </c>
    </row>
    <row r="199" spans="1:8">
      <c r="A199" s="3" t="s">
        <v>11</v>
      </c>
      <c r="B199" s="3" t="s">
        <v>35</v>
      </c>
      <c r="C199" s="3" t="s">
        <v>58</v>
      </c>
      <c r="D199" s="3" t="s">
        <v>69</v>
      </c>
      <c r="E199" s="3">
        <v>0.21</v>
      </c>
      <c r="F199" s="3">
        <v>0.4</v>
      </c>
      <c r="G199" s="3">
        <v>0.4</v>
      </c>
      <c r="H199" s="3">
        <v>7</v>
      </c>
    </row>
    <row r="200" spans="1:8">
      <c r="A200" s="3" t="s">
        <v>11</v>
      </c>
      <c r="B200" s="3" t="s">
        <v>35</v>
      </c>
      <c r="C200" s="3" t="s">
        <v>59</v>
      </c>
      <c r="D200" s="3" t="s">
        <v>69</v>
      </c>
      <c r="E200" s="3">
        <v>0.39</v>
      </c>
      <c r="F200" s="3">
        <v>0.7</v>
      </c>
      <c r="G200" s="3">
        <v>0.7</v>
      </c>
      <c r="H200" s="3">
        <v>4</v>
      </c>
    </row>
    <row r="201" spans="1:8">
      <c r="A201" s="3" t="s">
        <v>16</v>
      </c>
      <c r="B201" s="3" t="s">
        <v>35</v>
      </c>
      <c r="C201" s="3" t="s">
        <v>36</v>
      </c>
      <c r="D201" s="3" t="s">
        <v>68</v>
      </c>
      <c r="E201" s="3">
        <v>14.01</v>
      </c>
      <c r="F201" s="3">
        <v>14.32</v>
      </c>
      <c r="G201" s="3">
        <v>14.34</v>
      </c>
      <c r="H201" s="3">
        <v>2</v>
      </c>
    </row>
    <row r="202" spans="1:8">
      <c r="A202" s="3" t="s">
        <v>16</v>
      </c>
      <c r="B202" s="3" t="s">
        <v>35</v>
      </c>
      <c r="C202" s="3" t="s">
        <v>37</v>
      </c>
      <c r="D202" s="3" t="s">
        <v>69</v>
      </c>
      <c r="E202" s="3">
        <v>93.77</v>
      </c>
      <c r="F202" s="3">
        <v>93.77</v>
      </c>
      <c r="G202" s="3">
        <v>93.77</v>
      </c>
      <c r="H202" s="3">
        <v>1</v>
      </c>
    </row>
    <row r="203" spans="1:8">
      <c r="A203" s="3" t="s">
        <v>16</v>
      </c>
      <c r="B203" s="3" t="s">
        <v>35</v>
      </c>
      <c r="C203" s="3" t="s">
        <v>37</v>
      </c>
      <c r="D203" s="3" t="s">
        <v>68</v>
      </c>
      <c r="E203" s="3">
        <v>8.9499999999999993</v>
      </c>
      <c r="F203" s="3">
        <v>12.67</v>
      </c>
      <c r="G203" s="3">
        <v>12.68</v>
      </c>
      <c r="H203" s="3">
        <v>3</v>
      </c>
    </row>
    <row r="204" spans="1:8">
      <c r="A204" s="3" t="s">
        <v>16</v>
      </c>
      <c r="B204" s="3" t="s">
        <v>35</v>
      </c>
      <c r="C204" s="3" t="s">
        <v>38</v>
      </c>
      <c r="D204" s="3" t="s">
        <v>69</v>
      </c>
      <c r="E204" s="3">
        <v>47.1</v>
      </c>
      <c r="F204" s="3">
        <v>47.1</v>
      </c>
      <c r="G204" s="3">
        <v>47.1</v>
      </c>
      <c r="H204" s="3">
        <v>1</v>
      </c>
    </row>
    <row r="205" spans="1:8">
      <c r="A205" s="3" t="s">
        <v>16</v>
      </c>
      <c r="B205" s="3" t="s">
        <v>35</v>
      </c>
      <c r="C205" s="3" t="s">
        <v>38</v>
      </c>
      <c r="D205" s="3" t="s">
        <v>68</v>
      </c>
      <c r="E205" s="3">
        <v>13.34</v>
      </c>
      <c r="F205" s="3">
        <v>14.33</v>
      </c>
      <c r="G205" s="3">
        <v>14.41</v>
      </c>
      <c r="H205" s="3">
        <v>3</v>
      </c>
    </row>
    <row r="206" spans="1:8">
      <c r="A206" s="3" t="s">
        <v>16</v>
      </c>
      <c r="B206" s="3" t="s">
        <v>35</v>
      </c>
      <c r="C206" s="3" t="s">
        <v>39</v>
      </c>
      <c r="D206" s="3" t="s">
        <v>68</v>
      </c>
      <c r="E206" s="3">
        <v>13.9</v>
      </c>
      <c r="F206" s="3">
        <v>14.02</v>
      </c>
      <c r="G206" s="3">
        <v>14.03</v>
      </c>
      <c r="H206" s="3">
        <v>2</v>
      </c>
    </row>
    <row r="207" spans="1:8">
      <c r="A207" s="3" t="s">
        <v>16</v>
      </c>
      <c r="B207" s="3" t="s">
        <v>35</v>
      </c>
      <c r="C207" s="3" t="s">
        <v>40</v>
      </c>
      <c r="D207" s="3" t="s">
        <v>68</v>
      </c>
      <c r="E207" s="3">
        <v>12.35</v>
      </c>
      <c r="F207" s="3">
        <v>12.47</v>
      </c>
      <c r="G207" s="3">
        <v>12.47</v>
      </c>
      <c r="H207" s="3">
        <v>2</v>
      </c>
    </row>
    <row r="208" spans="1:8">
      <c r="A208" s="3" t="s">
        <v>16</v>
      </c>
      <c r="B208" s="3" t="s">
        <v>35</v>
      </c>
      <c r="C208" s="3" t="s">
        <v>41</v>
      </c>
      <c r="D208" s="3" t="s">
        <v>69</v>
      </c>
      <c r="E208" s="3">
        <v>49.1</v>
      </c>
      <c r="F208" s="3">
        <v>92.5</v>
      </c>
      <c r="G208" s="3">
        <v>96.36</v>
      </c>
      <c r="H208" s="3">
        <v>2</v>
      </c>
    </row>
    <row r="209" spans="1:8">
      <c r="A209" s="3" t="s">
        <v>16</v>
      </c>
      <c r="B209" s="3" t="s">
        <v>35</v>
      </c>
      <c r="C209" s="3" t="s">
        <v>41</v>
      </c>
      <c r="D209" s="3" t="s">
        <v>68</v>
      </c>
      <c r="E209" s="3">
        <v>13</v>
      </c>
      <c r="F209" s="3">
        <v>13.45</v>
      </c>
      <c r="G209" s="3">
        <v>13.45</v>
      </c>
      <c r="H209" s="3">
        <v>2</v>
      </c>
    </row>
    <row r="210" spans="1:8">
      <c r="A210" s="3" t="s">
        <v>16</v>
      </c>
      <c r="B210" s="3" t="s">
        <v>35</v>
      </c>
      <c r="C210" s="3" t="s">
        <v>42</v>
      </c>
      <c r="D210" s="3" t="s">
        <v>69</v>
      </c>
      <c r="E210" s="3">
        <v>55.62</v>
      </c>
      <c r="F210" s="3">
        <v>83.17</v>
      </c>
      <c r="G210" s="3">
        <v>83.17</v>
      </c>
      <c r="H210" s="3">
        <v>2</v>
      </c>
    </row>
    <row r="211" spans="1:8">
      <c r="A211" s="3" t="s">
        <v>16</v>
      </c>
      <c r="B211" s="3" t="s">
        <v>35</v>
      </c>
      <c r="C211" s="3" t="s">
        <v>42</v>
      </c>
      <c r="D211" s="3" t="s">
        <v>68</v>
      </c>
      <c r="E211" s="3">
        <v>13.39</v>
      </c>
      <c r="F211" s="3">
        <v>14.53</v>
      </c>
      <c r="G211" s="3">
        <v>14.53</v>
      </c>
      <c r="H211" s="3">
        <v>2</v>
      </c>
    </row>
    <row r="212" spans="1:8">
      <c r="A212" s="3" t="s">
        <v>16</v>
      </c>
      <c r="B212" s="3" t="s">
        <v>35</v>
      </c>
      <c r="C212" s="3" t="s">
        <v>43</v>
      </c>
      <c r="D212" s="3" t="s">
        <v>69</v>
      </c>
      <c r="E212" s="3">
        <v>17.63</v>
      </c>
      <c r="F212" s="3">
        <v>33.380000000000003</v>
      </c>
      <c r="G212" s="3">
        <v>34.78</v>
      </c>
      <c r="H212" s="3">
        <v>2</v>
      </c>
    </row>
    <row r="213" spans="1:8">
      <c r="A213" s="3" t="s">
        <v>16</v>
      </c>
      <c r="B213" s="3" t="s">
        <v>35</v>
      </c>
      <c r="C213" s="3" t="s">
        <v>43</v>
      </c>
      <c r="D213" s="3" t="s">
        <v>68</v>
      </c>
      <c r="E213" s="3">
        <v>12.8</v>
      </c>
      <c r="F213" s="3">
        <v>13.87</v>
      </c>
      <c r="G213" s="3">
        <v>13.87</v>
      </c>
      <c r="H213" s="3">
        <v>2</v>
      </c>
    </row>
    <row r="214" spans="1:8">
      <c r="A214" s="3" t="s">
        <v>16</v>
      </c>
      <c r="B214" s="3" t="s">
        <v>35</v>
      </c>
      <c r="C214" s="3" t="s">
        <v>44</v>
      </c>
      <c r="D214" s="3" t="s">
        <v>69</v>
      </c>
      <c r="E214" s="3">
        <v>67.5</v>
      </c>
      <c r="F214" s="3">
        <v>86.52</v>
      </c>
      <c r="G214" s="3">
        <v>86.52</v>
      </c>
      <c r="H214" s="3">
        <v>2</v>
      </c>
    </row>
    <row r="215" spans="1:8">
      <c r="A215" s="3" t="s">
        <v>16</v>
      </c>
      <c r="B215" s="3" t="s">
        <v>35</v>
      </c>
      <c r="C215" s="3" t="s">
        <v>44</v>
      </c>
      <c r="D215" s="3" t="s">
        <v>68</v>
      </c>
      <c r="E215" s="3">
        <v>12.53</v>
      </c>
      <c r="F215" s="3">
        <v>12.53</v>
      </c>
      <c r="G215" s="3">
        <v>12.53</v>
      </c>
      <c r="H215" s="3">
        <v>2</v>
      </c>
    </row>
    <row r="216" spans="1:8">
      <c r="A216" s="3" t="s">
        <v>16</v>
      </c>
      <c r="B216" s="3" t="s">
        <v>35</v>
      </c>
      <c r="C216" s="3" t="s">
        <v>45</v>
      </c>
      <c r="D216" s="3" t="s">
        <v>69</v>
      </c>
      <c r="E216" s="3">
        <v>20.440000000000001</v>
      </c>
      <c r="F216" s="3">
        <v>30.64</v>
      </c>
      <c r="G216" s="3">
        <v>33.07</v>
      </c>
      <c r="H216" s="3">
        <v>3</v>
      </c>
    </row>
    <row r="217" spans="1:8">
      <c r="A217" s="3" t="s">
        <v>16</v>
      </c>
      <c r="B217" s="3" t="s">
        <v>35</v>
      </c>
      <c r="C217" s="3" t="s">
        <v>46</v>
      </c>
      <c r="D217" s="3" t="s">
        <v>69</v>
      </c>
      <c r="E217" s="3">
        <v>17.3</v>
      </c>
      <c r="F217" s="3">
        <v>17.3</v>
      </c>
      <c r="G217" s="3">
        <v>17.3</v>
      </c>
      <c r="H217" s="3">
        <v>1</v>
      </c>
    </row>
    <row r="218" spans="1:8">
      <c r="A218" s="3" t="s">
        <v>16</v>
      </c>
      <c r="B218" s="3" t="s">
        <v>35</v>
      </c>
      <c r="C218" s="3" t="s">
        <v>46</v>
      </c>
      <c r="D218" s="3" t="s">
        <v>68</v>
      </c>
      <c r="E218" s="3">
        <v>14.12</v>
      </c>
      <c r="F218" s="3">
        <v>14.12</v>
      </c>
      <c r="G218" s="3">
        <v>14.12</v>
      </c>
      <c r="H218" s="3">
        <v>1</v>
      </c>
    </row>
    <row r="219" spans="1:8">
      <c r="A219" s="3" t="s">
        <v>16</v>
      </c>
      <c r="B219" s="3" t="s">
        <v>35</v>
      </c>
      <c r="C219" s="3" t="s">
        <v>47</v>
      </c>
      <c r="D219" s="3" t="s">
        <v>69</v>
      </c>
      <c r="E219" s="3">
        <v>45.05</v>
      </c>
      <c r="F219" s="3">
        <v>114.85</v>
      </c>
      <c r="G219" s="3">
        <v>114.85</v>
      </c>
      <c r="H219" s="3">
        <v>4</v>
      </c>
    </row>
    <row r="220" spans="1:8">
      <c r="A220" s="3" t="s">
        <v>16</v>
      </c>
      <c r="B220" s="3" t="s">
        <v>35</v>
      </c>
      <c r="C220" s="3" t="s">
        <v>48</v>
      </c>
      <c r="D220" s="3" t="s">
        <v>69</v>
      </c>
      <c r="E220" s="3">
        <v>15.04</v>
      </c>
      <c r="F220" s="3">
        <v>16.05</v>
      </c>
      <c r="G220" s="3">
        <v>16.05</v>
      </c>
      <c r="H220" s="3">
        <v>2</v>
      </c>
    </row>
    <row r="221" spans="1:8">
      <c r="A221" s="3" t="s">
        <v>16</v>
      </c>
      <c r="B221" s="3" t="s">
        <v>35</v>
      </c>
      <c r="C221" s="3" t="s">
        <v>49</v>
      </c>
      <c r="D221" s="3" t="s">
        <v>69</v>
      </c>
      <c r="E221" s="3">
        <v>63.68</v>
      </c>
      <c r="F221" s="3">
        <v>114.05</v>
      </c>
      <c r="G221" s="3">
        <v>114.05</v>
      </c>
      <c r="H221" s="3">
        <v>2</v>
      </c>
    </row>
    <row r="222" spans="1:8">
      <c r="A222" s="3" t="s">
        <v>16</v>
      </c>
      <c r="B222" s="3" t="s">
        <v>35</v>
      </c>
      <c r="C222" s="3" t="s">
        <v>49</v>
      </c>
      <c r="D222" s="3" t="s">
        <v>68</v>
      </c>
      <c r="E222" s="3">
        <v>14.75</v>
      </c>
      <c r="F222" s="3">
        <v>14.75</v>
      </c>
      <c r="G222" s="3">
        <v>14.75</v>
      </c>
      <c r="H222" s="3">
        <v>1</v>
      </c>
    </row>
    <row r="223" spans="1:8">
      <c r="A223" s="3" t="s">
        <v>16</v>
      </c>
      <c r="B223" s="3" t="s">
        <v>35</v>
      </c>
      <c r="C223" s="3" t="s">
        <v>50</v>
      </c>
      <c r="D223" s="3" t="s">
        <v>69</v>
      </c>
      <c r="E223" s="3">
        <v>13.25</v>
      </c>
      <c r="F223" s="3">
        <v>13.25</v>
      </c>
      <c r="G223" s="3">
        <v>13.25</v>
      </c>
      <c r="H223" s="3">
        <v>1</v>
      </c>
    </row>
    <row r="224" spans="1:8">
      <c r="A224" s="3" t="s">
        <v>16</v>
      </c>
      <c r="B224" s="3" t="s">
        <v>35</v>
      </c>
      <c r="C224" s="3" t="s">
        <v>50</v>
      </c>
      <c r="D224" s="3" t="s">
        <v>68</v>
      </c>
      <c r="E224" s="3">
        <v>12.65</v>
      </c>
      <c r="F224" s="3">
        <v>12.65</v>
      </c>
      <c r="G224" s="3">
        <v>12.65</v>
      </c>
      <c r="H224" s="3">
        <v>1</v>
      </c>
    </row>
    <row r="225" spans="1:8">
      <c r="A225" s="3" t="s">
        <v>16</v>
      </c>
      <c r="B225" s="3" t="s">
        <v>35</v>
      </c>
      <c r="C225" s="3" t="s">
        <v>51</v>
      </c>
      <c r="D225" s="3" t="s">
        <v>69</v>
      </c>
      <c r="E225" s="3">
        <v>47.79</v>
      </c>
      <c r="F225" s="3">
        <v>103.08</v>
      </c>
      <c r="G225" s="3">
        <v>103.08</v>
      </c>
      <c r="H225" s="3">
        <v>3</v>
      </c>
    </row>
    <row r="226" spans="1:8">
      <c r="A226" s="3" t="s">
        <v>16</v>
      </c>
      <c r="B226" s="3" t="s">
        <v>35</v>
      </c>
      <c r="C226" s="3" t="s">
        <v>52</v>
      </c>
      <c r="D226" s="3" t="s">
        <v>69</v>
      </c>
      <c r="E226" s="3">
        <v>14.93</v>
      </c>
      <c r="F226" s="3">
        <v>15.33</v>
      </c>
      <c r="G226" s="3">
        <v>15.33</v>
      </c>
      <c r="H226" s="3">
        <v>2</v>
      </c>
    </row>
    <row r="227" spans="1:8">
      <c r="A227" s="3" t="s">
        <v>16</v>
      </c>
      <c r="B227" s="3" t="s">
        <v>35</v>
      </c>
      <c r="C227" s="3" t="s">
        <v>53</v>
      </c>
      <c r="D227" s="3" t="s">
        <v>69</v>
      </c>
      <c r="E227" s="3">
        <v>45.97</v>
      </c>
      <c r="F227" s="3">
        <v>110.48</v>
      </c>
      <c r="G227" s="3">
        <v>110.48</v>
      </c>
      <c r="H227" s="3">
        <v>3</v>
      </c>
    </row>
    <row r="228" spans="1:8">
      <c r="A228" s="3" t="s">
        <v>16</v>
      </c>
      <c r="B228" s="3" t="s">
        <v>35</v>
      </c>
      <c r="C228" s="3" t="s">
        <v>54</v>
      </c>
      <c r="D228" s="3" t="s">
        <v>69</v>
      </c>
      <c r="E228" s="3">
        <v>13.13</v>
      </c>
      <c r="F228" s="3">
        <v>13.47</v>
      </c>
      <c r="G228" s="3">
        <v>13.47</v>
      </c>
      <c r="H228" s="3">
        <v>2</v>
      </c>
    </row>
    <row r="229" spans="1:8">
      <c r="A229" s="3" t="s">
        <v>16</v>
      </c>
      <c r="B229" s="3" t="s">
        <v>35</v>
      </c>
      <c r="C229" s="3" t="s">
        <v>55</v>
      </c>
      <c r="D229" s="3" t="s">
        <v>69</v>
      </c>
      <c r="E229" s="3">
        <v>58.05</v>
      </c>
      <c r="F229" s="3">
        <v>103.57</v>
      </c>
      <c r="G229" s="3">
        <v>103.57</v>
      </c>
      <c r="H229" s="3">
        <v>2</v>
      </c>
    </row>
    <row r="230" spans="1:8">
      <c r="A230" s="3" t="s">
        <v>16</v>
      </c>
      <c r="B230" s="3" t="s">
        <v>35</v>
      </c>
      <c r="C230" s="3" t="s">
        <v>55</v>
      </c>
      <c r="D230" s="3" t="s">
        <v>68</v>
      </c>
      <c r="E230" s="3">
        <v>14.85</v>
      </c>
      <c r="F230" s="3">
        <v>14.85</v>
      </c>
      <c r="G230" s="3">
        <v>14.85</v>
      </c>
      <c r="H230" s="3">
        <v>1</v>
      </c>
    </row>
    <row r="231" spans="1:8">
      <c r="A231" s="3" t="s">
        <v>16</v>
      </c>
      <c r="B231" s="3" t="s">
        <v>35</v>
      </c>
      <c r="C231" s="3" t="s">
        <v>56</v>
      </c>
      <c r="D231" s="3" t="s">
        <v>69</v>
      </c>
      <c r="E231" s="3">
        <v>12.59</v>
      </c>
      <c r="F231" s="3">
        <v>13.12</v>
      </c>
      <c r="G231" s="3">
        <v>13.12</v>
      </c>
      <c r="H231" s="3">
        <v>2</v>
      </c>
    </row>
    <row r="232" spans="1:8">
      <c r="A232" s="3" t="s">
        <v>16</v>
      </c>
      <c r="B232" s="3" t="s">
        <v>35</v>
      </c>
      <c r="C232" s="3" t="s">
        <v>57</v>
      </c>
      <c r="D232" s="3" t="s">
        <v>69</v>
      </c>
      <c r="E232" s="3">
        <v>111.35</v>
      </c>
      <c r="F232" s="3">
        <v>111.35</v>
      </c>
      <c r="G232" s="3">
        <v>111.35</v>
      </c>
      <c r="H232" s="3">
        <v>1</v>
      </c>
    </row>
    <row r="233" spans="1:8">
      <c r="A233" s="3" t="s">
        <v>16</v>
      </c>
      <c r="B233" s="3" t="s">
        <v>35</v>
      </c>
      <c r="C233" s="3" t="s">
        <v>57</v>
      </c>
      <c r="D233" s="3" t="s">
        <v>68</v>
      </c>
      <c r="E233" s="3">
        <v>13.76</v>
      </c>
      <c r="F233" s="3">
        <v>14.1</v>
      </c>
      <c r="G233" s="3">
        <v>14.1</v>
      </c>
      <c r="H233" s="3">
        <v>3</v>
      </c>
    </row>
    <row r="234" spans="1:8">
      <c r="A234" s="3" t="s">
        <v>16</v>
      </c>
      <c r="B234" s="3" t="s">
        <v>35</v>
      </c>
      <c r="C234" s="3" t="s">
        <v>58</v>
      </c>
      <c r="D234" s="3" t="s">
        <v>68</v>
      </c>
      <c r="E234" s="3">
        <v>12.52</v>
      </c>
      <c r="F234" s="3">
        <v>12.73</v>
      </c>
      <c r="G234" s="3">
        <v>12.73</v>
      </c>
      <c r="H234" s="3">
        <v>2</v>
      </c>
    </row>
    <row r="235" spans="1:8">
      <c r="A235" s="3" t="s">
        <v>16</v>
      </c>
      <c r="B235" s="3" t="s">
        <v>35</v>
      </c>
      <c r="C235" s="3" t="s">
        <v>59</v>
      </c>
      <c r="D235" s="3" t="s">
        <v>68</v>
      </c>
      <c r="E235" s="3">
        <v>12.86</v>
      </c>
      <c r="F235" s="3">
        <v>13.07</v>
      </c>
      <c r="G235" s="3">
        <v>13.07</v>
      </c>
      <c r="H235" s="3">
        <v>2</v>
      </c>
    </row>
    <row r="236" spans="1:8">
      <c r="A236" s="3" t="s">
        <v>19</v>
      </c>
      <c r="B236" s="3" t="s">
        <v>35</v>
      </c>
      <c r="C236" s="3" t="s">
        <v>36</v>
      </c>
      <c r="D236" s="3" t="s">
        <v>69</v>
      </c>
      <c r="E236" s="3">
        <v>8.42</v>
      </c>
      <c r="F236" s="3">
        <v>8.42</v>
      </c>
      <c r="G236" s="3">
        <v>8.42</v>
      </c>
      <c r="H236" s="3">
        <v>1</v>
      </c>
    </row>
    <row r="237" spans="1:8">
      <c r="A237" s="3" t="s">
        <v>19</v>
      </c>
      <c r="B237" s="3" t="s">
        <v>35</v>
      </c>
      <c r="C237" s="3" t="s">
        <v>41</v>
      </c>
      <c r="D237" s="3" t="s">
        <v>69</v>
      </c>
      <c r="E237" s="3">
        <v>4.55</v>
      </c>
      <c r="F237" s="3">
        <v>4.55</v>
      </c>
      <c r="G237" s="3">
        <v>4.55</v>
      </c>
      <c r="H237" s="3">
        <v>1</v>
      </c>
    </row>
    <row r="238" spans="1:8">
      <c r="A238" s="3" t="s">
        <v>19</v>
      </c>
      <c r="B238" s="3" t="s">
        <v>35</v>
      </c>
      <c r="C238" s="3" t="s">
        <v>54</v>
      </c>
      <c r="D238" s="3" t="s">
        <v>69</v>
      </c>
      <c r="E238" s="3">
        <v>1.58</v>
      </c>
      <c r="F238" s="3">
        <v>1.58</v>
      </c>
      <c r="G238" s="3">
        <v>1.58</v>
      </c>
      <c r="H238" s="3">
        <v>1</v>
      </c>
    </row>
    <row r="239" spans="1:8">
      <c r="A239" s="3" t="s">
        <v>19</v>
      </c>
      <c r="B239" s="3" t="s">
        <v>35</v>
      </c>
      <c r="C239" s="3" t="s">
        <v>59</v>
      </c>
      <c r="D239" s="3" t="s">
        <v>69</v>
      </c>
      <c r="E239" s="3">
        <v>1.32</v>
      </c>
      <c r="F239" s="3">
        <v>1.32</v>
      </c>
      <c r="G239" s="3">
        <v>1.32</v>
      </c>
      <c r="H239" s="3">
        <v>1</v>
      </c>
    </row>
    <row r="240" spans="1:8">
      <c r="A240" s="3" t="s">
        <v>15</v>
      </c>
      <c r="B240" s="3" t="s">
        <v>35</v>
      </c>
      <c r="C240" s="3" t="s">
        <v>36</v>
      </c>
      <c r="D240" s="3" t="s">
        <v>69</v>
      </c>
      <c r="E240" s="3">
        <v>0.02</v>
      </c>
      <c r="F240" s="3">
        <v>0.02</v>
      </c>
      <c r="G240" s="3">
        <v>0.02</v>
      </c>
      <c r="H240" s="3">
        <v>5</v>
      </c>
    </row>
    <row r="241" spans="1:8">
      <c r="A241" s="3" t="s">
        <v>15</v>
      </c>
      <c r="B241" s="3" t="s">
        <v>35</v>
      </c>
      <c r="C241" s="3" t="s">
        <v>37</v>
      </c>
      <c r="D241" s="3" t="s">
        <v>69</v>
      </c>
      <c r="E241" s="3">
        <v>0.02</v>
      </c>
      <c r="F241" s="3">
        <v>0.02</v>
      </c>
      <c r="G241" s="3">
        <v>0.02</v>
      </c>
      <c r="H241" s="3">
        <v>1</v>
      </c>
    </row>
    <row r="242" spans="1:8">
      <c r="A242" s="3" t="s">
        <v>15</v>
      </c>
      <c r="B242" s="3" t="s">
        <v>35</v>
      </c>
      <c r="C242" s="3" t="s">
        <v>38</v>
      </c>
      <c r="D242" s="3" t="s">
        <v>69</v>
      </c>
      <c r="E242" s="3">
        <v>0.35</v>
      </c>
      <c r="F242" s="3">
        <v>0.35</v>
      </c>
      <c r="G242" s="3">
        <v>0.35</v>
      </c>
      <c r="H242" s="3">
        <v>1</v>
      </c>
    </row>
    <row r="243" spans="1:8">
      <c r="A243" s="3" t="s">
        <v>15</v>
      </c>
      <c r="B243" s="3" t="s">
        <v>35</v>
      </c>
      <c r="C243" s="3" t="s">
        <v>39</v>
      </c>
      <c r="D243" s="3" t="s">
        <v>69</v>
      </c>
      <c r="E243" s="3">
        <v>0.35</v>
      </c>
      <c r="F243" s="3">
        <v>0.35</v>
      </c>
      <c r="G243" s="3">
        <v>0.35</v>
      </c>
      <c r="H243" s="3">
        <v>7</v>
      </c>
    </row>
    <row r="244" spans="1:8">
      <c r="A244" s="3" t="s">
        <v>15</v>
      </c>
      <c r="B244" s="3" t="s">
        <v>35</v>
      </c>
      <c r="C244" s="3" t="s">
        <v>40</v>
      </c>
      <c r="D244" s="3" t="s">
        <v>69</v>
      </c>
      <c r="E244" s="3">
        <v>0.04</v>
      </c>
      <c r="F244" s="3">
        <v>7.0000000000000007E-2</v>
      </c>
      <c r="G244" s="3">
        <v>7.0000000000000007E-2</v>
      </c>
      <c r="H244" s="3">
        <v>5</v>
      </c>
    </row>
    <row r="245" spans="1:8">
      <c r="A245" s="3" t="s">
        <v>15</v>
      </c>
      <c r="B245" s="3" t="s">
        <v>35</v>
      </c>
      <c r="C245" s="3" t="s">
        <v>41</v>
      </c>
      <c r="D245" s="3" t="s">
        <v>69</v>
      </c>
      <c r="E245" s="3">
        <v>0.02</v>
      </c>
      <c r="F245" s="3">
        <v>0.02</v>
      </c>
      <c r="G245" s="3">
        <v>0.02</v>
      </c>
      <c r="H245" s="3">
        <v>6</v>
      </c>
    </row>
    <row r="246" spans="1:8">
      <c r="A246" s="3" t="s">
        <v>15</v>
      </c>
      <c r="B246" s="3" t="s">
        <v>35</v>
      </c>
      <c r="C246" s="3" t="s">
        <v>42</v>
      </c>
      <c r="D246" s="3" t="s">
        <v>69</v>
      </c>
      <c r="E246" s="3">
        <v>0.35</v>
      </c>
      <c r="F246" s="3">
        <v>0.35</v>
      </c>
      <c r="G246" s="3">
        <v>0.35</v>
      </c>
      <c r="H246" s="3">
        <v>5</v>
      </c>
    </row>
    <row r="247" spans="1:8">
      <c r="A247" s="3" t="s">
        <v>15</v>
      </c>
      <c r="B247" s="3" t="s">
        <v>35</v>
      </c>
      <c r="C247" s="3" t="s">
        <v>43</v>
      </c>
      <c r="D247" s="3" t="s">
        <v>69</v>
      </c>
      <c r="E247" s="3">
        <v>0.1</v>
      </c>
      <c r="F247" s="3">
        <v>0.35</v>
      </c>
      <c r="G247" s="3">
        <v>0.35</v>
      </c>
      <c r="H247" s="3">
        <v>7</v>
      </c>
    </row>
    <row r="248" spans="1:8">
      <c r="A248" s="3" t="s">
        <v>15</v>
      </c>
      <c r="B248" s="3" t="s">
        <v>35</v>
      </c>
      <c r="C248" s="3" t="s">
        <v>44</v>
      </c>
      <c r="D248" s="3" t="s">
        <v>69</v>
      </c>
      <c r="E248" s="3">
        <v>0.24</v>
      </c>
      <c r="F248" s="3">
        <v>0.35</v>
      </c>
      <c r="G248" s="3">
        <v>0.35</v>
      </c>
      <c r="H248" s="3">
        <v>7</v>
      </c>
    </row>
    <row r="249" spans="1:8">
      <c r="A249" s="3" t="s">
        <v>15</v>
      </c>
      <c r="B249" s="3" t="s">
        <v>35</v>
      </c>
      <c r="C249" s="3" t="s">
        <v>45</v>
      </c>
      <c r="D249" s="3" t="s">
        <v>69</v>
      </c>
      <c r="E249" s="3">
        <v>0.23</v>
      </c>
      <c r="F249" s="3">
        <v>0.37</v>
      </c>
      <c r="G249" s="3">
        <v>0.37</v>
      </c>
      <c r="H249" s="3">
        <v>8</v>
      </c>
    </row>
    <row r="250" spans="1:8">
      <c r="A250" s="3" t="s">
        <v>15</v>
      </c>
      <c r="B250" s="3" t="s">
        <v>35</v>
      </c>
      <c r="C250" s="3" t="s">
        <v>46</v>
      </c>
      <c r="D250" s="3" t="s">
        <v>69</v>
      </c>
      <c r="E250" s="3">
        <v>0.21</v>
      </c>
      <c r="F250" s="3">
        <v>0.35</v>
      </c>
      <c r="G250" s="3">
        <v>0.35</v>
      </c>
      <c r="H250" s="3">
        <v>6</v>
      </c>
    </row>
    <row r="251" spans="1:8">
      <c r="A251" s="3" t="s">
        <v>15</v>
      </c>
      <c r="B251" s="3" t="s">
        <v>35</v>
      </c>
      <c r="C251" s="3" t="s">
        <v>47</v>
      </c>
      <c r="D251" s="3" t="s">
        <v>69</v>
      </c>
      <c r="E251" s="3">
        <v>0.13</v>
      </c>
      <c r="F251" s="3">
        <v>0.35</v>
      </c>
      <c r="G251" s="3">
        <v>0.35</v>
      </c>
      <c r="H251" s="3">
        <v>10</v>
      </c>
    </row>
    <row r="252" spans="1:8">
      <c r="A252" s="3" t="s">
        <v>15</v>
      </c>
      <c r="B252" s="3" t="s">
        <v>35</v>
      </c>
      <c r="C252" s="3" t="s">
        <v>48</v>
      </c>
      <c r="D252" s="3" t="s">
        <v>69</v>
      </c>
      <c r="E252" s="3">
        <v>0.25</v>
      </c>
      <c r="F252" s="3">
        <v>0.35</v>
      </c>
      <c r="G252" s="3">
        <v>0.35</v>
      </c>
      <c r="H252" s="3">
        <v>10</v>
      </c>
    </row>
    <row r="253" spans="1:8">
      <c r="A253" s="3" t="s">
        <v>15</v>
      </c>
      <c r="B253" s="3" t="s">
        <v>35</v>
      </c>
      <c r="C253" s="3" t="s">
        <v>49</v>
      </c>
      <c r="D253" s="3" t="s">
        <v>69</v>
      </c>
      <c r="E253" s="3">
        <v>0.09</v>
      </c>
      <c r="F253" s="3">
        <v>0.35</v>
      </c>
      <c r="G253" s="3">
        <v>0.35</v>
      </c>
      <c r="H253" s="3">
        <v>10</v>
      </c>
    </row>
    <row r="254" spans="1:8">
      <c r="A254" s="3" t="s">
        <v>15</v>
      </c>
      <c r="B254" s="3" t="s">
        <v>35</v>
      </c>
      <c r="C254" s="3" t="s">
        <v>50</v>
      </c>
      <c r="D254" s="3" t="s">
        <v>69</v>
      </c>
      <c r="E254" s="3">
        <v>0.04</v>
      </c>
      <c r="F254" s="3">
        <v>7.0000000000000007E-2</v>
      </c>
      <c r="G254" s="3">
        <v>7.0000000000000007E-2</v>
      </c>
      <c r="H254" s="3">
        <v>6</v>
      </c>
    </row>
    <row r="255" spans="1:8">
      <c r="A255" s="3" t="s">
        <v>15</v>
      </c>
      <c r="B255" s="3" t="s">
        <v>35</v>
      </c>
      <c r="C255" s="3" t="s">
        <v>51</v>
      </c>
      <c r="D255" s="3" t="s">
        <v>69</v>
      </c>
      <c r="E255" s="3">
        <v>0.18</v>
      </c>
      <c r="F255" s="3">
        <v>0.35</v>
      </c>
      <c r="G255" s="3">
        <v>0.35</v>
      </c>
      <c r="H255" s="3">
        <v>9</v>
      </c>
    </row>
    <row r="256" spans="1:8">
      <c r="A256" s="3" t="s">
        <v>15</v>
      </c>
      <c r="B256" s="3" t="s">
        <v>35</v>
      </c>
      <c r="C256" s="3" t="s">
        <v>52</v>
      </c>
      <c r="D256" s="3" t="s">
        <v>69</v>
      </c>
      <c r="E256" s="3">
        <v>0.26</v>
      </c>
      <c r="F256" s="3">
        <v>0.35</v>
      </c>
      <c r="G256" s="3">
        <v>0.35</v>
      </c>
      <c r="H256" s="3">
        <v>10</v>
      </c>
    </row>
    <row r="257" spans="1:8">
      <c r="A257" s="3" t="s">
        <v>15</v>
      </c>
      <c r="B257" s="3" t="s">
        <v>35</v>
      </c>
      <c r="C257" s="3" t="s">
        <v>53</v>
      </c>
      <c r="D257" s="3" t="s">
        <v>69</v>
      </c>
      <c r="E257" s="3">
        <v>0.18</v>
      </c>
      <c r="F257" s="3">
        <v>0.35</v>
      </c>
      <c r="G257" s="3">
        <v>0.35</v>
      </c>
      <c r="H257" s="3">
        <v>10</v>
      </c>
    </row>
    <row r="258" spans="1:8">
      <c r="A258" s="3" t="s">
        <v>15</v>
      </c>
      <c r="B258" s="3" t="s">
        <v>35</v>
      </c>
      <c r="C258" s="3" t="s">
        <v>54</v>
      </c>
      <c r="D258" s="3" t="s">
        <v>69</v>
      </c>
      <c r="E258" s="3">
        <v>0.03</v>
      </c>
      <c r="F258" s="3">
        <v>0.05</v>
      </c>
      <c r="G258" s="3">
        <v>0.05</v>
      </c>
      <c r="H258" s="3">
        <v>8</v>
      </c>
    </row>
    <row r="259" spans="1:8">
      <c r="A259" s="3" t="s">
        <v>15</v>
      </c>
      <c r="B259" s="3" t="s">
        <v>35</v>
      </c>
      <c r="C259" s="3" t="s">
        <v>55</v>
      </c>
      <c r="D259" s="3" t="s">
        <v>69</v>
      </c>
      <c r="E259" s="3">
        <v>0.24</v>
      </c>
      <c r="F259" s="3">
        <v>0.35</v>
      </c>
      <c r="G259" s="3">
        <v>0.35</v>
      </c>
      <c r="H259" s="3">
        <v>7</v>
      </c>
    </row>
    <row r="260" spans="1:8">
      <c r="A260" s="3" t="s">
        <v>15</v>
      </c>
      <c r="B260" s="3" t="s">
        <v>35</v>
      </c>
      <c r="C260" s="3" t="s">
        <v>56</v>
      </c>
      <c r="D260" s="3" t="s">
        <v>69</v>
      </c>
      <c r="E260" s="3">
        <v>0.18</v>
      </c>
      <c r="F260" s="3">
        <v>0.35</v>
      </c>
      <c r="G260" s="3">
        <v>0.35</v>
      </c>
      <c r="H260" s="3">
        <v>4</v>
      </c>
    </row>
    <row r="261" spans="1:8">
      <c r="A261" s="3" t="s">
        <v>15</v>
      </c>
      <c r="B261" s="3" t="s">
        <v>35</v>
      </c>
      <c r="C261" s="3" t="s">
        <v>57</v>
      </c>
      <c r="D261" s="3" t="s">
        <v>69</v>
      </c>
      <c r="E261" s="3">
        <v>0.11</v>
      </c>
      <c r="F261" s="3">
        <v>0.47</v>
      </c>
      <c r="G261" s="3">
        <v>0.47</v>
      </c>
      <c r="H261" s="3">
        <v>6</v>
      </c>
    </row>
    <row r="262" spans="1:8">
      <c r="A262" s="3" t="s">
        <v>15</v>
      </c>
      <c r="B262" s="3" t="s">
        <v>35</v>
      </c>
      <c r="C262" s="3" t="s">
        <v>58</v>
      </c>
      <c r="D262" s="3" t="s">
        <v>69</v>
      </c>
      <c r="E262" s="3">
        <v>0.35</v>
      </c>
      <c r="F262" s="3">
        <v>0.35</v>
      </c>
      <c r="G262" s="3">
        <v>0.35</v>
      </c>
      <c r="H262" s="3">
        <v>2</v>
      </c>
    </row>
    <row r="263" spans="1:8">
      <c r="A263" s="3" t="s">
        <v>15</v>
      </c>
      <c r="B263" s="3" t="s">
        <v>35</v>
      </c>
      <c r="C263" s="3" t="s">
        <v>59</v>
      </c>
      <c r="D263" s="3" t="s">
        <v>69</v>
      </c>
      <c r="E263" s="3">
        <v>0.23</v>
      </c>
      <c r="F263" s="3">
        <v>0.35</v>
      </c>
      <c r="G263" s="3">
        <v>0.35</v>
      </c>
      <c r="H263" s="3">
        <v>2</v>
      </c>
    </row>
    <row r="264" spans="1:8">
      <c r="A264" s="3" t="s">
        <v>30</v>
      </c>
      <c r="B264" s="3" t="s">
        <v>35</v>
      </c>
      <c r="C264" s="3" t="s">
        <v>57</v>
      </c>
      <c r="D264" s="3" t="s">
        <v>69</v>
      </c>
      <c r="E264" s="3">
        <v>0.56999999999999995</v>
      </c>
      <c r="F264" s="3">
        <v>0.56999999999999995</v>
      </c>
      <c r="G264" s="3">
        <v>0.56999999999999995</v>
      </c>
      <c r="H264" s="3">
        <v>1</v>
      </c>
    </row>
  </sheetData>
  <autoFilter ref="A3:H26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73</v>
      </c>
    </row>
    <row r="3" spans="1:2">
      <c r="A3" s="5" t="s">
        <v>74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17</v>
      </c>
      <c r="B7">
        <v>3.13</v>
      </c>
    </row>
    <row r="8" spans="1:2">
      <c r="A8" t="s">
        <v>10</v>
      </c>
      <c r="B8">
        <v>0.09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75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76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1086</v>
      </c>
    </row>
    <row r="5" spans="1:2">
      <c r="A5" s="3" t="s">
        <v>11</v>
      </c>
      <c r="B5" s="3">
        <v>1078</v>
      </c>
    </row>
    <row r="6" spans="1:2">
      <c r="A6" s="3" t="s">
        <v>12</v>
      </c>
      <c r="B6" s="3">
        <v>1077</v>
      </c>
    </row>
    <row r="7" spans="1:2">
      <c r="A7" s="3" t="s">
        <v>13</v>
      </c>
      <c r="B7" s="3">
        <v>307</v>
      </c>
    </row>
    <row r="8" spans="1:2">
      <c r="A8" s="3" t="s">
        <v>14</v>
      </c>
      <c r="B8" s="3">
        <v>273</v>
      </c>
    </row>
    <row r="9" spans="1:2">
      <c r="A9" s="3" t="s">
        <v>15</v>
      </c>
      <c r="B9" s="3">
        <v>152</v>
      </c>
    </row>
    <row r="10" spans="1:2">
      <c r="A10" s="3" t="s">
        <v>16</v>
      </c>
      <c r="B10" s="3">
        <v>69</v>
      </c>
    </row>
    <row r="11" spans="1:2">
      <c r="A11" s="3" t="s">
        <v>17</v>
      </c>
      <c r="B11" s="3">
        <v>32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650.75</v>
      </c>
    </row>
    <row r="5" spans="1:2">
      <c r="A5" s="3" t="s">
        <v>16</v>
      </c>
      <c r="B5" s="3">
        <v>110.65</v>
      </c>
    </row>
    <row r="6" spans="1:2">
      <c r="A6" s="3" t="s">
        <v>17</v>
      </c>
      <c r="B6" s="3">
        <v>36.409999999999997</v>
      </c>
    </row>
    <row r="7" spans="1:2">
      <c r="A7" s="3" t="s">
        <v>14</v>
      </c>
      <c r="B7" s="3">
        <v>30.66</v>
      </c>
    </row>
    <row r="8" spans="1:2">
      <c r="A8" s="3" t="s">
        <v>13</v>
      </c>
      <c r="B8" s="3">
        <v>28.58</v>
      </c>
    </row>
    <row r="9" spans="1:2">
      <c r="A9" s="3" t="s">
        <v>10</v>
      </c>
      <c r="B9" s="3">
        <v>20.37</v>
      </c>
    </row>
    <row r="10" spans="1:2">
      <c r="A10" s="3" t="s">
        <v>26</v>
      </c>
      <c r="B10" s="3">
        <v>19.73</v>
      </c>
    </row>
    <row r="11" spans="1:2">
      <c r="A11" s="3" t="s">
        <v>19</v>
      </c>
      <c r="B11" s="3">
        <v>7.84</v>
      </c>
    </row>
    <row r="12" spans="1:2">
      <c r="A12" s="3" t="s">
        <v>24</v>
      </c>
      <c r="B12" s="3">
        <v>2.6</v>
      </c>
    </row>
    <row r="13" spans="1:2">
      <c r="A13" s="3" t="s">
        <v>18</v>
      </c>
      <c r="B13" s="3">
        <v>1.97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0.35</v>
      </c>
    </row>
    <row r="5" spans="1:2">
      <c r="A5" s="3" t="s">
        <v>11</v>
      </c>
      <c r="B5" s="3">
        <v>0.37</v>
      </c>
    </row>
    <row r="6" spans="1:2">
      <c r="A6" s="3" t="s">
        <v>20</v>
      </c>
      <c r="B6" s="3">
        <v>0.48</v>
      </c>
    </row>
    <row r="7" spans="1:2">
      <c r="A7" s="3" t="s">
        <v>12</v>
      </c>
      <c r="B7" s="3">
        <v>0.52</v>
      </c>
    </row>
    <row r="8" spans="1:2">
      <c r="A8" s="3" t="s">
        <v>21</v>
      </c>
      <c r="B8" s="3">
        <v>0.56999999999999995</v>
      </c>
    </row>
    <row r="9" spans="1:2">
      <c r="A9" s="3" t="s">
        <v>28</v>
      </c>
      <c r="B9" s="3">
        <v>0.56999999999999995</v>
      </c>
    </row>
    <row r="10" spans="1:2">
      <c r="A10" s="3" t="s">
        <v>30</v>
      </c>
      <c r="B10" s="3">
        <v>0.56999999999999995</v>
      </c>
    </row>
    <row r="11" spans="1:2">
      <c r="A11" s="3" t="s">
        <v>25</v>
      </c>
      <c r="B11" s="3">
        <v>0.62</v>
      </c>
    </row>
    <row r="12" spans="1:2">
      <c r="A12" s="3" t="s">
        <v>27</v>
      </c>
      <c r="B12" s="3">
        <v>1.03</v>
      </c>
    </row>
    <row r="13" spans="1:2">
      <c r="A13" s="3" t="s">
        <v>22</v>
      </c>
      <c r="B13" s="3">
        <v>1.5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79</v>
      </c>
    </row>
    <row r="3" spans="1:5">
      <c r="A3" s="2" t="s">
        <v>1</v>
      </c>
      <c r="B3" s="2" t="s">
        <v>80</v>
      </c>
      <c r="C3" s="2" t="s">
        <v>81</v>
      </c>
      <c r="D3" s="2" t="s">
        <v>82</v>
      </c>
      <c r="E3" s="2" t="s">
        <v>83</v>
      </c>
    </row>
    <row r="4" spans="1:5">
      <c r="A4" s="3" t="s">
        <v>17</v>
      </c>
      <c r="B4" s="3" t="s">
        <v>84</v>
      </c>
      <c r="C4" s="3" t="s">
        <v>85</v>
      </c>
      <c r="D4" s="3" t="s">
        <v>86</v>
      </c>
      <c r="E4" s="3">
        <v>2</v>
      </c>
    </row>
    <row r="5" spans="1:5">
      <c r="A5" s="3" t="s">
        <v>10</v>
      </c>
      <c r="B5" s="3" t="s">
        <v>84</v>
      </c>
      <c r="C5" s="3" t="s">
        <v>85</v>
      </c>
      <c r="D5" s="3" t="s">
        <v>87</v>
      </c>
      <c r="E5" s="3">
        <v>2</v>
      </c>
    </row>
    <row r="6" spans="1:5">
      <c r="A6" s="3" t="s">
        <v>21</v>
      </c>
      <c r="B6" s="3" t="s">
        <v>84</v>
      </c>
      <c r="C6" s="3" t="s">
        <v>85</v>
      </c>
      <c r="D6" s="3" t="s">
        <v>87</v>
      </c>
      <c r="E6" s="3">
        <v>1</v>
      </c>
    </row>
    <row r="7" spans="1:5">
      <c r="A7" s="3" t="s">
        <v>22</v>
      </c>
      <c r="B7" s="3" t="s">
        <v>84</v>
      </c>
      <c r="C7" s="3" t="s">
        <v>85</v>
      </c>
      <c r="D7" s="3" t="s">
        <v>88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17</v>
      </c>
      <c r="B4" s="3">
        <v>2</v>
      </c>
    </row>
    <row r="5" spans="1:2">
      <c r="A5" s="3" t="s">
        <v>10</v>
      </c>
      <c r="B5" s="3">
        <v>2</v>
      </c>
    </row>
    <row r="6" spans="1:2">
      <c r="A6" s="3" t="s">
        <v>21</v>
      </c>
      <c r="B6" s="3">
        <v>1</v>
      </c>
    </row>
    <row r="7" spans="1:2">
      <c r="A7" s="3" t="s">
        <v>22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82</v>
      </c>
      <c r="B3" s="2" t="s">
        <v>83</v>
      </c>
    </row>
    <row r="4" spans="1:2">
      <c r="A4" s="3" t="s">
        <v>87</v>
      </c>
      <c r="B4" s="3">
        <v>3</v>
      </c>
    </row>
    <row r="5" spans="1:2">
      <c r="A5" s="3" t="s">
        <v>86</v>
      </c>
      <c r="B5" s="3">
        <v>2</v>
      </c>
    </row>
    <row r="6" spans="1:2">
      <c r="A6" s="3" t="s">
        <v>88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"/>
  <sheetViews>
    <sheetView zoomScaleNormal="100" zoomScaleSheetLayoutView="100" workbookViewId="0"/>
  </sheetViews>
  <sheetFormatPr defaultRowHeight="15"/>
  <cols>
    <col min="1" max="1" width="47" customWidth="1"/>
    <col min="2" max="3" width="10" customWidth="1"/>
    <col min="4" max="4" width="12" customWidth="1"/>
    <col min="5" max="5" width="10" customWidth="1"/>
  </cols>
  <sheetData>
    <row r="1" spans="1:5">
      <c r="A1" s="4" t="s">
        <v>92</v>
      </c>
    </row>
    <row r="3" spans="1:5">
      <c r="A3" s="2" t="s">
        <v>1</v>
      </c>
      <c r="B3" s="2" t="s">
        <v>71</v>
      </c>
      <c r="C3" s="2" t="s">
        <v>69</v>
      </c>
      <c r="D3" s="2" t="s">
        <v>70</v>
      </c>
      <c r="E3" s="2" t="s">
        <v>68</v>
      </c>
    </row>
    <row r="4" spans="1:5">
      <c r="A4" s="3" t="s">
        <v>13</v>
      </c>
      <c r="B4" s="3">
        <v>0</v>
      </c>
      <c r="C4" s="3">
        <v>145</v>
      </c>
      <c r="D4" s="3">
        <v>0</v>
      </c>
      <c r="E4" s="3">
        <v>162</v>
      </c>
    </row>
    <row r="5" spans="1:5">
      <c r="A5" s="3" t="s">
        <v>26</v>
      </c>
      <c r="B5" s="3">
        <v>0</v>
      </c>
      <c r="C5" s="3">
        <v>1</v>
      </c>
      <c r="D5" s="3">
        <v>0</v>
      </c>
      <c r="E5" s="3">
        <v>0</v>
      </c>
    </row>
    <row r="6" spans="1:5">
      <c r="A6" s="3" t="s">
        <v>23</v>
      </c>
      <c r="B6" s="3">
        <v>0</v>
      </c>
      <c r="C6" s="3">
        <v>2</v>
      </c>
      <c r="D6" s="3">
        <v>0</v>
      </c>
      <c r="E6" s="3">
        <v>0</v>
      </c>
    </row>
    <row r="7" spans="1:5">
      <c r="A7" s="3" t="s">
        <v>20</v>
      </c>
      <c r="B7" s="3">
        <v>0</v>
      </c>
      <c r="C7" s="3">
        <v>3</v>
      </c>
      <c r="D7" s="3">
        <v>0</v>
      </c>
      <c r="E7" s="3">
        <v>0</v>
      </c>
    </row>
    <row r="8" spans="1:5">
      <c r="A8" s="3" t="s">
        <v>18</v>
      </c>
      <c r="B8" s="3">
        <v>0</v>
      </c>
      <c r="C8" s="3">
        <v>7</v>
      </c>
      <c r="D8" s="3">
        <v>0</v>
      </c>
      <c r="E8" s="3">
        <v>0</v>
      </c>
    </row>
    <row r="9" spans="1:5">
      <c r="A9" s="3" t="s">
        <v>28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17</v>
      </c>
      <c r="B10" s="3">
        <v>0</v>
      </c>
      <c r="C10" s="3">
        <v>31</v>
      </c>
      <c r="D10" s="3">
        <v>1</v>
      </c>
      <c r="E10" s="3">
        <v>0</v>
      </c>
    </row>
    <row r="11" spans="1:5">
      <c r="A11" s="3" t="s">
        <v>24</v>
      </c>
      <c r="B11" s="3">
        <v>0</v>
      </c>
      <c r="C11" s="3">
        <v>2</v>
      </c>
      <c r="D11" s="3">
        <v>0</v>
      </c>
      <c r="E11" s="3">
        <v>0</v>
      </c>
    </row>
    <row r="12" spans="1:5">
      <c r="A12" s="3" t="s">
        <v>10</v>
      </c>
      <c r="B12" s="3">
        <v>1</v>
      </c>
      <c r="C12" s="3">
        <v>941</v>
      </c>
      <c r="D12" s="3">
        <v>0</v>
      </c>
      <c r="E12" s="3">
        <v>143</v>
      </c>
    </row>
    <row r="13" spans="1:5">
      <c r="A13" s="3" t="s">
        <v>27</v>
      </c>
      <c r="B13" s="3">
        <v>0</v>
      </c>
      <c r="C13" s="3">
        <v>1</v>
      </c>
      <c r="D13" s="3">
        <v>0</v>
      </c>
      <c r="E13" s="3">
        <v>0</v>
      </c>
    </row>
    <row r="14" spans="1:5">
      <c r="A14" s="3" t="s">
        <v>21</v>
      </c>
      <c r="B14" s="3">
        <v>1</v>
      </c>
      <c r="C14" s="3">
        <v>2</v>
      </c>
      <c r="D14" s="3">
        <v>0</v>
      </c>
      <c r="E14" s="3">
        <v>0</v>
      </c>
    </row>
    <row r="15" spans="1:5">
      <c r="A15" s="3" t="s">
        <v>22</v>
      </c>
      <c r="B15" s="3">
        <v>1</v>
      </c>
      <c r="C15" s="3">
        <v>2</v>
      </c>
      <c r="D15" s="3">
        <v>0</v>
      </c>
      <c r="E15" s="3">
        <v>0</v>
      </c>
    </row>
    <row r="16" spans="1:5">
      <c r="A16" s="3" t="s">
        <v>14</v>
      </c>
      <c r="B16" s="3">
        <v>0</v>
      </c>
      <c r="C16" s="3">
        <v>273</v>
      </c>
      <c r="D16" s="3">
        <v>0</v>
      </c>
      <c r="E16" s="3">
        <v>0</v>
      </c>
    </row>
    <row r="17" spans="1:5">
      <c r="A17" s="3" t="s">
        <v>31</v>
      </c>
      <c r="B17" s="3">
        <v>0</v>
      </c>
      <c r="C17" s="3">
        <v>1</v>
      </c>
      <c r="D17" s="3">
        <v>0</v>
      </c>
      <c r="E17" s="3">
        <v>0</v>
      </c>
    </row>
    <row r="18" spans="1:5">
      <c r="A18" s="3" t="s">
        <v>29</v>
      </c>
      <c r="B18" s="3">
        <v>0</v>
      </c>
      <c r="C18" s="3">
        <v>1</v>
      </c>
      <c r="D18" s="3">
        <v>0</v>
      </c>
      <c r="E18" s="3">
        <v>0</v>
      </c>
    </row>
    <row r="19" spans="1:5">
      <c r="A19" s="3" t="s">
        <v>12</v>
      </c>
      <c r="B19" s="3">
        <v>0</v>
      </c>
      <c r="C19" s="3">
        <v>1077</v>
      </c>
      <c r="D19" s="3">
        <v>0</v>
      </c>
      <c r="E19" s="3">
        <v>0</v>
      </c>
    </row>
    <row r="20" spans="1:5">
      <c r="A20" s="3" t="s">
        <v>25</v>
      </c>
      <c r="B20" s="3">
        <v>0</v>
      </c>
      <c r="C20" s="3">
        <v>2</v>
      </c>
      <c r="D20" s="3">
        <v>0</v>
      </c>
      <c r="E20" s="3">
        <v>0</v>
      </c>
    </row>
    <row r="21" spans="1:5">
      <c r="A21" s="3" t="s">
        <v>11</v>
      </c>
      <c r="B21" s="3">
        <v>0</v>
      </c>
      <c r="C21" s="3">
        <v>1078</v>
      </c>
      <c r="D21" s="3">
        <v>0</v>
      </c>
      <c r="E21" s="3">
        <v>0</v>
      </c>
    </row>
    <row r="22" spans="1:5">
      <c r="A22" s="3" t="s">
        <v>16</v>
      </c>
      <c r="B22" s="3">
        <v>0</v>
      </c>
      <c r="C22" s="3">
        <v>38</v>
      </c>
      <c r="D22" s="3">
        <v>0</v>
      </c>
      <c r="E22" s="3">
        <v>31</v>
      </c>
    </row>
    <row r="23" spans="1:5">
      <c r="A23" s="3" t="s">
        <v>19</v>
      </c>
      <c r="B23" s="3">
        <v>0</v>
      </c>
      <c r="C23" s="3">
        <v>4</v>
      </c>
      <c r="D23" s="3">
        <v>0</v>
      </c>
      <c r="E23" s="3">
        <v>0</v>
      </c>
    </row>
    <row r="24" spans="1:5">
      <c r="A24" s="3" t="s">
        <v>15</v>
      </c>
      <c r="B24" s="3">
        <v>0</v>
      </c>
      <c r="C24" s="3">
        <v>152</v>
      </c>
      <c r="D24" s="3">
        <v>0</v>
      </c>
      <c r="E24" s="3">
        <v>0</v>
      </c>
    </row>
    <row r="25" spans="1:5">
      <c r="A25" s="3" t="s">
        <v>30</v>
      </c>
      <c r="B25" s="3">
        <v>0</v>
      </c>
      <c r="C25" s="3">
        <v>1</v>
      </c>
      <c r="D25" s="3">
        <v>0</v>
      </c>
      <c r="E25" s="3">
        <v>0</v>
      </c>
    </row>
  </sheetData>
  <autoFilter ref="A3:E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0.08</v>
      </c>
      <c r="C4" s="3">
        <v>7.0000000000000007E-2</v>
      </c>
      <c r="D4" s="3">
        <v>0.12</v>
      </c>
      <c r="E4" s="3">
        <v>0.15</v>
      </c>
      <c r="F4" s="3">
        <v>214.71</v>
      </c>
      <c r="G4" s="3">
        <v>5153</v>
      </c>
      <c r="H4" s="3">
        <v>100</v>
      </c>
      <c r="I4" s="3">
        <v>0</v>
      </c>
    </row>
    <row r="5" spans="1:9">
      <c r="A5" s="3" t="s">
        <v>95</v>
      </c>
      <c r="B5" s="3">
        <v>0.15</v>
      </c>
      <c r="C5" s="3">
        <v>0.02</v>
      </c>
      <c r="D5" s="3">
        <v>0.37</v>
      </c>
      <c r="E5" s="3">
        <v>0.38</v>
      </c>
      <c r="F5" s="3">
        <v>214.71</v>
      </c>
      <c r="G5" s="3">
        <v>5153</v>
      </c>
      <c r="H5" s="3">
        <v>99.98</v>
      </c>
      <c r="I5" s="3">
        <v>0.02</v>
      </c>
    </row>
    <row r="6" spans="1:9">
      <c r="A6" s="3" t="s">
        <v>96</v>
      </c>
      <c r="B6" s="3">
        <v>4.1100000000000003</v>
      </c>
      <c r="C6" s="3">
        <v>0.98</v>
      </c>
      <c r="D6" s="3">
        <v>21.41</v>
      </c>
      <c r="E6" s="3">
        <v>41.53</v>
      </c>
      <c r="F6" s="3">
        <v>24.88</v>
      </c>
      <c r="G6" s="3">
        <v>597</v>
      </c>
      <c r="H6" s="3">
        <v>84.25</v>
      </c>
      <c r="I6" s="3">
        <v>0.17</v>
      </c>
    </row>
    <row r="7" spans="1:9">
      <c r="A7" s="3" t="s">
        <v>97</v>
      </c>
      <c r="B7" s="3">
        <v>0.12</v>
      </c>
      <c r="C7" s="3">
        <v>0.12</v>
      </c>
      <c r="D7" s="3">
        <v>0.15</v>
      </c>
      <c r="E7" s="3">
        <v>0.2</v>
      </c>
      <c r="F7" s="3">
        <v>24.79</v>
      </c>
      <c r="G7" s="3">
        <v>595</v>
      </c>
      <c r="H7" s="3">
        <v>100</v>
      </c>
      <c r="I7" s="3">
        <v>0</v>
      </c>
    </row>
    <row r="8" spans="1:9">
      <c r="A8" s="3" t="s">
        <v>98</v>
      </c>
      <c r="B8" s="3">
        <v>0.17</v>
      </c>
      <c r="C8" s="3">
        <v>0.02</v>
      </c>
      <c r="D8" s="3">
        <v>0.35</v>
      </c>
      <c r="E8" s="3">
        <v>0.35</v>
      </c>
      <c r="F8" s="3">
        <v>24.79</v>
      </c>
      <c r="G8" s="3">
        <v>595</v>
      </c>
      <c r="H8" s="3">
        <v>100</v>
      </c>
      <c r="I8" s="3">
        <v>0</v>
      </c>
    </row>
    <row r="9" spans="1:9">
      <c r="A9" s="3" t="s">
        <v>99</v>
      </c>
      <c r="B9" s="3">
        <v>0.09</v>
      </c>
      <c r="C9" s="3">
        <v>0.02</v>
      </c>
      <c r="D9" s="3">
        <v>0.35</v>
      </c>
      <c r="E9" s="3">
        <v>0.37</v>
      </c>
      <c r="F9" s="3">
        <v>24.46</v>
      </c>
      <c r="G9" s="3">
        <v>587</v>
      </c>
      <c r="H9" s="3">
        <v>100</v>
      </c>
      <c r="I9" s="3">
        <v>0</v>
      </c>
    </row>
    <row r="10" spans="1:9">
      <c r="A10" s="3" t="s">
        <v>100</v>
      </c>
      <c r="B10" s="3">
        <v>0.89</v>
      </c>
      <c r="C10" s="3">
        <v>0.08</v>
      </c>
      <c r="D10" s="3">
        <v>0.2</v>
      </c>
      <c r="E10" s="3">
        <v>40.07</v>
      </c>
      <c r="F10" s="3">
        <v>14.75</v>
      </c>
      <c r="G10" s="3">
        <v>354</v>
      </c>
      <c r="H10" s="3">
        <v>98.02</v>
      </c>
      <c r="I10" s="3">
        <v>0</v>
      </c>
    </row>
    <row r="11" spans="1:9">
      <c r="A11" s="3" t="s">
        <v>101</v>
      </c>
      <c r="B11" s="3">
        <v>0.1</v>
      </c>
      <c r="C11" s="3">
        <v>0.02</v>
      </c>
      <c r="D11" s="3">
        <v>0.35</v>
      </c>
      <c r="E11" s="3">
        <v>0.37</v>
      </c>
      <c r="F11" s="3">
        <v>12.04</v>
      </c>
      <c r="G11" s="3">
        <v>289</v>
      </c>
      <c r="H11" s="3">
        <v>100</v>
      </c>
      <c r="I11" s="3">
        <v>0</v>
      </c>
    </row>
    <row r="12" spans="1:9">
      <c r="A12" s="3" t="s">
        <v>102</v>
      </c>
      <c r="B12" s="3">
        <v>0.13</v>
      </c>
      <c r="C12" s="3">
        <v>0.02</v>
      </c>
      <c r="D12" s="3">
        <v>0.35</v>
      </c>
      <c r="E12" s="3">
        <v>0.47</v>
      </c>
      <c r="F12" s="3">
        <v>11.92</v>
      </c>
      <c r="G12" s="3">
        <v>286</v>
      </c>
      <c r="H12" s="3">
        <v>100</v>
      </c>
      <c r="I12" s="3">
        <v>0</v>
      </c>
    </row>
    <row r="13" spans="1:9">
      <c r="A13" s="3" t="s">
        <v>103</v>
      </c>
      <c r="B13" s="3">
        <v>0.09</v>
      </c>
      <c r="C13" s="3">
        <v>0.03</v>
      </c>
      <c r="D13" s="3">
        <v>0.43</v>
      </c>
      <c r="E13" s="3">
        <v>0.67</v>
      </c>
      <c r="F13" s="3">
        <v>11.88</v>
      </c>
      <c r="G13" s="3">
        <v>285</v>
      </c>
      <c r="H13" s="3">
        <v>0</v>
      </c>
      <c r="I13" s="3">
        <v>0</v>
      </c>
    </row>
    <row r="14" spans="1:9">
      <c r="A14" s="3" t="s">
        <v>104</v>
      </c>
      <c r="B14" s="3">
        <v>0.03</v>
      </c>
      <c r="C14" s="3">
        <v>0.03</v>
      </c>
      <c r="D14" s="3">
        <v>0.05</v>
      </c>
      <c r="E14" s="3">
        <v>7.0000000000000007E-2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105</v>
      </c>
      <c r="B15" s="3">
        <v>0.13</v>
      </c>
      <c r="C15" s="3">
        <v>0.05</v>
      </c>
      <c r="D15" s="3">
        <v>0.75</v>
      </c>
      <c r="E15" s="3">
        <v>1.53</v>
      </c>
      <c r="F15" s="3">
        <v>5.79</v>
      </c>
      <c r="G15" s="3">
        <v>139</v>
      </c>
      <c r="H15" s="3">
        <v>100</v>
      </c>
      <c r="I15" s="3">
        <v>0</v>
      </c>
    </row>
    <row r="16" spans="1:9">
      <c r="A16" s="3" t="s">
        <v>106</v>
      </c>
      <c r="B16" s="3">
        <v>0.16</v>
      </c>
      <c r="C16" s="3">
        <v>0.13</v>
      </c>
      <c r="D16" s="3">
        <v>0.2</v>
      </c>
      <c r="E16" s="3">
        <v>0.23</v>
      </c>
      <c r="F16" s="3">
        <v>5.63</v>
      </c>
      <c r="G16" s="3">
        <v>135</v>
      </c>
      <c r="H16" s="3">
        <v>100</v>
      </c>
      <c r="I16" s="3">
        <v>0</v>
      </c>
    </row>
    <row r="17" spans="1:9">
      <c r="A17" s="3" t="s">
        <v>107</v>
      </c>
      <c r="B17" s="3">
        <v>0.28999999999999998</v>
      </c>
      <c r="C17" s="3">
        <v>0.02</v>
      </c>
      <c r="D17" s="3">
        <v>0.35</v>
      </c>
      <c r="E17" s="3">
        <v>6.42</v>
      </c>
      <c r="F17" s="3">
        <v>3.79</v>
      </c>
      <c r="G17" s="3">
        <v>91</v>
      </c>
      <c r="H17" s="3">
        <v>98.9</v>
      </c>
      <c r="I17" s="3">
        <v>1.1000000000000001</v>
      </c>
    </row>
    <row r="18" spans="1:9">
      <c r="A18" s="3" t="s">
        <v>108</v>
      </c>
      <c r="B18" s="3">
        <v>0.18</v>
      </c>
      <c r="C18" s="3">
        <v>0.08</v>
      </c>
      <c r="D18" s="3">
        <v>0.37</v>
      </c>
      <c r="E18" s="3">
        <v>0.37</v>
      </c>
      <c r="F18" s="3">
        <v>2.08</v>
      </c>
      <c r="G18" s="3">
        <v>50</v>
      </c>
      <c r="H18" s="3">
        <v>100</v>
      </c>
      <c r="I18" s="3">
        <v>0</v>
      </c>
    </row>
    <row r="19" spans="1:9">
      <c r="A19" s="3" t="s">
        <v>109</v>
      </c>
      <c r="B19" s="3">
        <v>0.14000000000000001</v>
      </c>
      <c r="C19" s="3">
        <v>0.02</v>
      </c>
      <c r="D19" s="3">
        <v>0.37</v>
      </c>
      <c r="E19" s="3">
        <v>0.43</v>
      </c>
      <c r="F19" s="3">
        <v>2.08</v>
      </c>
      <c r="G19" s="3">
        <v>50</v>
      </c>
      <c r="H19" s="3">
        <v>40</v>
      </c>
      <c r="I19" s="3">
        <v>0</v>
      </c>
    </row>
    <row r="20" spans="1:9">
      <c r="A20" s="3" t="s">
        <v>110</v>
      </c>
      <c r="B20" s="3">
        <v>11.77</v>
      </c>
      <c r="C20" s="3">
        <v>11.16</v>
      </c>
      <c r="D20" s="3">
        <v>14.63</v>
      </c>
      <c r="E20" s="3">
        <v>23.8</v>
      </c>
      <c r="F20" s="3">
        <v>2.04</v>
      </c>
      <c r="G20" s="3">
        <v>49</v>
      </c>
      <c r="H20" s="3">
        <v>18.37</v>
      </c>
      <c r="I20" s="3">
        <v>2.04</v>
      </c>
    </row>
    <row r="21" spans="1:9">
      <c r="A21" s="3" t="s">
        <v>111</v>
      </c>
      <c r="B21" s="3">
        <v>0.21</v>
      </c>
      <c r="C21" s="3">
        <v>0.03</v>
      </c>
      <c r="D21" s="3">
        <v>0.66</v>
      </c>
      <c r="E21" s="3">
        <v>0.97</v>
      </c>
      <c r="F21" s="3">
        <v>1.83</v>
      </c>
      <c r="G21" s="3">
        <v>44</v>
      </c>
      <c r="H21" s="3">
        <v>100</v>
      </c>
      <c r="I21" s="3">
        <v>0</v>
      </c>
    </row>
    <row r="22" spans="1:9">
      <c r="A22" s="3" t="s">
        <v>112</v>
      </c>
      <c r="B22" s="3">
        <v>9.24</v>
      </c>
      <c r="C22" s="3">
        <v>4.97</v>
      </c>
      <c r="D22" s="3">
        <v>45.29</v>
      </c>
      <c r="E22" s="3">
        <v>46.67</v>
      </c>
      <c r="F22" s="3">
        <v>1.83</v>
      </c>
      <c r="G22" s="3">
        <v>44</v>
      </c>
      <c r="H22" s="3">
        <v>97.73</v>
      </c>
      <c r="I22" s="3">
        <v>2.27</v>
      </c>
    </row>
    <row r="23" spans="1:9">
      <c r="A23" s="3" t="s">
        <v>113</v>
      </c>
      <c r="B23" s="3">
        <v>0.19</v>
      </c>
      <c r="C23" s="3">
        <v>0.08</v>
      </c>
      <c r="D23" s="3">
        <v>0.38</v>
      </c>
      <c r="E23" s="3">
        <v>0.42</v>
      </c>
      <c r="F23" s="3">
        <v>1.79</v>
      </c>
      <c r="G23" s="3">
        <v>43</v>
      </c>
      <c r="H23" s="3">
        <v>100</v>
      </c>
      <c r="I23" s="3">
        <v>0</v>
      </c>
    </row>
    <row r="24" spans="1:9">
      <c r="A24" s="3" t="s">
        <v>114</v>
      </c>
      <c r="B24" s="3">
        <v>0.17</v>
      </c>
      <c r="C24" s="3">
        <v>0.05</v>
      </c>
      <c r="D24" s="3">
        <v>0.45</v>
      </c>
      <c r="E24" s="3">
        <v>0.67</v>
      </c>
      <c r="F24" s="3">
        <v>1.79</v>
      </c>
      <c r="G24" s="3">
        <v>43</v>
      </c>
      <c r="H24" s="3">
        <v>100</v>
      </c>
      <c r="I24" s="3">
        <v>0</v>
      </c>
    </row>
    <row r="25" spans="1:9">
      <c r="A25" s="3" t="s">
        <v>115</v>
      </c>
      <c r="B25" s="3">
        <v>0.26</v>
      </c>
      <c r="C25" s="3">
        <v>0.02</v>
      </c>
      <c r="D25" s="3">
        <v>0.45</v>
      </c>
      <c r="E25" s="3">
        <v>2.4300000000000002</v>
      </c>
      <c r="F25" s="3">
        <v>1.79</v>
      </c>
      <c r="G25" s="3">
        <v>43</v>
      </c>
      <c r="H25" s="3">
        <v>100</v>
      </c>
      <c r="I25" s="3">
        <v>0</v>
      </c>
    </row>
    <row r="26" spans="1:9">
      <c r="A26" s="3" t="s">
        <v>116</v>
      </c>
      <c r="B26" s="3">
        <v>0.21</v>
      </c>
      <c r="C26" s="3">
        <v>0.33</v>
      </c>
      <c r="D26" s="3">
        <v>0.4</v>
      </c>
      <c r="E26" s="3">
        <v>0.43</v>
      </c>
      <c r="F26" s="3">
        <v>1.79</v>
      </c>
      <c r="G26" s="3">
        <v>43</v>
      </c>
      <c r="H26" s="3">
        <v>100</v>
      </c>
      <c r="I26" s="3">
        <v>0</v>
      </c>
    </row>
    <row r="27" spans="1:9">
      <c r="A27" s="3" t="s">
        <v>117</v>
      </c>
      <c r="B27" s="3">
        <v>0.18</v>
      </c>
      <c r="C27" s="3">
        <v>0.02</v>
      </c>
      <c r="D27" s="3">
        <v>0.35</v>
      </c>
      <c r="E27" s="3">
        <v>0.4</v>
      </c>
      <c r="F27" s="3">
        <v>1.79</v>
      </c>
      <c r="G27" s="3">
        <v>43</v>
      </c>
      <c r="H27" s="3">
        <v>100</v>
      </c>
      <c r="I27" s="3">
        <v>0</v>
      </c>
    </row>
    <row r="28" spans="1:9">
      <c r="A28" s="3" t="s">
        <v>118</v>
      </c>
      <c r="B28" s="3">
        <v>3.1</v>
      </c>
      <c r="C28" s="3">
        <v>0.2</v>
      </c>
      <c r="D28" s="3">
        <v>11.22</v>
      </c>
      <c r="E28" s="3">
        <v>17.73</v>
      </c>
      <c r="F28" s="3">
        <v>1.29</v>
      </c>
      <c r="G28" s="3">
        <v>31</v>
      </c>
      <c r="H28" s="3">
        <v>100</v>
      </c>
      <c r="I28" s="3">
        <v>0</v>
      </c>
    </row>
    <row r="29" spans="1:9">
      <c r="A29" s="3" t="s">
        <v>119</v>
      </c>
      <c r="B29" s="3">
        <v>0.19</v>
      </c>
      <c r="C29" s="3">
        <v>0.14000000000000001</v>
      </c>
      <c r="D29" s="3">
        <v>0.35</v>
      </c>
      <c r="E29" s="3">
        <v>1.37</v>
      </c>
      <c r="F29" s="3">
        <v>1.17</v>
      </c>
      <c r="G29" s="3">
        <v>28</v>
      </c>
      <c r="H29" s="3">
        <v>100</v>
      </c>
      <c r="I29" s="3">
        <v>0</v>
      </c>
    </row>
    <row r="30" spans="1:9">
      <c r="A30" s="3" t="s">
        <v>120</v>
      </c>
      <c r="B30" s="3">
        <v>0.09</v>
      </c>
      <c r="C30" s="3">
        <v>0.02</v>
      </c>
      <c r="D30" s="3">
        <v>0.37</v>
      </c>
      <c r="E30" s="3">
        <v>0.37</v>
      </c>
      <c r="F30" s="3">
        <v>1</v>
      </c>
      <c r="G30" s="3">
        <v>24</v>
      </c>
      <c r="H30" s="3">
        <v>100</v>
      </c>
      <c r="I30" s="3">
        <v>0</v>
      </c>
    </row>
    <row r="31" spans="1:9">
      <c r="A31" s="3" t="s">
        <v>121</v>
      </c>
      <c r="B31" s="3">
        <v>34.5</v>
      </c>
      <c r="C31" s="3">
        <v>1.75</v>
      </c>
      <c r="D31" s="3">
        <v>107.28</v>
      </c>
      <c r="E31" s="3">
        <v>589.82000000000005</v>
      </c>
      <c r="F31" s="3">
        <v>0.79</v>
      </c>
      <c r="G31" s="3">
        <v>19</v>
      </c>
      <c r="H31" s="3">
        <v>94.74</v>
      </c>
      <c r="I31" s="3">
        <v>5.26</v>
      </c>
    </row>
    <row r="32" spans="1:9">
      <c r="A32" s="3" t="s">
        <v>122</v>
      </c>
      <c r="B32" s="3">
        <v>0.22</v>
      </c>
      <c r="C32" s="3">
        <v>0.03</v>
      </c>
      <c r="D32" s="3">
        <v>1.23</v>
      </c>
      <c r="E32" s="3">
        <v>1.27</v>
      </c>
      <c r="F32" s="3">
        <v>0.75</v>
      </c>
      <c r="G32" s="3">
        <v>18</v>
      </c>
      <c r="H32" s="3">
        <v>100</v>
      </c>
      <c r="I32" s="3">
        <v>0</v>
      </c>
    </row>
    <row r="33" spans="1:9">
      <c r="A33" s="3" t="s">
        <v>123</v>
      </c>
      <c r="B33" s="3">
        <v>16.61</v>
      </c>
      <c r="C33" s="3">
        <v>18.34</v>
      </c>
      <c r="D33" s="3">
        <v>24.07</v>
      </c>
      <c r="E33" s="3">
        <v>24.18</v>
      </c>
      <c r="F33" s="3">
        <v>0.67</v>
      </c>
      <c r="G33" s="3">
        <v>16</v>
      </c>
      <c r="H33" s="3">
        <v>87.5</v>
      </c>
      <c r="I33" s="3">
        <v>12.5</v>
      </c>
    </row>
    <row r="34" spans="1:9">
      <c r="A34" s="3" t="s">
        <v>124</v>
      </c>
      <c r="B34" s="3">
        <v>0.08</v>
      </c>
      <c r="C34" s="3">
        <v>0.02</v>
      </c>
      <c r="D34" s="3">
        <v>0.35</v>
      </c>
      <c r="E34" s="3">
        <v>0.35</v>
      </c>
      <c r="F34" s="3">
        <v>0.5</v>
      </c>
      <c r="G34" s="3">
        <v>12</v>
      </c>
      <c r="H34" s="3">
        <v>100</v>
      </c>
      <c r="I34" s="3">
        <v>0</v>
      </c>
    </row>
    <row r="35" spans="1:9">
      <c r="A35" s="3" t="s">
        <v>125</v>
      </c>
      <c r="B35" s="3">
        <v>0.15</v>
      </c>
      <c r="C35" s="3">
        <v>0.02</v>
      </c>
      <c r="D35" s="3">
        <v>0.37</v>
      </c>
      <c r="E35" s="3">
        <v>0.37</v>
      </c>
      <c r="F35" s="3">
        <v>0.42</v>
      </c>
      <c r="G35" s="3">
        <v>10</v>
      </c>
      <c r="H35" s="3">
        <v>100</v>
      </c>
      <c r="I35" s="3">
        <v>0</v>
      </c>
    </row>
    <row r="36" spans="1:9">
      <c r="A36" s="3" t="s">
        <v>126</v>
      </c>
      <c r="B36" s="3">
        <v>3.39</v>
      </c>
      <c r="C36" s="3">
        <v>3.9</v>
      </c>
      <c r="D36" s="3">
        <v>6.47</v>
      </c>
      <c r="E36" s="3">
        <v>6.47</v>
      </c>
      <c r="F36" s="3">
        <v>0.38</v>
      </c>
      <c r="G36" s="3">
        <v>9</v>
      </c>
      <c r="H36" s="3">
        <v>77.78</v>
      </c>
      <c r="I36" s="3">
        <v>0</v>
      </c>
    </row>
    <row r="37" spans="1:9">
      <c r="A37" s="3" t="s">
        <v>127</v>
      </c>
      <c r="B37" s="3">
        <v>0.41</v>
      </c>
      <c r="C37" s="3">
        <v>0.13</v>
      </c>
      <c r="D37" s="3">
        <v>1.37</v>
      </c>
      <c r="E37" s="3">
        <v>1.37</v>
      </c>
      <c r="F37" s="3">
        <v>0.38</v>
      </c>
      <c r="G37" s="3">
        <v>9</v>
      </c>
      <c r="H37" s="3">
        <v>100</v>
      </c>
      <c r="I37" s="3">
        <v>0</v>
      </c>
    </row>
    <row r="38" spans="1:9">
      <c r="A38" s="3" t="s">
        <v>128</v>
      </c>
      <c r="B38" s="3">
        <v>5.9</v>
      </c>
      <c r="C38" s="3">
        <v>0.45</v>
      </c>
      <c r="D38" s="3">
        <v>17.43</v>
      </c>
      <c r="E38" s="3">
        <v>17.43</v>
      </c>
      <c r="F38" s="3">
        <v>0.28999999999999998</v>
      </c>
      <c r="G38" s="3">
        <v>7</v>
      </c>
      <c r="H38" s="3">
        <v>71.430000000000007</v>
      </c>
      <c r="I38" s="3">
        <v>28.57</v>
      </c>
    </row>
    <row r="39" spans="1:9">
      <c r="A39" s="3" t="s">
        <v>129</v>
      </c>
      <c r="B39" s="3">
        <v>1.84</v>
      </c>
      <c r="C39" s="3">
        <v>1.86</v>
      </c>
      <c r="D39" s="3">
        <v>2.78</v>
      </c>
      <c r="E39" s="3">
        <v>2.78</v>
      </c>
      <c r="F39" s="3">
        <v>0.17</v>
      </c>
      <c r="G39" s="3">
        <v>4</v>
      </c>
      <c r="H39" s="3">
        <v>100</v>
      </c>
      <c r="I39" s="3">
        <v>0</v>
      </c>
    </row>
    <row r="40" spans="1:9">
      <c r="A40" s="3" t="s">
        <v>130</v>
      </c>
      <c r="B40" s="3">
        <v>0.24</v>
      </c>
      <c r="C40" s="3">
        <v>0.35</v>
      </c>
      <c r="D40" s="3">
        <v>0.35</v>
      </c>
      <c r="E40" s="3">
        <v>0.35</v>
      </c>
      <c r="F40" s="3">
        <v>0.17</v>
      </c>
      <c r="G40" s="3">
        <v>4</v>
      </c>
      <c r="H40" s="3">
        <v>100</v>
      </c>
      <c r="I40" s="3">
        <v>0</v>
      </c>
    </row>
    <row r="41" spans="1:9">
      <c r="A41" s="3" t="s">
        <v>131</v>
      </c>
      <c r="B41" s="3">
        <v>0.19</v>
      </c>
      <c r="C41" s="3">
        <v>0.19</v>
      </c>
      <c r="D41" s="3">
        <v>0.35</v>
      </c>
      <c r="E41" s="3">
        <v>0.35</v>
      </c>
      <c r="F41" s="3">
        <v>0.17</v>
      </c>
      <c r="G41" s="3">
        <v>4</v>
      </c>
      <c r="H41" s="3">
        <v>100</v>
      </c>
      <c r="I41" s="3">
        <v>0</v>
      </c>
    </row>
    <row r="42" spans="1:9">
      <c r="A42" s="3" t="s">
        <v>132</v>
      </c>
      <c r="B42" s="3">
        <v>0.27</v>
      </c>
      <c r="C42" s="3">
        <v>0.35</v>
      </c>
      <c r="D42" s="3">
        <v>0.37</v>
      </c>
      <c r="E42" s="3">
        <v>0.37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133</v>
      </c>
      <c r="B43" s="3">
        <v>0.02</v>
      </c>
      <c r="C43" s="3">
        <v>0.02</v>
      </c>
      <c r="D43" s="3">
        <v>0.02</v>
      </c>
      <c r="E43" s="3">
        <v>0.02</v>
      </c>
      <c r="F43" s="3">
        <v>0.17</v>
      </c>
      <c r="G43" s="3">
        <v>4</v>
      </c>
      <c r="H43" s="3">
        <v>100</v>
      </c>
      <c r="I43" s="3">
        <v>0</v>
      </c>
    </row>
    <row r="44" spans="1:9">
      <c r="A44" s="3" t="s">
        <v>134</v>
      </c>
      <c r="B44" s="3">
        <v>0.02</v>
      </c>
      <c r="C44" s="3">
        <v>0.02</v>
      </c>
      <c r="D44" s="3">
        <v>0.02</v>
      </c>
      <c r="E44" s="3">
        <v>0.02</v>
      </c>
      <c r="F44" s="3">
        <v>0.17</v>
      </c>
      <c r="G44" s="3">
        <v>4</v>
      </c>
      <c r="H44" s="3">
        <v>100</v>
      </c>
      <c r="I44" s="3">
        <v>0</v>
      </c>
    </row>
    <row r="45" spans="1:9">
      <c r="A45" s="3" t="s">
        <v>135</v>
      </c>
      <c r="B45" s="3">
        <v>0</v>
      </c>
      <c r="C45" s="3">
        <v>0</v>
      </c>
      <c r="D45" s="3">
        <v>0</v>
      </c>
      <c r="E45" s="3">
        <v>0</v>
      </c>
      <c r="F45" s="3">
        <v>0.17</v>
      </c>
      <c r="G45" s="3">
        <v>4</v>
      </c>
      <c r="H45" s="3">
        <v>100</v>
      </c>
      <c r="I45" s="3">
        <v>0</v>
      </c>
    </row>
    <row r="46" spans="1:9">
      <c r="A46" s="3" t="s">
        <v>136</v>
      </c>
      <c r="B46" s="3">
        <v>206.73</v>
      </c>
      <c r="C46" s="3">
        <v>206.73</v>
      </c>
      <c r="D46" s="3">
        <v>286.64999999999998</v>
      </c>
      <c r="E46" s="3">
        <v>286.64999999999998</v>
      </c>
      <c r="F46" s="3">
        <v>0.13</v>
      </c>
      <c r="G46" s="3">
        <v>3</v>
      </c>
      <c r="H46" s="3">
        <v>0</v>
      </c>
      <c r="I46" s="3">
        <v>0</v>
      </c>
    </row>
    <row r="47" spans="1:9">
      <c r="A47" s="3" t="s">
        <v>137</v>
      </c>
      <c r="B47" s="3">
        <v>0.02</v>
      </c>
      <c r="C47" s="3">
        <v>0.02</v>
      </c>
      <c r="D47" s="3">
        <v>0.02</v>
      </c>
      <c r="E47" s="3">
        <v>0.02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138</v>
      </c>
      <c r="B48" s="3">
        <v>0.51</v>
      </c>
      <c r="C48" s="3">
        <v>0.51</v>
      </c>
      <c r="D48" s="3">
        <v>0.83</v>
      </c>
      <c r="E48" s="3">
        <v>0.83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139</v>
      </c>
      <c r="B49" s="3">
        <v>7.0000000000000007E-2</v>
      </c>
      <c r="C49" s="3">
        <v>7.0000000000000007E-2</v>
      </c>
      <c r="D49" s="3">
        <v>7.0000000000000007E-2</v>
      </c>
      <c r="E49" s="3">
        <v>7.0000000000000007E-2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140</v>
      </c>
      <c r="B50" s="3">
        <v>0.18</v>
      </c>
      <c r="C50" s="3">
        <v>0.18</v>
      </c>
      <c r="D50" s="3">
        <v>0.35</v>
      </c>
      <c r="E50" s="3">
        <v>0.35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141</v>
      </c>
      <c r="B51" s="3">
        <v>0.05</v>
      </c>
      <c r="C51" s="3">
        <v>0.05</v>
      </c>
      <c r="D51" s="3">
        <v>0.05</v>
      </c>
      <c r="E51" s="3">
        <v>0.05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142</v>
      </c>
      <c r="B52" s="3">
        <v>0.02</v>
      </c>
      <c r="C52" s="3">
        <v>0.02</v>
      </c>
      <c r="D52" s="3">
        <v>0.03</v>
      </c>
      <c r="E52" s="3">
        <v>0.03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143</v>
      </c>
      <c r="B53" s="3">
        <v>0.02</v>
      </c>
      <c r="C53" s="3">
        <v>0.02</v>
      </c>
      <c r="D53" s="3">
        <v>0.02</v>
      </c>
      <c r="E53" s="3">
        <v>0.02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144</v>
      </c>
      <c r="B54" s="3">
        <v>2.98</v>
      </c>
      <c r="C54" s="3">
        <v>2.98</v>
      </c>
      <c r="D54" s="3">
        <v>4.22</v>
      </c>
      <c r="E54" s="3">
        <v>4.22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145</v>
      </c>
      <c r="B55" s="3">
        <v>0.02</v>
      </c>
      <c r="C55" s="3">
        <v>0.02</v>
      </c>
      <c r="D55" s="3">
        <v>0.02</v>
      </c>
      <c r="E55" s="3">
        <v>0.02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146</v>
      </c>
      <c r="B56" s="3">
        <v>1.32</v>
      </c>
      <c r="C56" s="3">
        <v>1.32</v>
      </c>
      <c r="D56" s="3">
        <v>2.2200000000000002</v>
      </c>
      <c r="E56" s="3">
        <v>2.2999999999999998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147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148</v>
      </c>
      <c r="B58" s="3">
        <v>0</v>
      </c>
      <c r="C58" s="3">
        <v>0</v>
      </c>
      <c r="D58" s="3">
        <v>0</v>
      </c>
      <c r="E58" s="3">
        <v>0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149</v>
      </c>
      <c r="B59" s="3">
        <v>0.38</v>
      </c>
      <c r="C59" s="3">
        <v>0.38</v>
      </c>
      <c r="D59" s="3">
        <v>0.38</v>
      </c>
      <c r="E59" s="3">
        <v>0.38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150</v>
      </c>
      <c r="B60" s="3">
        <v>13.32</v>
      </c>
      <c r="C60" s="3">
        <v>13.32</v>
      </c>
      <c r="D60" s="3">
        <v>13.32</v>
      </c>
      <c r="E60" s="3">
        <v>13.32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151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152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153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154</v>
      </c>
      <c r="B64" s="3">
        <v>0.02</v>
      </c>
      <c r="C64" s="3">
        <v>0.02</v>
      </c>
      <c r="D64" s="3">
        <v>0.02</v>
      </c>
      <c r="E64" s="3">
        <v>0.02</v>
      </c>
      <c r="F64" s="3">
        <v>0.04</v>
      </c>
      <c r="G64" s="3">
        <v>1</v>
      </c>
      <c r="H64" s="3">
        <v>100</v>
      </c>
      <c r="I64" s="3">
        <v>0</v>
      </c>
    </row>
    <row r="65" spans="1:9">
      <c r="A65" s="3" t="s">
        <v>155</v>
      </c>
      <c r="B65" s="3">
        <v>0.43</v>
      </c>
      <c r="C65" s="3">
        <v>0.43</v>
      </c>
      <c r="D65" s="3">
        <v>0.43</v>
      </c>
      <c r="E65" s="3">
        <v>0.43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156</v>
      </c>
      <c r="B66" s="3">
        <v>0.4</v>
      </c>
      <c r="C66" s="3">
        <v>0.4</v>
      </c>
      <c r="D66" s="3">
        <v>0.4</v>
      </c>
      <c r="E66" s="3">
        <v>0.4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157</v>
      </c>
      <c r="B67" s="3">
        <v>0.02</v>
      </c>
      <c r="C67" s="3">
        <v>0.02</v>
      </c>
      <c r="D67" s="3">
        <v>0.02</v>
      </c>
      <c r="E67" s="3">
        <v>0.02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158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159</v>
      </c>
      <c r="B69" s="3">
        <v>0.9</v>
      </c>
      <c r="C69" s="3">
        <v>0.9</v>
      </c>
      <c r="D69" s="3">
        <v>0.9</v>
      </c>
      <c r="E69" s="3">
        <v>0.9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160</v>
      </c>
      <c r="B70" s="3">
        <v>0.05</v>
      </c>
      <c r="C70" s="3">
        <v>0.05</v>
      </c>
      <c r="D70" s="3">
        <v>0.05</v>
      </c>
      <c r="E70" s="3">
        <v>0.05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161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162</v>
      </c>
      <c r="B72" s="3">
        <v>0.02</v>
      </c>
      <c r="C72" s="3">
        <v>0.02</v>
      </c>
      <c r="D72" s="3">
        <v>0.02</v>
      </c>
      <c r="E72" s="3">
        <v>0.02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163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164</v>
      </c>
      <c r="B74" s="3">
        <v>0.35</v>
      </c>
      <c r="C74" s="3">
        <v>0.35</v>
      </c>
      <c r="D74" s="3">
        <v>0.35</v>
      </c>
      <c r="E74" s="3">
        <v>0.35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165</v>
      </c>
      <c r="B75" s="3">
        <v>1.98</v>
      </c>
      <c r="C75" s="3">
        <v>1.98</v>
      </c>
      <c r="D75" s="3">
        <v>1.98</v>
      </c>
      <c r="E75" s="3">
        <v>1.98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166</v>
      </c>
      <c r="B76" s="3">
        <v>1.67</v>
      </c>
      <c r="C76" s="3">
        <v>1.67</v>
      </c>
      <c r="D76" s="3">
        <v>1.67</v>
      </c>
      <c r="E76" s="3">
        <v>1.67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167</v>
      </c>
      <c r="B77" s="3">
        <v>0.12</v>
      </c>
      <c r="C77" s="3">
        <v>0.12</v>
      </c>
      <c r="D77" s="3">
        <v>0.12</v>
      </c>
      <c r="E77" s="3">
        <v>0.12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168</v>
      </c>
      <c r="B78" s="3">
        <v>0.05</v>
      </c>
      <c r="C78" s="3">
        <v>0.05</v>
      </c>
      <c r="D78" s="3">
        <v>0.05</v>
      </c>
      <c r="E78" s="3">
        <v>0.05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169</v>
      </c>
      <c r="B79" s="3">
        <v>0.38</v>
      </c>
      <c r="C79" s="3">
        <v>0.38</v>
      </c>
      <c r="D79" s="3">
        <v>0.38</v>
      </c>
      <c r="E79" s="3">
        <v>0.38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170</v>
      </c>
      <c r="B80" s="3">
        <v>0.35</v>
      </c>
      <c r="C80" s="3">
        <v>0.35</v>
      </c>
      <c r="D80" s="3">
        <v>0.35</v>
      </c>
      <c r="E80" s="3">
        <v>0.35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171</v>
      </c>
      <c r="B81" s="3">
        <v>0.28000000000000003</v>
      </c>
      <c r="C81" s="3">
        <v>0.28000000000000003</v>
      </c>
      <c r="D81" s="3">
        <v>0.28000000000000003</v>
      </c>
      <c r="E81" s="3">
        <v>0.28000000000000003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172</v>
      </c>
      <c r="B82" s="3">
        <v>0.7</v>
      </c>
      <c r="C82" s="3">
        <v>0.7</v>
      </c>
      <c r="D82" s="3">
        <v>0.7</v>
      </c>
      <c r="E82" s="3">
        <v>0.7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7.0000000000000007E-2</v>
      </c>
      <c r="C83" s="3">
        <v>7.0000000000000007E-2</v>
      </c>
      <c r="D83" s="3">
        <v>7.0000000000000007E-2</v>
      </c>
      <c r="E83" s="3">
        <v>7.0000000000000007E-2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0.08</v>
      </c>
      <c r="C84" s="3">
        <v>0.08</v>
      </c>
      <c r="D84" s="3">
        <v>0.08</v>
      </c>
      <c r="E84" s="3">
        <v>0.08</v>
      </c>
      <c r="F84" s="3">
        <v>0.04</v>
      </c>
      <c r="G84" s="3">
        <v>1</v>
      </c>
      <c r="H84" s="3">
        <v>0</v>
      </c>
      <c r="I84" s="3">
        <v>100</v>
      </c>
    </row>
    <row r="85" spans="1:9">
      <c r="A85" s="3" t="s">
        <v>175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0.35</v>
      </c>
      <c r="C86" s="3">
        <v>0.35</v>
      </c>
      <c r="D86" s="3">
        <v>0.35</v>
      </c>
      <c r="E86" s="3">
        <v>0.35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177</v>
      </c>
      <c r="B87" s="3">
        <v>0.37</v>
      </c>
      <c r="C87" s="3">
        <v>0.37</v>
      </c>
      <c r="D87" s="3">
        <v>0.37</v>
      </c>
      <c r="E87" s="3">
        <v>0.37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178</v>
      </c>
      <c r="B88" s="3">
        <v>0.12</v>
      </c>
      <c r="C88" s="3">
        <v>0.12</v>
      </c>
      <c r="D88" s="3">
        <v>0.12</v>
      </c>
      <c r="E88" s="3">
        <v>0.12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7.0000000000000007E-2</v>
      </c>
      <c r="C90" s="3">
        <v>7.0000000000000007E-2</v>
      </c>
      <c r="D90" s="3">
        <v>7.0000000000000007E-2</v>
      </c>
      <c r="E90" s="3">
        <v>7.0000000000000007E-2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0</v>
      </c>
      <c r="C92" s="3">
        <v>0</v>
      </c>
      <c r="D92" s="3">
        <v>0</v>
      </c>
      <c r="E92" s="3">
        <v>0</v>
      </c>
      <c r="F92" s="3">
        <v>0.04</v>
      </c>
      <c r="G92" s="3">
        <v>1</v>
      </c>
      <c r="H92" s="3">
        <v>0</v>
      </c>
      <c r="I92" s="3">
        <v>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7" spans="1:1">
      <c r="A7" t="s">
        <v>189</v>
      </c>
    </row>
    <row r="8" spans="1:1">
      <c r="A8" t="s">
        <v>190</v>
      </c>
    </row>
    <row r="9" spans="1:1">
      <c r="A9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968F7-E8B4-43AE-8AD6-DF0538722D79}"/>
</file>

<file path=customXml/itemProps2.xml><?xml version="1.0" encoding="utf-8"?>
<ds:datastoreItem xmlns:ds="http://schemas.openxmlformats.org/officeDocument/2006/customXml" ds:itemID="{924BCD09-1864-46F7-B059-C970A3BFC568}"/>
</file>

<file path=customXml/itemProps3.xml><?xml version="1.0" encoding="utf-8"?>
<ds:datastoreItem xmlns:ds="http://schemas.openxmlformats.org/officeDocument/2006/customXml" ds:itemID="{A7AB7B80-2D33-40BB-A22B-46AACF2AA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2026-08-09T07:23:30Z</dcterms:created>
  <dcterms:modified xsi:type="dcterms:W3CDTF">2026-08-09T07:23:40Z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