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B697F658BEF13FFAAEE7D1AF804FAAF3CCBE515F" xr6:coauthVersionLast="47" xr6:coauthVersionMax="47" xr10:uidLastSave="{CAFAD9DA-E169-4A40-9D67-4C9A11F0833D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<sst xmlns="http://schemas.openxmlformats.org/spreadsheetml/2006/main" count="1868" uniqueCount="207">
  <si>
    <t>EFS — Concurrent Programs (Wave 1) — 2026-07-15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</si>
  <si>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</si>
  <si>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</si>
  <si>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</si>
  <si>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</si>
  <si>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</si>
  <si>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</si>
  <si>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</si>
  <si>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</si>
  <si>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</si>
  <si>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</si>
  <si>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</si>
  <si>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</si>
  <si>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</si>
  <si>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</si>
  <si>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</si>
  <si>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</si>
  <si>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</si>
  <si>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Posting</t>
  </si>
  <si>
    <t>BNI GL Revaluasi Harian</t>
  </si>
  <si>
    <t>BNI GL KLN Move File to Server</t>
  </si>
  <si>
    <t>Transfer Journal Entries to GL</t>
  </si>
  <si>
    <t>BNI FAH Journal Reversal</t>
  </si>
  <si>
    <t>BNI GL Accrue Expense Generate</t>
  </si>
  <si>
    <t>Create Accounting - Cost Management</t>
  </si>
  <si>
    <t>Create Accounting - Receiving</t>
  </si>
  <si>
    <t>General Ledger Accounting Setup Program</t>
  </si>
  <si>
    <t>BNI FAH Laporan Output</t>
  </si>
  <si>
    <t>BNI GL Bugla EFS Outbound F1</t>
  </si>
  <si>
    <t>BNI GL Interface Jurnal KLN</t>
  </si>
  <si>
    <t>BNI GL Interface Kurs Harian</t>
  </si>
  <si>
    <t>BNI GL KLN Load File to Table</t>
  </si>
  <si>
    <t>Create Accounting - Assets</t>
  </si>
  <si>
    <t>Gather Schema Statistics</t>
  </si>
  <si>
    <t>Response Time P99 (min) — 2026-07-15 (Asia/Jakarta)</t>
  </si>
  <si>
    <t>Date</t>
  </si>
  <si>
    <t>Time</t>
  </si>
  <si>
    <t>2026-07-15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</si>
  <si>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</si>
  <si>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</si>
  <si>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</si>
  <si>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</si>
  <si>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</si>
  <si>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</si>
  <si>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</si>
  <si>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</si>
  <si>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</si>
  <si>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</si>
  <si>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</si>
  <si>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</si>
  <si>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</si>
  <si>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</si>
  <si>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</si>
  <si>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</si>
  <si>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</si>
  <si>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</si>
  <si>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</si>
  <si>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</si>
  <si>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</si>
  <si>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</si>
  <si>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</si>
  <si>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</si>
  <si>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2026-07-15 (Asia/Jakarta)</t>
  </si>
  <si>
    <t>Response Time Avg (min) — 2026-07-15 (Asia/Jakarta)</t>
  </si>
  <si>
    <t>Response Time Med (min) — 2026-07-15 (Asia/Jakarta)</t>
  </si>
  <si>
    <t>RPH — 2026-07-15 (Asia/Jakarta)</t>
  </si>
  <si>
    <t>Total Hit — 2026-07-15 (Asia/Jakarta)</t>
  </si>
  <si>
    <t>EFS Programs (Daily) — 2026-07-15 (Asia/Jakarta)</t>
  </si>
  <si>
    <t>Status</t>
  </si>
  <si>
    <t>Total Hits</t>
  </si>
  <si>
    <t>Normal</t>
  </si>
  <si>
    <t>Warning</t>
  </si>
  <si>
    <t>Terminated</t>
  </si>
  <si>
    <t>Error</t>
  </si>
  <si>
    <t>EFS Programs (Hourly) — 2026-07-15 (Asia/Jakarta)</t>
  </si>
  <si>
    <t>Top 10 Program Success and Error Rates — 2026-07-15 (Asia/Jakarta)</t>
  </si>
  <si>
    <t>Top 10 Error Rates</t>
  </si>
  <si>
    <t>Top 10 Success Rates</t>
  </si>
  <si>
    <t>Top 10 Highest Volume Programs — 2026-07-15 (Asia/Jakarta)</t>
  </si>
  <si>
    <t>Top 10 Slowest Programs — 2026-07-15 (Asia/Jakarta)</t>
  </si>
  <si>
    <t>Top 10 Fastest Programs — 2026-07-15 (Asia/Jakarta)</t>
  </si>
  <si>
    <t>Programs by Error Message and Count — 2026-07-15 (Asia/Jakarta)</t>
  </si>
  <si>
    <t>Role</t>
  </si>
  <si>
    <t>Submitted By</t>
  </si>
  <si>
    <t>Message</t>
  </si>
  <si>
    <t>Count</t>
  </si>
  <si>
    <t>child</t>
  </si>
  <si>
    <t/>
  </si>
  <si>
    <t>An error occurred while attempting to terminate this request.</t>
  </si>
  <si>
    <t>Request Completed Normal</t>
  </si>
  <si>
    <t>ORA-06502: PL/SQL: numeric or value error: character string buffer too small
ORA-06512: at line 14</t>
  </si>
  <si>
    <t>Programs by Error Count — 2026-07-15 (Asia/Jakarta)</t>
  </si>
  <si>
    <t>Error Count</t>
  </si>
  <si>
    <t>Error Messages — 2026-07-15 (Asia/Jakarta)</t>
  </si>
  <si>
    <t>EFS Status Code — 2026-07-15 (Asia/Jakarta)</t>
  </si>
  <si>
    <t>Non-Wave 1 programs — 2026-07-15 (Asia/Jakarta)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</si>
  <si>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</si>
  <si>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</si>
  <si>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</si>
  <si>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</si>
  <si>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</si>
  <si>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Request Set Stage</t>
  </si>
  <si>
    <t>BNI AP Voucher Kredit Intern</t>
  </si>
  <si>
    <t>Receiving Transaction Processor</t>
  </si>
  <si>
    <t>BNI POS Execute Update Supplier Status</t>
  </si>
  <si>
    <t>BNI AP Interface Kurs Payment</t>
  </si>
  <si>
    <t>Fill Employee Hierarchy</t>
  </si>
  <si>
    <t>PRC: Maintain Budgetary Control Balances</t>
  </si>
  <si>
    <t>OAM Applications Dashboard Collection</t>
  </si>
  <si>
    <t>BNI PA Interface Project Budget Main</t>
  </si>
  <si>
    <t>PRC: Update Project Summary Amounts</t>
  </si>
  <si>
    <t>BNI AP Voucher Debit Intern</t>
  </si>
  <si>
    <t>DQM Serial Sync Index Program</t>
  </si>
  <si>
    <t>BNI AP Monitoring Realisasi Pembayaran</t>
  </si>
  <si>
    <t>BNI AP Send Pengembalian Persekot</t>
  </si>
  <si>
    <t>BNI AR Create Misc Receipt Pengembalian Sisa Persekot</t>
  </si>
  <si>
    <t>BNI AR Populate Line Pengembalian Sisa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</si>
  <si>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</si>
  <si>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</si>
  <si>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</si>
  <si>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</si>
  <si>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</si>
  <si>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</si>
  <si>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</si>
  <si>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AP Rincian Mutasi Persekot</t>
  </si>
  <si>
    <t>BNI PA Report List Project dan Task</t>
  </si>
  <si>
    <t>BNI FND Update Profile VPD Divisi</t>
  </si>
  <si>
    <t>BNI PO Notifikasi PR Approved</t>
  </si>
  <si>
    <t>BNI XLA FAH Process Log</t>
  </si>
  <si>
    <t>Import Standard Purchase Orders</t>
  </si>
  <si>
    <t>PO Output for Communication</t>
  </si>
  <si>
    <t>BNI AP Laporan Export Data Pajak</t>
  </si>
  <si>
    <t>Program - Import Journals</t>
  </si>
  <si>
    <t>BNI FA Upload Data Retirement</t>
  </si>
  <si>
    <t>BNI PO Generate Account</t>
  </si>
  <si>
    <t>Program - Revalue Balances</t>
  </si>
  <si>
    <t>BNI POS Perhitungan Grade Rekanan Barang dan Jasa</t>
  </si>
  <si>
    <t>BNI PO Notifikasi PR Returned</t>
  </si>
  <si>
    <t>BNI PA Budget Switching</t>
  </si>
  <si>
    <t>BNI PA Budget Switching Process Custom</t>
  </si>
  <si>
    <t>BNI PA Budget Switching Process Standard</t>
  </si>
  <si>
    <t>BNI AP Invoice Aging and Summary Aging</t>
  </si>
  <si>
    <t>BNI PA Interface Hyperion to Project Budget Custom</t>
  </si>
  <si>
    <t>BNI POS Notifikasi Rekanan Tidak Lolos Seleksi Pendaftaran</t>
  </si>
  <si>
    <t>Multiple Languages</t>
  </si>
  <si>
    <t>BNI AP Auto Void Payment</t>
  </si>
  <si>
    <t>BNI POS Laporan Daftar Perubahan Data Rekanan</t>
  </si>
  <si>
    <t>BNI SO Interface Pengumuman Tender</t>
  </si>
  <si>
    <t>BNI SO Interface Pengumuman Update</t>
  </si>
  <si>
    <t>Print Invoice Notice</t>
  </si>
  <si>
    <t>BNI FA Mass Additions Create</t>
  </si>
  <si>
    <t>BNI PA Interface Project Budget to be Closed</t>
  </si>
  <si>
    <t>BNI PA Project Costing Integration to Hyperion</t>
  </si>
  <si>
    <t>BNI SO Check Cancel Flag HPS &amp; PI</t>
  </si>
  <si>
    <t>Compile value set hierarchies</t>
  </si>
  <si>
    <t>Mass Additions Post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</si>
  <si>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</si>
  <si>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</si>
  <si>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</si>
  <si>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</si>
  <si>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</si>
  <si>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</si>
  <si>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</si>
  <si>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Interface AP Invoice</t>
  </si>
  <si>
    <t>BNI FA Laporan PO Sewa AHG</t>
  </si>
  <si>
    <t>BNI FA Laporan Retirement Asset</t>
  </si>
  <si>
    <t>BNI FA Run Lease Payment Detail</t>
  </si>
  <si>
    <t>BNI PA Interface Generate Expenditure</t>
  </si>
  <si>
    <t>BNI PO Execute Close PO</t>
  </si>
  <si>
    <t>BNI POS Laporan Vendor Grading Rekanan Barang dan Jasa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</si>
  <si>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</si>
  <si>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</si>
  <si>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</si>
  <si>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</si>
  <si>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Dokumen DRTU</t>
  </si>
  <si>
    <t>BNI SO Notifikasi Lama Masa Sanggah</t>
  </si>
  <si>
    <t>BNI SO Pakta Integritas</t>
  </si>
  <si>
    <t>BNI SO Surat Keputusan Panitia</t>
  </si>
  <si>
    <t>Compile Descriptive Flexfields</t>
  </si>
  <si>
    <t>Compile Security Menu</t>
  </si>
  <si>
    <t>Invoice Approval Workflow</t>
  </si>
  <si>
    <t>Invoice Validation</t>
  </si>
  <si>
    <t>Mass Additions Posting Report</t>
  </si>
  <si>
    <t>Payables Open Interface Import</t>
  </si>
  <si>
    <t>Prepayment Remittance Notice</t>
  </si>
  <si>
    <t>Program - Automatic Posting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</si>
  <si>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</si>
  <si>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</si>
  <si>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</si>
  <si>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</si>
  <si>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</si>
  <si>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{"schema":"efs-report/1","report":"jobs","date":"2026-07-15","generated_at":"2026-08-09T07:23:59.516Z","jobs":[{"program":"PRC: Interface Supplier Costs","runs":5175,"completed":5175,"inFlight":0,"byStatus":{"Normal":5173,"Error":2},"successPct":99.96,"errorPct":0.04,"avgMinutes":0.16,"p50Minutes":0.02,"p95Minutes":0.37,"p99Minutes":0.38,"maxMinutes":8.92,"queueAvgMinutes":60.55,"queueMaxMinutes":61.25,"cpuSeconds":0,"physicalIos":0,"childRuns":5175},{"program":"AUD: Supplier Costs Interface Audit","runs":5173,"completed":5173,"inFlight":0,"byStatus":{"Normal":5173},"successPct":100,"errorPct":0,"avgMinutes":0.08,"p50Minutes":0.07,"p95Minutes":0.12,"p99Minutes":0.15,"maxMinutes":0.28,"queueAvgMinutes":0.16,"queueMaxMinutes":0.77,"cpuSeconds":0,"physicalIos":0,"childRuns":5173},{"program":"Create Accounting","runs":1899,"completed":1899,"inFlight":0,"byStatus":{"Normal":1563,"Warning":335,"Error":1},"successPct":82.31,"errorPct":0.05,"avgMinutes":7.23,"p50Minutes":1.07,"p95Minutes":41.32,"p99Minutes":41.8,"maxMinutes":73.48,"queueAvgMinutes":10.7,"queueMaxMinutes":1440.73,"cpuSeconds":0,"physicalIos":0,"childRuns":1899},{"program":"Journal Import","runs":1855,"completed":1855,"inFlight":0,"byStatus":{"Normal":1854,"Warning":1},"successPct":99.95,"errorPct":0,"avgMinutes":0.21,"p50Minutes":0.03,"p95Minutes":0.38,"p99Minutes":1.93,"maxMinutes":7.05,"queueAvgMinutes":0.57,"queueMaxMinutes":1.25,"cpuSeconds":0,"physicalIos":0,"childRuns":1855},{"program":"Posting: Single Ledger","runs":1854,"completed":1854,"inFlight":0,"byStatus":{"Normal":1854},"successPct":100,"errorPct":0,"avgMinutes":0.16,"p50Minutes":0.03,"p95Minutes":0.38,"p99Minutes":0.43,"maxMinutes":1.25,"queueAvgMinutes":0.62,"queueMaxMinutes":1.48,"cpuSeconds":0,"physicalIos":0,"childRuns":1854},{"program":"Format Payment Instructions","runs":1174,"completed":1174,"inFlight":0,"byStatus":{"Normal":1174},"successPct":100,"errorPct":0,"avgMinutes":0.12,"p50Minutes":0.12,"p95Minutes":0.15,"p99Minutes":0.18,"maxMinutes":0.23,"queueAvgMinutes":0.18,"queueMaxMinutes":0.8,"cpuSeconds":0,"physicalIos":0,"childRuns":1174},{"program":"Record Print Status","runs":1174,"completed":1174,"inFlight":0,"byStatus":{"Normal":1174},"successPct":100,"errorPct":0,"avgMinutes":0.17,"p50Minutes":0.02,"p95Minutes":0.37,"p99Minutes":0.37,"maxMinutes":0.37,"queueAvgMinutes":0.2,"queueMaxMinutes":0.8,"cpuSeconds":0,"physicalIos":0,"childRuns":1174},{"program":"Workflow Background Process","runs":698,"completed":698,"inFlight":0,"byStatus":{"Normal":697,"Error":1},"successPct":99.86,"errorPct":0.14,"avgMinutes":0.15,"p50Minutes":0.02,"p95Minutes":0.38,"p99Minutes":0.42,"maxMinutes":9.32,"queueAvgMinutes":4.54,"queueMaxMinutes":5.75,"cpuSeconds":0,"physicalIos":0,"childRuns":698},{"program":"Request Set Stage","runs":459,"completed":459,"inFlight":0,"byStatus":{"Normal":358,"Warning":101},"successPct":78,"errorPct":0,"avgMinutes":5.7,"p50Minutes":0.83,"p95Minutes":40.46,"p99Minutes":43.72,"maxMinutes":48.05,"queueAvgMinutes":0.15,"queueMaxMinutes":0.47,"cpuSeconds":0,"physicalIos":0,"childRuns":459},{"program":"BNI AP Voucher Kredit Intern","runs":329,"completed":329,"inFlight":0,"byStatus":{"Normal":234,"Warning":94,"Error":1},"successPct":71.12,"errorPct":0.3,"avgMinutes":11.53,"p50Minutes":0.1,"p95Minutes":40.12,"p99Minutes":40.19,"maxMinutes":40.55,"queueAvgMinutes":0.16,"queueMaxMinutes":0.72,"cpuSeconds":0,"physicalIos":0,"childRuns":329},{"program":"Receiving Transaction Processor","runs":292,"completed":292,"inFlight":0,"byStatus":{"Normal":292},"successPct":100,"errorPct":0,"avgMinutes":0.06,"p50Minutes":0.02,"p95Minutes":0.35,"p99Minutes":0.37,"maxMinutes":0.37,"queueAvgMinutes":5.05,"queueMaxMinutes":5.48,"cpuSeconds":0,"physicalIos":0,"childRuns":292},{"program":"BNI POS Execute Update Supplier Status","runs":291,"completed":291,"inFlight":0,"byStatus":{"Normal":291},"successPct":100,"errorPct":0,"avgMinutes":0.06,"p50Minutes":0.02,"p95Minutes":0.35,"p99Minutes":0.37,"maxMinutes":0.37,"queueAvgMinutes":5.08,"queueMaxMinutes":5.4,"cpuSeconds":0,"physicalIos":0,"childRuns":291},{"program":"BNI AP Interface Kurs Payment","runs":290,"completed":290,"inFlight":0,"byStatus":{"Warning":290},"successPct":0,"errorPct":0,"avgMinutes":0.05,"p50Minutes":0.03,"p95Minutes":0.37,"p99Minutes":0.37,"maxMinutes":0.38,"queueAvgMinutes":5.09,"queueMaxMinutes":5.42,"cpuSeconds":0,"physicalIos":0,"childRuns":290},{"program":"Fill Employee Hierarchy","runs":281,"completed":281,"inFlight":0,"byStatus":{"Normal":281},"successPct":100,"errorPct":0,"avgMinutes":0.04,"p50Minutes":0.03,"p95Minutes":0.05,"p99Minutes":0.07,"maxMinutes":0.12,"queueAvgMinutes":5.08,"queueMaxMinutes":5.53,"cpuSeconds":0,"physicalIos":0,"childRuns":281},{"program":"PRC: Maintain Budgetary Control Balances","runs":227,"completed":227,"inFlight":0,"byStatus":{"Normal":227},"successPct":100,"errorPct":0,"avgMinutes":0.14,"p50Minutes":0.03,"p95Minutes":0.38,"p99Minutes":0.42,"maxMinutes":0.43,"queueAvgMinutes":0.16,"queueMaxMinutes":0.72,"cpuSeconds":0,"physicalIos":0,"childRuns":227},{"program":"Accounting Program","runs":196,"completed":196,"inFlight":0,"byStatus":{"Normal":110,"Warning":86},"successPct":56.12,"errorPct":0,"avgMinutes":4.6,"p50Minutes":1.08,"p95Minutes":30.95,"p99Minutes":31.99,"maxMinutes":37.7,"queueAvgMinutes":0.16,"queueMaxMinutes":0.72,"cpuSeconds":0,"physicalIos":0,"childRuns":196},{"program":"FAH Process","runs":184,"completed":184,"inFlight":0,"byStatus":{"Normal":184},"successPct":100,"errorPct":0,"avgMinutes":9.09,"p50Minutes":2.17,"p95Minutes":42.59,"p99Minutes":45.46,"maxMinutes":47.1,"queueAvgMinutes":1.44,"queueMaxMinutes":30.22,"cpuSeconds":0,"physicalIos":0,"childRuns":184},{"program":"OAM Applications Dashboard Collection","runs":135,"completed":135,"inFlight":0,"byStatus":{"Normal":135},"successPct":100,"errorPct":0,"avgMinutes":0.16,"p50Minutes":0.15,"p95Minutes":0.21,"p99Minutes":0.29,"maxMinutes":0.32,"queueAvgMinutes":10.52,"queueMaxMinutes":11.17,"cpuSeconds":0,"physicalIos":0,"childRuns":135},{"program":"BNI PA Interface Project Budget Main","runs":121,"completed":121,"inFlight":0,"byStatus":{"Normal":121},"successPct":100,"errorPct":0,"avgMinutes":1.91,"p50Minutes":1.2,"p95Minutes":4.87,"p99Minutes":5.6,"maxMinutes":5.87,"queueAvgMinutes":0.16,"queueMaxMinutes":0.58,"cpuSeconds":0,"physicalIos":0,"childRuns":121},{"program":"PRC: Update Project Summary Amounts","runs":121,"completed":121,"inFlight":0,"byStatus":{"Normal":121},"successPct":100,"errorPct":0,"avgMinutes":0.16,"p50Minutes":0.08,"p95Minutes":1.35,"p99Minutes":1.46,"maxMinutes":1.47,"queueAvgMinutes":0.17,"queueMaxMinutes":0.7,"cpuSeconds":0,"physicalIos":0,"childRuns":121},{"program":"Update Subledger Accounting Balances","runs":111,"completed":111,"inFlight":0,"byStatus":{"Normal":111},"successPct":100,"errorPct":0,"avgMinutes":0.2,"p50Minutes":0.35,"p95Minutes":0.37,"p99Minutes":0.37,"maxMinutes":0.38,"queueAvgMinutes":0.54,"queueMaxMinutes":1.02,"cpuSeconds":0,"physicalIos":0,"childRuns":111},{"program":"BNI AP Voucher Debit Intern","runs":87,"completed":87,"inFlight":0,"byStatus":{"Normal":58,"Warning":29},"successPct":66.67,"errorPct":0,"avgMinutes":13.39,"p50Minutes":0.07,"p95Minutes":40.07,"p99Minutes":40.08,"maxMinutes":40.08,"queueAvgMinutes":0.15,"queueMaxMinutes":0.5,"cpuSeconds":0,"physicalIos":0,"childRuns":87},{"program":"DQM Serial Sync Index Program","runs":79,"completed":79,"inFlight":0,"byStatus":{"Normal":79},"successPct":100,"errorPct":0,"avgMinutes":0.14,"p50Minutes":0.02,"p95Minutes":0.37,"p99Minutes":0.37,"maxMinutes":0.38,"queueAvgMinutes":0.59,"queueMaxMinutes":1.4,"cpuSeconds":0,"physicalIos":0,"childRuns":79},{"program":"Report Set","runs":63,"completed":63,"inFlight":0,"byStatus":{"Normal":39,"Warning":24},"successPct":61.9,"errorPct":0,"avgMinutes":32.66,"p50Minutes":14.6,"p95Minutes":160.57,"p99Minutes":320.39,"maxMinutes":348.32,"queueAvgMinutes":196.24,"queueMaxMinutes":1440.18,"cpuSeconds":0,"physicalIos":0,"childRuns":63},{"program":"BNI AP Monitoring Realisasi Pembayaran","runs":51,"completed":51,"inFlight":0,"byStatus":{"Normal":31,"Warning":20},"successPct":60.78,"errorPct":0,"avgMinutes":18.55,"p50Minutes":8.35,"p95Minutes":49.1,"p99Minutes":50.35,"maxMinutes":50.78,"queueAvgMinutes":0.15,"queueMaxMinutes":0.53,"cpuSeconds":0,"physicalIos":0,"childRuns":51},{"program":"BNI AP Send Pengembalian Persekot","runs":49,"completed":49,"inFlight":0,"byStatus":{"Normal":49},"successPct":100,"errorPct":0,"avgMinutes":0.17,"p50Minutes":0.02,"p95Minutes":0.37,"p99Minutes":0.38,"maxMinutes":0.38,"queueAvgMinutes":0.31,"queueMaxMinutes":0.68,"cpuSeconds":0,"physicalIos":0,"childRuns":49},{"program":"BNI AR Create Misc Receipt Pengembalian Sisa Persekot","runs":49,"completed":49,"inFlight":0,"byStatus":{"Normal":26,"Warning":23},"successPct":53.06,"errorPct":0,"avgMinutes":0.13,"p50Minutes":0.03,"p95Minutes":0.37,"p99Minutes":0.41,"maxMinutes":0.43,"queueAvgMinutes":0.4,"queueMaxMinutes":0.9,"cpuSeconds":0,"physicalIos":0,"childRuns":49},{"program":"BNI AR Populate Line Pengembalian Sisa Persekot","runs":48,"completed":48,"inFlight":0,"byStatus":{"Warning":48},"successPct":0,"errorPct":0,"avgMinutes":12.81,"p50Minutes":12.72,"p95Minutes":15.07,"p99Minutes":15.55,"maxMinutes":15.72,"queueAvgMinutes":0.33,"queueMaxMinutes":0.75,"cpuSeconds":0,"physicalIos":0,"childRuns":48},{"program":"BNI AP Populate Payment Instruction","runs":37,"completed":37,"inFlight":0,"byStatus":{"Normal":37},"successPct":100,"errorPct":0,"avgMinutes":0.21,"p50Minutes":0.21,"p95Minutes":0.41,"p99Minutes":0.44,"maxMinutes":0.45,"queueAvgMinutes":0.35,"queueMaxMinutes":0.87,"cpuSeconds":0,"physicalIos":0,"childRuns":37},{"program":"BNI AP Send Payment Instruction","runs":37,"completed":37,"inFlight":0,"byStatus":{"Normal":37},"successPct":100,"errorPct":0,"avgMinutes":0.22,"p50Minutes":0.17,"p95Minutes":0.42,"p99Minutes":0.43,"maxMinutes":0.43,"queueAvgMinutes":0.37,"queueMaxMinutes":0.78,"cpuSeconds":0,"physicalIos":0,"childRuns":37},{"program":"BNI AP Send Payment Instruction RTGS Kliring","runs":37,"completed":37,"inFlight":0,"byStatus":{"Normal":37},"successPct":100,"errorPct":0,"avgMinutes":0.19,"p50Minutes":0.18,"p95Minutes":0.37,"p99Minutes":0.37,"maxMinutes":0.37,"queueAvgMinutes":0.35,"queueMaxMinutes":0.78,"cpuSeconds":0,"physicalIos":0,"childRuns":37},{"program":"BNI AP Send Payment Instruction RTGS Kliring Reversal","runs":37,"completed":37,"inFlight":0,"byStatus":{"Normal":37},"successPct":100,"errorPct":0,"avgMinutes":0.1,"p50Minutes":0.02,"p95Minutes":0.36,"p99Minutes":0.37,"maxMinutes":0.37,"queueAvgMinutes":0.18,"queueMaxMinutes":0.42,"cpuSeconds":0,"physicalIos":0,"childRuns":37},{"program":"BNI AP Send Payment Instruction Swift","runs":37,"completed":37,"inFlight":0,"byStatus":{"Normal":37},"successPct":100,"errorPct":0,"avgMinutes":0.18,"p50Minutes":0.02,"p95Minutes":0.37,"p99Minutes":0.37,"maxMinutes":0.37,"queueAvgMinutes":0.43,"queueMaxMinutes":0.85,"cpuSeconds":0,"physicalIos":0,"childRuns":37},{"program":"Request Set BNI AP Payment Instruction","runs":37,"completed":37,"inFlight":0,"byStatus":{"Normal":37},"successPct":100,"errorPct":0,"avgMinutes":17.71,"p50Minutes":5.18,"p95Minutes":45.18,"p99Minutes":45.65,"maxMinutes":45.85,"queueAvgMinutes":21.76,"queueMaxMinutes":27.57,"cpuSeconds":0,"physicalIos":0,"childRuns":37},{"program":"BNI AP Synchronize GL Date Invoice","runs":36,"completed":36,"inFlight":0,"byStatus":{"Normal":36},"successPct":100,"errorPct":0,"avgMinutes":0.15,"p50Minutes":0.02,"p95Minutes":0.37,"p99Minutes":0.37,"maxMinutes":0.37,"queueAvgMinutes":0.13,"queueMaxMinutes":0.35,"cpuSeconds":0,"physicalIos":0,"childRuns":36},{"program":"BNI AP Rincian Mutasi Persekot","runs":35,"completed":35,"inFlight":0,"byStatus":{"Normal":21,"Warning":14},"successPct":60,"errorPct":0,"avgMinutes":16.84,"p50Minutes":0.33,"p95Minutes":40.19,"p99Minutes":40.22,"maxMinutes":40.22,"queueAvgMinutes":0.15,"queueMaxMinutes":0.43,"cpuSeconds":0,"physicalIos":0,"childRuns":35},{"program":"BNI GL Laporan Jurnal Transaksi per Entity V2","runs":32,"completed":32,"inFlight":0,"byStatus":{"Normal":28,"Warning":3,"Terminated":1},"successPct":87.5,"errorPct":3.13,"avgMinutes":25.09,"p50Minutes":21.97,"p95Minutes":60.73,"p99Minutes":62.45,"maxMinutes":62.55,"queueAvgMinutes":95.01,"queueMaxMinutes":1426.08,"cpuSeconds":0,"physicalIos":0,"childRuns":32},{"program":"BNI PA Report List Project dan Task","runs":26,"completed":26,"inFlight":0,"byStatus":{"Normal":21,"Warning":5},"successPct":80.77,"errorPct":0,"avgMinutes":12.07,"p50Minutes":5,"p95Minutes":41.42,"p99Minutes":46.29,"maxMinutes":47.8,"queueAvgMinutes":0.2,"queueMaxMinutes":0.45,"cpuSeconds":0,"physicalIos":0,"childRuns":26},{"program":"BNI FND Update Profile VPD Divisi","runs":24,"completed":24,"inFlight":0,"byStatus":{"Normal":24},"successPct":100,"errorPct":0,"avgMinutes":0.06,"p50Minutes":0.02,"p95Minutes":0.22,"p99Minutes":0.34,"maxMinutes":0.37,"queueAvgMinutes":60.14,"queueMaxMinutes":60.6,"cpuSeconds":0,"physicalIos":0,"childRuns":24},{"program":"BNI PO Notifikasi PR Approved","runs":17,"completed":17,"inFlight":0,"byStatus":{"Normal":17},"successPct":100,"errorPct":0,"avgMinutes":0.11,"p50Minutes":0.02,"p95Minutes":0.37,"p99Minutes":0.37,"maxMinutes":0.37,"queueAvgMinutes":0.1,"queueMaxMinutes":0.35,"cpuSeconds":0,"physicalIos":0,"childRuns":17},{"program":"BNI XLA FAH Process Log","runs":12,"completed":12,"inFlight":0,"byStatus":{"Normal":12},"successPct":100,"errorPct":0,"avgMinutes":0.09,"p50Minutes":0.02,"p95Minutes":0.28,"p99Minutes":0.34,"maxMinutes":0.35,"queueAvgMinutes":120.13,"queueMaxMinutes":120.57,"cpuSeconds":0,"physicalIos":0,"childRuns":12},{"program":"Import Standard Purchase Orders","runs":11,"completed":11,"inFlight":0,"byStatus":{"Error":8,"Normal":3},"successPct":27.27,"errorPct":72.73,"avgMinutes":0.26,"p50Minutes":0.13,"p95Minutes":0.68,"p99Minutes":0.74,"maxMinutes":0.75,"queueAvgMinutes":0.38,"queueMaxMinutes":0.6,"cpuSeconds":0,"physicalIos":0,"childRuns":11},{"program":"PO Output for Communication","runs":10,"completed":10,"inFlight":0,"byStatus":{"Normal":10},"successPct":100,"errorPct":0,"avgMinutes":0.26,"p50Minutes":0.15,"p95Minutes":0.74,"p99Minutes":0.76,"maxMinutes":0.77,"queueAvgMinutes":0.19,"queueMaxMinutes":0.8,"cpuSeconds":0,"physicalIos":0,"childRuns":10},{"program":"BNI AP Laporan Export Data Pajak","runs":9,"completed":9,"inFlight":0,"byStatus":{"Normal":5,"Warning":4},"successPct":55.56,"errorPct":0,"avgMinutes":35.08,"p50Minutes":22.63,"p95Minutes":62.9,"p99Minutes":63.12,"maxMinutes":63.17,"queueAvgMinutes":0.2,"queueMaxMinutes":0.75,"cpuSeconds":0,"physicalIos":0,"childRuns":9},{"program":"Posting","runs":9,"completed":9,"inFlight":0,"byStatus":{"Normal":9},"successPct":100,"errorPct":0,"avgMinutes":0.21,"p50Minutes":0.2,"p95Minutes":0.35,"p99Minutes":0.37,"maxMinutes":0.37,"queueAvgMinutes":0.57,"queueMaxMinutes":0.85,"cpuSeconds":0,"physicalIos":0,"childRuns":9},{"program":"Program - Import Journals","runs":9,"completed":9,"inFlight":0,"byStatus":{"Normal":9},"successPct":100,"errorPct":0,"avgMinutes":0.02,"p50Minutes":0.02,"p95Minutes":0.02,"p99Minutes":0.02,"maxMinutes":0.02,"queueAvgMinutes":0.21,"queueMaxMinutes":0.42,"cpuSeconds":0,"physicalIos":0,"childRuns":9},{"program":"BNI FA Upload Data Retirement","runs":8,"completed":8,"inFlight":0,"byStatus":{"Normal":8},"successPct":100,"errorPct":0,"avgMinutes":0.12,"p50Minutes":0.05,"p95Minutes":0.38,"p99Minutes":0.45,"maxMinutes":0.47,"queueAvgMinutes":0.06,"queueMaxMinutes":0.1,"cpuSeconds":0,"physicalIos":0,"childRuns":8},{"program":"BNI GL Revaluasi Harian","runs":8,"completed":8,"inFlight":0,"byStatus":{"Normal":8},"successPct":100,"errorPct":0,"avgMinutes":2.92,"p50Minutes":2.82,"p95Minutes":3.36,"p99Minutes":3.51,"maxMinutes":3.55,"queueAvgMinutes":0.12,"queueMaxMinutes":0.33,"cpuSeconds":0,"physicalIos":0,"childRuns":8},{"program":"BNI PO Generate Account","runs":8,"completed":8,"inFlight":0,"byStatus":{"Normal":8},"successPct":100,"errorPct":0,"avgMinutes":0.12,"p50Minutes":0.05,"p95Minutes":0.35,"p99Minutes":0.41,"maxMinutes":0.42,"queueAvgMinutes":0.2,"queueMaxMinutes":0.5,"cpuSeconds":0,"physicalIos":0,"childRuns":8},{"program":"Program - Revalue Balances","runs":8,"completed":8,"inFlight":0,"byStatus":{"Normal":8},"successPct":100,"errorPct":0,"avgMinutes":1.59,"p50Minutes":1.64,"p95Minutes":2.26,"p99Minutes":2.29,"maxMinutes":2.3,"queueAvgMinutes":0.56,"queueMaxMinutes":0.7,"cpuSeconds":0,"physicalIos":0,"childRuns":8},{"program":"BNI POS Perhitungan Grade Rekanan Barang dan Jasa","runs":7,"completed":7,"inFlight":0,"byStatus":{"Normal":4,"Error":3},"successPct":57.14,"errorPct":42.86,"avgMinutes":0.26,"p50Minutes":0.35,"p95Minutes":0.37,"p99Minutes":0.37,"maxMinutes":0.37,"queueAvgMinutes":0.25,"queueMaxMinutes":0.45,"cpuSeconds":0,"physicalIos":0,"childRuns":7},{"program":"BNI GL KLN Move File to Server","runs":6,"completed":6,"inFlight":0,"byStatus":{"Normal":6},"successPct":100,"errorPct":0,"avgMinutes":0.02,"p50Minutes":0.02,"p95Minutes":0.02,"p99Minutes":0.02,"maxMinutes":0.02,"queueAvgMinutes":0.12,"queueMaxMinutes":0.35,"cpuSeconds":0,"physicalIos":0,"childRuns":6},{"program":"BNI PO Notifikasi PR Returned","runs":6,"completed":6,"inFlight":0,"byStatus":{"Normal":6},"successPct":100,"errorPct":0,"avgMinutes":0.02,"p50Minutes":0.02,"p95Minutes":0.02,"p99Minutes":0.02,"maxMinutes":0.02,"queueAvgMinutes":0.16,"queueMaxMinutes":0.37,"cpuSeconds":0,"physicalIos":0,"childRuns":6},{"program":"BNI PA Budget Switching","runs":5,"completed":5,"inFlight":0,"byStatus":{"Normal":5},"successPct":100,"errorPct":0,"avgMinutes":1.19,"p50Minutes":0.97,"p95Minutes":1.77,"p99Minutes":1.77,"maxMinutes":1.77,"queueAvgMinutes":0.18,"queueMaxMinutes":0.38,"cpuSeconds":0,"physicalIos":0,"childRuns":5},{"program":"BNI PA Budget Switching Process Custom","runs":5,"completed":5,"inFlight":0,"byStatus":{"Normal":5},"successPct":100,"errorPct":0,"avgMinutes":0.09,"p50Minutes":0.02,"p95Minutes":0.3,"p99Minutes":0.36,"maxMinutes":0.37,"queueAvgMinutes":0.08,"queueMaxMinutes":0.17,"cpuSeconds":0,"physicalIos":0,"childRuns":5},{"program":"BNI PA Budget Switching Process Standard","runs":5,"completed":5,"inFlight":0,"byStatus":{"Normal":5},"successPct":100,"errorPct":0,"avgMinutes":0.09,"p50Minutes":0.02,"p95Minutes":0.3,"p99Minutes":0.36,"maxMinutes":0.37,"queueAvgMinutes":0.17,"queueMaxMinutes":0.27,"cpuSeconds":0,"physicalIos":0,"childRuns":5},{"program":"Transfer Journal Entries to GL","runs":5,"completed":5,"inFlight":0,"byStatus":{"Normal":4,"Warning":1},"successPct":80,"errorPct":0,"avgMinutes":9.98,"p50Minutes":1.2,"p95Minutes":33.57,"p99Minutes":38.94,"maxMinutes":40.28,"queueAvgMinutes":1150.3,"queueMaxMinutes":1440.08,"cpuSeconds":0,"physicalIos":0,"childRuns":5},{"program":"BNI AP Invoice Aging and Summary Aging","runs":4,"completed":4,"inFlight":0,"byStatus":{"Normal":3,"Warning":1},"successPct":75,"errorPct":0,"avgMinutes":18.74,"p50Minutes":11.7,"p95Minutes":45.57,"p99Minutes":50.31,"maxMinutes":51.5,"queueAvgMinutes":0.23,"queueMaxMinutes":0.35,"cpuSeconds":0,"physicalIos":0,"childRuns":4},{"program":"BNI PA Interface Hyperion to Project Budget Custom","runs":4,"completed":4,"inFlight":0,"byStatus":{"Error":2,"Normal":2},"successPct":50,"errorPct":50,"avgMinutes":0.38,"p50Minutes":0.45,"p95Minutes":0.5,"p99Minutes":0.5,"maxMinutes":0.5,"queueAvgMinutes":0.07,"queueMaxMinutes":0.18,"cpuSeconds":0,"physicalIos":0,"childRuns":4},{"program":"BNI POS Notifikasi Rekanan Tidak Lolos Seleksi Pendaftaran","runs":4,"completed":4,"inFlight":0,"byStatus":{"Normal":4},"successPct":100,"errorPct":0,"avgMinutes":0.11,"p50Minutes":0.02,"p95Minutes":0.32,"p99Minutes":0.36,"maxMinutes":0.37,"queueAvgMinutes":0.05,"queueMaxMinutes":0.05,"cpuSeconds":0,"physicalIos":0,"childRuns":4},{"program":"Multiple Languages","runs":4,"completed":4,"inFlight":0,"byStatus":{"Warning":3,"Normal":1},"successPct":25,"errorPct":0,"avgMinutes":0.43,"p50Minutes":0.44,"p95Minutes":0.75,"p99Minutes":0.77,"maxMinutes":0.78,"queueAvgMinutes":0.15,"queueMaxMinutes":0.33,"cpuSeconds":0,"physicalIos":0,"childRuns":4},{"program":"BNI AP Auto Void Payment","runs":3,"completed":3,"inFlight":0,"byStatus":{"Normal":3},"successPct":100,"errorPct":0,"avgMinutes":0,"p50Minutes":0,"p95Minutes":0,"p99Minutes":0,"maxMinutes":0,"queueAvgMinutes":0.26,"queueMaxMinutes":0.37,"cpuSeconds":0,"physicalIos":0,"childRuns":3},{"program":"BNI FAH Journal Reversal","runs":3,"completed":3,"inFlight":0,"byStatus":{"Normal":3},"successPct":100,"errorPct":0,"avgMinutes":23.21,"p50Minutes":23.02,"p95Minutes":23.68,"p99Minutes":23.74,"maxMinutes":23.75,"queueAvgMinutes":473.14,"queueMaxMinutes":1419.03,"cpuSeconds":0,"physicalIos":0,"childRuns":3},{"program":"BNI GL Accrue Expense Generate","runs":3,"completed":3,"inFlight":0,"byStatus":{"Normal":3},"successPct":100,"errorPct":0,"avgMinutes":0.67,"p50Minutes":0.67,"p95Minutes":1.13,"p99Minutes":1.17,"maxMinutes":1.18,"queueAvgMinutes":1439.87,"queueMaxMinutes":1439.98,"cpuSeconds":0,"physicalIos":0,"childRuns":3},{"program":"BNI POS Laporan Daftar Perubahan Data Rekanan","runs":3,"completed":3,"inFlight":0,"byStatus":{"Warning":2,"Normal":1},"successPct":33.33,"errorPct":0,"avgMinutes":26.77,"p50Minutes":40.08,"p95Minutes":40.14,"p99Minutes":40.15,"maxMinutes":40.15,"queueAvgMinutes":0.25,"queueMaxMinutes":0.55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1440.32,"queueMaxMinutes":1440.35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1439.65,"queueMaxMinutes":1440.02,"cpuSeconds":0,"physicalIos":0,"childRuns":3},{"program":"Create Accounting - Cost Management","runs":3,"completed":3,"inFlight":0,"byStatus":{"Error":1,"Normal":1,"Warning":1},"successPct":33.33,"errorPct":33.33,"avgMinutes":14.04,"p50Minutes":1.72,"p95Minutes":36.42,"p99Minutes":39.51,"maxMinutes":40.28,"queueAvgMinutes":1440.03,"queueMaxMinutes":1440.03,"cpuSeconds":0,"physicalIos":0,"childRuns":3},{"program":"Create Accounting - Receiving","runs":3,"completed":3,"inFlight":0,"byStatus":{"Error":1,"Normal":1,"Warning":1},"successPct":33.33,"errorPct":33.33,"avgMinutes":14.52,"p50Minutes":1.63,"p95Minutes":37.8,"p99Minutes":41.02,"maxMinutes":41.82,"queueAvgMinutes":1440.02,"queueMaxMinutes":1440.05,"cpuSeconds":0,"physicalIos":0,"childRuns":3},{"program":"Print Invoice Notice","runs":3,"completed":3,"inFlight":0,"byStatus":{"Warning":3},"successPct":0,"errorPct":0,"avgMinutes":0.07,"p50Minutes":0.07,"p95Minutes":0.07,"p99Minutes":0.07,"maxMinutes":0.07,"queueAvgMinutes":0.23,"queueMaxMinutes":0.35,"cpuSeconds":0,"physicalIos":0,"childRuns":3},{"program":"BNI FA Mass Additions Create","runs":2,"completed":2,"inFlight":0,"byStatus":{"Normal":2},"successPct":100,"errorPct":0,"avgMinutes":0.78,"p50Minutes":0.78,"p95Minutes":0.89,"p99Minutes":0.9,"maxMinutes":0.9,"queueAvgMinutes":0.09,"queueMaxMinutes":0.15,"cpuSeconds":0,"physicalIos":0,"childRuns":2},{"program":"BNI PA Interface Project Budget to be Closed","runs":2,"completed":2,"inFlight":0,"byStatus":{"Normal":2},"successPct":100,"errorPct":0,"avgMinutes":0.37,"p50Minutes":0.37,"p95Minutes":0.37,"p99Minutes":0.37,"maxMinutes":0.37,"queueAvgMinutes":0.06,"queueMaxMinutes":0.1,"cpuSeconds":0,"physicalIos":0,"childRuns":2},{"program":"BNI PA Project Costing Integration to Hyperion","runs":2,"completed":2,"inFlight":0,"byStatus":{"Normal":2},"successPct":100,"errorPct":0,"avgMinutes":0.45,"p50Minutes":0.45,"p95Minutes":0.77,"p99Minutes":0.79,"maxMinutes":0.8,"queueAvgMinutes":1439.79,"queueMaxMinutes":1439.98,"cpuSeconds":0,"physicalIos":0,"childRuns":2},{"program":"BNI SO Check Cancel Flag HPS &amp; PI","runs":2,"completed":2,"inFlight":0,"byStatus":{"Normal":2},"successPct":100,"errorPct":0,"avgMinutes":0.37,"p50Minutes":0.37,"p95Minutes":0.37,"p99Minutes":0.37,"maxMinutes":0.37,"queueAvgMinutes":1440.18,"queueMaxMinutes":1440.3,"cpuSeconds":0,"physicalIos":0,"childRuns":2},{"program":"Compile value set hierarchies","runs":2,"completed":2,"inFlight":0,"byStatus":{"Normal":2},"successPct":100,"errorPct":0,"avgMinutes":0,"p50Minutes":0,"p95Minutes":0,"p99Minutes":0,"maxMinutes":0,"queueAvgMinutes":1.11,"queueMaxMinutes":1.12,"cpuSeconds":0,"physicalIos":0,"childRuns":2},{"program":"General Ledger Accounting Setup Program","runs":2,"completed":2,"inFlight":0,"byStatus":{"Normal":2},"successPct":100,"errorPct":0,"avgMinutes":0.37,"p50Minutes":0.37,"p95Minutes":0.37,"p99Minutes":0.37,"maxMinutes":0.37,"queueAvgMinutes":0.03,"queueMaxMinutes":0.03,"cpuSeconds":0,"physicalIos":0,"childRuns":2},{"program":"Mass Additions Post","runs":2,"completed":2,"inFlight":0,"byStatus":{"Normal":2},"successPct":100,"errorPct":0,"avgMinutes":0.07,"p50Minutes":0.07,"p95Minutes":0.08,"p99Minutes":0.08,"maxMinutes":0.08,"queueAvgMinutes":0.32,"queueMaxMinutes":0.53,"cpuSeconds":0,"physicalIos":0,"childRuns":2},{"program":"Purge Obsolete Workflow Runtime Data","runs":2,"completed":2,"inFlight":0,"byStatus":{"Normal":2},"successPct":100,"errorPct":0,"avgMinutes":0.16,"p50Minutes":0.16,"p95Minutes":0.24,"p99Minutes":0.25,"maxMinutes":0.25,"queueAvgMinutes":1439.92,"queueMaxMinutes":1440.07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720.28,"queueMaxMinutes":720.52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1440.32,"queueMaxMinutes":1440.32,"cpuSeconds":0,"physicalIos":0,"childRuns":1},{"program":"BNI AR Interface Create VA","runs":1,"completed":1,"inFlight":0,"byStatus":{"Normal":1},"successPct":100,"errorPct":0,"avgMinutes":0.03,"p50Minutes":0.03,"p95Minutes":0.03,"p99Minutes":0.03,"maxMinutes":0.03,"queueAvgMinutes":0.32,"queueMaxMinutes":0.32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0.07,"queueMaxMinutes":0.07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,"queueMaxMinutes":0,"cpuSeconds":0,"physicalIos":0,"childRuns":1},{"program":"BNI AR Populate VA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BNI FA Interface AP Invoice","runs":1,"completed":1,"inFlight":0,"byStatus":{"Normal":1},"successPct":100,"errorPct":0,"avgMinutes":2.48,"p50Minutes":2.48,"p95Minutes":2.48,"p99Minutes":2.48,"maxMinutes":2.48,"queueAvgMinutes":0.07,"queueMaxMinutes":0.07,"cpuSeconds":0,"physicalIos":0,"childRuns":1},{"program":"BNI FA Laporan PO Sewa AHG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BNI FA Laporan Retirement Asset","runs":1,"completed":1,"inFlight":0,"byStatus":{"Normal":1},"successPct":100,"errorPct":0,"avgMinutes":0.1,"p50Minutes":0.1,"p95Minutes":0.1,"p99Minutes":0.1,"maxMinutes":0.1,"queueAvgMinutes":0.08,"queueMaxMinutes":0.08,"cpuSeconds":0,"physicalIos":0,"childRuns":1},{"program":"BNI FA Run Lease Payment Detail","runs":1,"completed":1,"inFlight":0,"byStatus":{"Normal":1},"successPct":100,"errorPct":0,"avgMinutes":0.15,"p50Minutes":0.15,"p95Minutes":0.15,"p99Minutes":0.15,"maxMinutes":0.15,"queueAvgMinutes":0.2,"queueMaxMinutes":0.2,"cpuSeconds":0,"physicalIos":0,"childRuns":1},{"program":"BNI FAH Laporan Output","runs":1,"completed":1,"inFlight":0,"byStatus":{"Normal":1},"successPct":100,"errorPct":0,"avgMinutes":0,"p50Minutes":0,"p95Minutes":0,"p99Minutes":0,"maxMinutes":0,"queueAvgMinutes":0.4,"queueMaxMinutes":0.4,"cpuSeconds":0,"physicalIos":0,"childRuns":1},{"program":"BNI GL Bugla EFS Outbound F1","runs":1,"completed":1,"inFlight":0,"byStatus":{"Normal":1},"successPct":100,"errorPct":0,"avgMinutes":0.28,"p50Minutes":0.28,"p95Minutes":0.28,"p99Minutes":0.28,"maxMinutes":0.28,"queueAvgMinutes":0.02,"queueMaxMinutes":0.02,"cpuSeconds":0,"physicalIos":0,"childRuns":1},{"program":"BNI GL Interface Jurnal KLN","runs":1,"completed":1,"inFlight":0,"byStatus":{"Normal":1},"successPct":100,"errorPct":0,"avgMinutes":0.27,"p50Minutes":0.27,"p95Minutes":0.27,"p99Minutes":0.27,"maxMinutes":0.27,"queueAvgMinutes":0.05,"queueMaxMinutes":0.05,"cpuSeconds":0,"physicalIos":0,"childRuns":1},{"program":"BNI GL Interface Kurs Harian","runs":1,"completed":1,"inFlight":0,"byStatus":{"Normal":1},"successPct":100,"errorPct":0,"avgMinutes":0.45,"p50Minutes":0.45,"p95Minutes":0.45,"p99Minutes":0.45,"maxMinutes":0.45,"queueAvgMinutes":0.02,"queueMaxMinutes":0.02,"cpuSeconds":0,"physicalIos":0,"childRuns":1},{"program":"BNI GL KLN Load File to</t>
  </si>
  <si>
    <t xml:space="preserve"> Table","runs":1,"completed":1,"inFlight":0,"byStatus":{"Normal":1},"successPct":100,"errorPct":0,"avgMinutes":0.18,"p50Minutes":0.18,"p95Minutes":0.18,"p99Minutes":0.18,"maxMinutes":0.18,"queueAvgMinutes":0.1,"queueMaxMinutes":0.1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1440.33,"queueMaxMinutes":1440.33,"cpuSeconds":0,"physicalIos":0,"childRuns":1},{"program":"BNI PO Execute Close PO","runs":1,"completed":1,"inFlight":0,"byStatus":{"Normal":1},"successPct":100,"errorPct":0,"avgMinutes":0,"p50Minutes":0,"p95Minutes":0,"p99Minutes":0,"maxMinutes":0,"queueAvgMinutes":1440.1,"queueMaxMinutes":1440.1,"cpuSeconds":0,"physicalIos":0,"childRuns":1},{"program":"BNI POS Laporan Vendor Grading Rekanan Barang dan Jasa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BNI POS Notifikasi Dokumen yang Akan Kedaluwarsa","runs":1,"completed":1,"inFlight":0,"byStatus":{"Normal":1},"successPct":100,"errorPct":0,"avgMinutes":1.6,"p50Minutes":1.6,"p95Minutes":1.6,"p99Minutes":1.6,"maxMinutes":1.6,"queueAvgMinutes":1440.18,"queueMaxMinutes":1440.18,"cpuSeconds":0,"physicalIos":0,"childRuns":1},{"program":"BNI POS Notifikasi Jatuh Tempo TDR Jasa Profesi","runs":1,"completed":1,"inFlight":0,"byStatus":{"Normal":1},"successPct":100,"errorPct":0,"avgMinutes":0.23,"p50Minutes":0.23,"p95Minutes":0.23,"p99Minutes":0.23,"maxMinutes":0.23,"queueAvgMinutes":1440.38,"queueMaxMinutes":1440.38,"cpuSeconds":0,"physicalIos":0,"childRuns":1},{"program":"BNI POS Notifikasi Pembaruan Laporan Keuangan","runs":1,"completed":1,"inFlight":0,"byStatus":{"Normal":1},"successPct":100,"errorPct":0,"avgMinutes":0.37,"p50Minutes":0.37,"p95Minutes":0.37,"p99Minutes":0.37,"maxMinutes":0.37,"queueAvgMinutes":1440.13,"queueMaxMinutes":1440.13,"cpuSeconds":0,"physicalIos":0,"childRuns":1},{"program":"BNI POS Pengingat Harian Kontrak Belum Dinilai","runs":1,"completed":1,"inFlight":0,"byStatus":{"Normal":1},"successPct":100,"errorPct":0,"avgMinutes":0.1,"p50Minutes":0.1,"p95Minutes":0.1,"p99Minutes":0.1,"maxMinutes":0.1,"queueAvgMinutes":1440.1,"queueMaxMinutes":1440.1,"cpuSeconds":0,"physicalIos":0,"childRuns":1},{"program":"BNI SO Dokumen DRTU","runs":1,"completed":1,"inFlight":0,"byStatus":{"Normal":1},"successPct":100,"errorPct":0,"avgMinutes":0.28,"p50Minutes":0.28,"p95Minutes":0.28,"p99Minutes":0.28,"maxMinutes":0.28,"queueAvgMinutes":0.25,"queueMaxMinutes":0.25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1438.23,"queueMaxMinutes":1438.23,"cpuSeconds":0,"physicalIos":0,"childRuns":1},{"program":"BNI SO Pakta Integritas","runs":1,"completed":1,"inFlight":0,"byStatus":{"Normal":1},"successPct":100,"errorPct":0,"avgMinutes":0.07,"p50Minutes":0.07,"p95Minutes":0.07,"p99Minutes":0.07,"maxMinutes":0.07,"queueAvgMinutes":0.1,"queueMaxMinutes":0.1,"cpuSeconds":0,"physicalIos":0,"childRuns":1},{"program":"BNI SO Surat Keputusan Panitia","runs":1,"completed":1,"inFlight":0,"byStatus":{"Normal":1},"successPct":100,"errorPct":0,"avgMinutes":0.08,"p50Minutes":0.08,"p95Minutes":0.08,"p99Minutes":0.08,"maxMinutes":0.08,"queueAvgMinutes":0.15,"queueMaxMinutes":0.15,"cpuSeconds":0,"physicalIos":0,"childRuns":1},{"program":"Compile Descriptive Flexfields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Compile Security Menu","runs":1,"completed":1,"inFlight":0,"byStatus":{"Normal":1},"successPct":100,"errorPct":0,"avgMinutes":0,"p50Minutes":0,"p95Minutes":0,"p99Minutes":0,"maxMinutes":0,"queueAvgMinutes":0.18,"queueMaxMinutes":0.18,"cpuSeconds":0,"physicalIos":0,"childRuns":1},{"program":"Create Accounting - Assets","runs":1,"completed":1,"inFlight":0,"byStatus":{"Warning":1},"successPct":0,"errorPct":0,"avgMinutes":42.22,"p50Minutes":42.22,"p95Minutes":42.22,"p99Minutes":42.22,"maxMinutes":42.22,"queueAvgMinutes":1437.77,"queueMaxMinutes":1437.77,"cpuSeconds":0,"physicalIos":0,"childRuns":1},{"program":"Gather Schema Statistics","runs":1,"completed":1,"inFlight":0,"byStatus":{"Normal":1},"successPct":100,"errorPct":0,"avgMinutes":576.55,"p50Minutes":576.55,"p95Minutes":576.55,"p99Minutes":576.55,"maxMinutes":576.55,"queueAvgMinutes":785.68,"queueMaxMinutes":785.68,"cpuSeconds":0,"physicalIos":0,"childRuns":1},{"program":"Invoice Approval Workflow","runs":1,"completed":1,"inFlight":0,"byStatus":{"Normal":1},"successPct":100,"errorPct":0,"avgMinutes":0.08,"p50Minutes":0.08,"p95Minutes":0.08,"p99Minutes":0.08,"maxMinutes":0.08,"queueAvgMinutes":0.13,"queueMaxMinutes":0.13,"cpuSeconds":0,"physicalIos":0,"childRuns":1},{"program":"Invoice Validation","runs":1,"completed":1,"inFlight":0,"byStatus":{"Normal":1},"successPct":100,"errorPct":0,"avgMinutes":0.1,"p50Minutes":0.1,"p95Minutes":0.1,"p99Minutes":0.1,"maxMinutes":0.1,"queueAvgMinutes":0.65,"queueMaxMinutes":0.65,"cpuSeconds":0,"physicalIos":0,"childRuns":1},{"program":"Mass Additions Posting Report","runs":1,"completed":1,"inFlight":0,"byStatus":{"Normal":1},"successPct":100,"errorPct":0,"avgMinutes":0.22,"p50Minutes":0.22,"p95Minutes":0.22,"p99Minutes":0.22,"maxMinutes":0.22,"queueAvgMinutes":0.03,"queueMaxMinutes":0.03,"cpuSeconds":0,"physicalIos":0,"childRuns":1},{"program":"Payables Open Interface Import","runs":1,"completed":1,"inFlight":0,"byStatus":{"Normal":1},"successPct":100,"errorPct":0,"avgMinutes":0.15,"p50Minutes":0.15,"p95Minutes":0.15,"p99Minutes":0.15,"maxMinutes":0.15,"queueAvgMinutes":0.8,"queueMaxMinutes":0.8,"cpuSeconds":0,"physicalIos":0,"childRuns":1},{"program":"Prepayment Remittance Notice","runs":1,"completed":1,"inFlight":0,"byStatus":{"Normal":1},"successPct":100,"errorPct":0,"avgMinutes":0.07,"p50Minutes":0.07,"p95Minutes":0.07,"p99Minutes":0.07,"maxMinutes":0.07,"queueAvgMinutes":0.35,"queueMaxMinutes":0.35,"cpuSeconds":0,"physicalIos":0,"childRuns":1},{"program":"Program - Automatic Posting","runs":1,"completed":1,"inFlight":0,"byStatus":{"Normal":1},"successPct":100,"errorPct":0,"avgMinutes":0.02,"p50Minutes":0.02,"p95Minutes":0.02,"p99Minutes":0.02,"maxMinutes":0.02,"queueAvgMinutes":0.4,"queueMaxMinutes":0.4,"cpuSeconds":0,"physicalIos":0,"childRuns":1},{"program":"Program - Daily Rates Import and Calculation","runs":1,"completed":1,"inFlight":0,"byStatus":{"Warning":1},"successPct":0,"errorPct":0,"avgMinutes":0.38,"p50Minutes":0.38,"p95Minutes":0.38,"p99Minutes":0.38,"maxMinutes":0.38,"queueAvgMinutes":0.4,"queueMaxMinutes":0.4,"cpuSeconds":0,"physicalIos":0,"childRuns":1},{"program":"Purge Concurrent Request and/or Manager Data","runs":1,"completed":1,"inFlight":0,"byStatus":{"Normal":1},"successPct":100,"errorPct":0,"avgMinutes":14.88,"p50Minutes":14.88,"p95Minutes":14.88,"p99Minutes":14.88,"maxMinutes":14.88,"queueAvgMinutes":1425.2,"queueMaxMinutes":1425.2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1440.03,"queueMaxMinutes":1440.03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1440.2,"queueMaxMinutes":1440.2,"cpuSeconds":0,"physicalIos":0,"childRuns":1},{"program":"Workflow Work Items Statistics Concurrent Program","runs":1,"completed":1,"inFlight":0,"byStatus":{"Normal":1},"successPct":100,"errorPct":0,"avgMinutes":0,"p50Minutes":0,"p95Minutes":0,"p99Minutes":0,"maxMinutes":0,"queueAvgMinutes":1440.02,"queueMaxMinutes":1440.02,"cpuSeconds":0,"physicalIos":0,"childRuns":1}],"jobStatus":[{"program":"PRC: Interface Supplier Costs","phase":"Completed","status":"Normal","runs":5173,"avgMinutes":0.15,"p50Minutes":0.02,"p95Minutes":0.37,"p99Minutes":0.38,"maxMinutes":0.55},{"program":"PRC: Interface Supplier Costs","phase":"Completed","status":"Error","runs":2,"avgMinutes":8.74,"p50Minutes":8.74,"p95Minutes":8.9,"p99Minutes":8.92,"maxMinutes":8.92},{"program":"AUD: Supplier Costs Interface Audit","phase":"Completed","status":"Normal","runs":5173,"avgMinutes":0.08,"p50Minutes":0.07,"p95Minutes":0.12,"p99Minutes":0.15,"maxMinutes":0.28},{"program":"Create Accounting","phase":"Completed","status":"Normal","runs":1563,"avgMinutes":0.99,"p50Minutes":0.85,"p95Minutes":1.7,"p99Minutes":2.07,"maxMinutes":4.88},{"program":"Create Accounting","phase":"Completed","status":"Warning","runs":335,"avgMinutes":36.38,"p50Minutes":40.78,"p95Minutes":41.86,"p99Minutes":45.64,"maxMinutes":73.48},{"program":"Create Accounting","phase":"Completed","status":"Error","runs":1,"avgMinutes":0.4,"p50Minutes":0.4,"p95Minutes":0.4,"p99Minutes":0.4,"maxMinutes":0.4},{"program":"Journal Import","phase":"Completed","status":"Normal","runs":1854,"avgMinutes":0.21,"p50Minutes":0.03,"p95Minutes":0.38,"p99Minutes":1.93,"maxMinutes":7.05},{"program":"Journal Import","phase":"Completed","status":"Warning","runs":1,"avgMinutes":0.37,"p50Minutes":0.37,"p95Minutes":0.37,"p99Minutes":0.37,"maxMinutes":0.37},{"program":"Posting: Single Ledger","phase":"Completed","status":"Normal","runs":1854,"avgMinutes":0.16,"p50Minutes":0.03,"p95Minutes":0.38,"p99Minutes":0.43,"maxMinutes":1.25},{"program":"Format Payment Instructions","phase":"Completed","status":"Normal","runs":1174,"avgMinutes":0.12,"p50Minutes":0.12,"p95Minutes":0.15,"p99Minutes":0.18,"maxMinutes":0.23},{"program":"Record Print Status","phase":"Completed","status":"Normal","runs":1174,"avgMinutes":0.17,"p50Minutes":0.02,"p95Minutes":0.37,"p99Minutes":0.37,"maxMinutes":0.37},{"program":"Workflow Background Process","phase":"Completed","status":"Normal","runs":697,"avgMinutes":0.12,"p50Minutes":0.02,"p95Minutes":0.38,"p99Minutes":0.42,"maxMinutes":0.42},{"program":"Workflow Background Process","phase":"Completed","status":"Error","runs":1,"avgMinutes":9.32,"p50Minutes":9.32,"p95Minutes":9.32,"p99Minutes":9.32,"maxMinutes":9.32},{"program":"Request Set Stage","phase":"Completed","status":"Normal","runs":358,"avgMinutes":3.92,"p50Minutes":0.65,"p95Minutes":32.91,"p99Minutes":43.73,"maxMinutes":48.05},{"program":"Request Set Stage","phase":"Completed","status":"Warning","runs":101,"avgMinutes":11.84,"p50Minutes":11.93,"p95Minutes":41.26,"p99Minutes":42.55,"maxMinutes":42.65},{"program":"BNI AP Voucher Kredit Intern","phase":"Completed","status":"Normal","runs":234,"avgMinutes":0.09,"p50Minutes":0.08,"p95Minutes":0.13,"p99Minutes":0.18,"maxMinutes":0.35},{"program":"BNI AP Voucher Kredit Intern","phase":"Completed","status":"Warning","runs":94,"avgMinutes":40.1,"p50Minutes":40.08,"p95Minutes":40.17,"p99Minutes":40.5,"maxMinutes":40.55},{"program":"BNI AP Voucher Kredit Intern","phase":"Completed","status":"Error","runs":1,"avgMinutes":0.1,"p50Minutes":0.1,"p95Minutes":0.1,"p99Minutes":0.1,"maxMinutes":0.1},{"program":"Receiving Transaction Processor","phase":"Completed","status":"Normal","runs":292,"avgMinutes":0.06,"p50Minutes":0.02,"p95Minutes":0.35,"p99Minutes":0.37,"maxMinutes":0.37},{"program":"BNI POS Execute Update Supplier Status","phase":"Completed","status":"Normal","runs":291,"avgMinutes":0.06,"p50Minutes":0.02,"p95Minutes":0.35,"p99Minutes":0.37,"maxMinutes":0.37},{"program":"BNI AP Interface Kurs Payment","phase":"Completed","status":"Warning","runs":290,"avgMinutes":0.05,"p50Minutes":0.03,"p95Minutes":0.37,"p99Minutes":0.37,"maxMinutes":0.38},{"program":"Fill Employee Hierarchy","phase":"Completed","status":"Normal","runs":281,"avgMinutes":0.04,"p50Minutes":0.03,"p95Minutes":0.05,"p99Minutes":0.07,"maxMinutes":0.12},{"program":"PRC: Maintain Budgetary Control Balances","phase":"Completed","status":"Normal","runs":227,"avgMinutes":0.14,"p50Minutes":0.03,"p95Minutes":0.38,"p99Minutes":0.42,"maxMinutes":0.43},{"program":"Accounting Program","phase":"Completed","status":"Normal","runs":110,"avgMinutes":1.15,"p50Minutes":0.78,"p95Minutes":3.7,"p99Minutes":6.22,"maxMinutes":10.85},{"program":"Accounting Program","phase":"Completed","status":"Warning","runs":86,"avgMinutes":8.37,"p50Minutes":1.63,"p95Minutes":31.54,"p99Minutes":33.25,"maxMinutes":37.7},{"program":"FAH Process","phase":"Completed","status":"Normal","runs":184,"avgMinutes":9.09,"p50Minutes":2.17,"p95Minutes":42.59,"p99Minutes":45.46,"maxMinutes":47.1},{"program":"OAM Applications Dashboard Collection","phase":"Completed","status":"Normal","runs":135,"avgMinutes":0.16,"p50Minutes":0.15,"p95Minutes":0.21,"p99Minutes":0.29,"maxMinutes":0.32},{"program":"BNI PA Interface Project Budget Main","phase":"Completed","status":"Normal","runs":121,"avgMinutes":1.91,"p50Minutes":1.2,"p95Minutes":4.87,"p99Minutes":5.6,"maxMinutes":5.87},{"program":"PRC: Update Project Summary Amounts","phase":"Completed","status":"Normal","runs":121,"avgMinutes":0.16,"p50Minutes":0.08,"p95Minutes":1.35,"p99Minutes":1.46,"maxMinutes":1.47},{"program":"Update Subledger Accounting Balances","phase":"Completed","status":"Normal","runs":111,"avgMinutes":0.2,"p50Minutes":0.35,"p95Minutes":0.37,"p99Minutes":0.37,"maxMinutes":0.38},{"program":"BNI AP Voucher Debit Intern","phase":"Completed","status":"Normal","runs":58,"avgMinutes":0.06,"p50Minutes":0.05,"p95Minutes":0.07,"p99Minutes":0.08,"maxMinutes":0.08},{"program":"BNI AP Voucher Debit Intern","phase":"Completed","status":"Warning","runs":29,"avgMinutes":40.06,"p50Minutes":40.05,"p95Minutes":40.08,"p99Minutes":40.08,"maxMinutes":40.08},{"program":"DQM Serial Sync Index Program","phase":"Completed","status":"Normal","runs":79,"avgMinutes":0.14,"p50Minutes":0.02,"p95Minutes":0.37,"p99Minutes":0.37,"maxMinutes":0.38},{"program":"Report Set","phase":"Completed","status":"Normal","runs":39,"avgMinutes":44.5,"p50Minutes":15.8,"p95Minutes":254.53,"p99Minutes":331.2,"maxMinutes":348.32},{"program":"Report Set","phase":"Completed","status":"Warning","runs":24,"avgMinutes":13.4,"p50Minutes":13.64,"p95Minutes":14.95,"p99Minutes":15.1,"maxMinutes":15.15},{"program":"BNI AP Monitoring Realisasi Pembayaran","phase":"Completed","status":"Normal","runs":31,"avgMinutes":2.55,"p50Minutes":0.17,"p95Minutes":9.36,"p99Minutes":10.26,"maxMinutes":10.55},{"program":"BNI AP Monitoring Realisasi Pembayaran","phase":"Completed","status":"Warning","runs":20,"avgMinutes":43.34,"p50Minutes":40.17,"p95Minutes":49.97,"p99Minutes":50.62,"maxMinutes":50.78},{"program":"BNI AP Send Pengembalian Persekot","phase":"Completed","status":"Normal","runs":49,"avgMinutes":0.17,"p50Minutes":0.02,"p95Minutes":0.37,"p99Minutes":0.38,"maxMinutes":0.38},{"program":"BNI AR Create Misc Receipt Pengembalian Sisa Persekot","phase":"Completed","status":"Normal","runs":26,"avgMinutes":0.08,"p50Minutes":0.03,"p95Minutes":0.37,"p99Minutes":0.42,"maxMinutes":0.43},{"program":"BNI AR Create Misc Receipt Pengembalian Sisa Persekot","phase":"Completed","status":"Warning","runs":23,"avgMinutes":0.2,"p50Minutes":0.35,"p95Minutes":0.37,"p99Minutes":0.37,"maxMinutes":0.37},{"program":"BNI AR Populate Line Pengembalian Sisa Persekot","phase":"Completed","status":"Warning","runs":48,"avgMinutes":12.81,"p50Minutes":12.72,"p95Minutes":15.07,"p99Minutes":15.55,"maxMinutes":15.72},{"program":"BNI AP Populate Payment Instruction","phase":"Completed","status":"Normal","runs":37,"avgMinutes":0.21,"p50Minutes":0.21,"p95Minutes":0.41,"p99Minutes":0.44,"maxMinutes":0.45},{"program":"BNI AP Send Payment Instruction","phase":"Completed","status":"Normal","runs":37,"avgMinutes":0.22,"p50Minutes":0.17,"p95Minutes":0.42,"p99Minutes":0.43,"maxMinutes":0.43},{"program":"BNI AP Send Payment Instruction RTGS Kliring","phase":"Completed","status":"Normal","runs":37,"avgMinutes":0.19,"p50Minutes":0.18,"p95Minutes":0.37,"p99Minutes":0.37,"maxMinutes":0.37},{"program":"BNI AP Send Payment Instruction RTGS Kliring Reversal","phase":"Completed","status":"Normal","runs":37,"avgMinutes":0.1,"p50Minutes":0.02,"p95Minutes":0.36,"p99Minutes":0.37,"maxMinutes":0.37},{"program":"BNI AP Send Payment Instruction Swift","phase":"Completed","status":"Normal","runs":37,"avgMinutes":0.18,"p50Minutes":0.02,"p95Minutes":0.37,"p99Minutes":0.37,"maxMinutes":0.37},{"program":"Request Set BNI AP Payment Instruction","phase":"Completed","status":"Normal","runs":37,"avgMinutes":17.71,"p50Minutes":5.18,"p95Minutes":45.18,"p99Minutes":45.65,"maxMinutes":45.85},{"program":"BNI AP Synchronize GL Date Invoice","phase":"Completed","status":"Normal","runs":36,"avgMinutes":0.15,"p50Minutes":0.02,"p95Minutes":0.37,"p99Minutes":0.37,"maxMinutes":0.37},{"program":"BNI AP Rincian Mutasi Persekot","phase":"Completed","status":"Normal","runs":21,"avgMinutes":1.3,"p50Minutes":0.13,"p95Minutes":12.23,"p99Minutes":12.25,"maxMinutes":12.25},{"program":"BNI AP Rincian Mutasi Persekot","phase":"Completed","status":"Warning","runs":14,"avgMinutes":40.14,"p50Minutes":40.14,"p95Minutes":40.22,"p99Minutes":40.22,"maxMinutes":40.22},{"program":"BNI GL Laporan Jurnal Transaksi per Entity V2","phase":"Completed","status":"Normal","runs":28,"avgMinutes":22.1,"p50Minutes":21.71,"p95Minutes":29.39,"p99Minutes":33.93,"maxMinutes":35.5},{"program":"BNI GL Laporan Jurnal Transaksi per Entity V2","phase":"Completed","status":"Warning","runs":3,"avgMinutes":61.43,"p50Minutes":62.23,"p95Minutes":62.52,"p99Minutes":62.54,"maxMinutes":62.55},{"program":"BNI GL Laporan Jurnal Transaksi per Entity V2","phase":"Completed","status":"Terminated","runs":1,"avgMinutes":0.07,"p50Minutes":0.07,"p95Minutes":0.07,"p99Minutes":0.07,"maxMinutes":0.07},{"program":"BNI PA Report List Project dan Task","phase":"Completed","status":"Normal","runs":21,"avgMinutes":4.93,"p50Minutes":1.72,"p95Minutes":16.55,"p99Minutes":18.17,"maxMinutes":18.58},{"program":"BNI PA Report List Project dan Task","phase":"Completed","status":"Warning","runs":5,"avgMinutes":42.03,"p50Minutes":40.38,"p95Minutes":46.59,"p99Minutes":47.56,"maxMinutes":47.8},{"program":"BNI FND Update Profile VPD Divisi","phase":"Completed","status":"Normal","runs":24,"avgMinutes":0.06,"p50Minutes":0.02,"p95Minutes":0.22,"p99Minutes":0.34,"maxMinutes":0.37},{"program":"BNI PO Notifikasi PR Approved","phase":"Completed","status":"Normal","runs":17,"avgMinutes":0.11,"p50Minutes":0.02,"p95Minutes":0.37,"p99Minutes":0.37,"maxMinutes":0.37},{"program":"BNI XLA FAH Process Log","phase":"Completed","status":"Normal","runs":12,"avgMinutes":0.09,"p50Minutes":0.02,"p95Minutes":0.28,"p99Minutes":0.34,"maxMinutes":0.35},{"program":"Import Standard Purchase Orders","phase":"Completed","status":"Error","runs":8,"avgMinutes":0.18,"p50Minutes":0.13,"p95Minutes":0.35,"p99Minutes":0.37,"maxMinutes":0.38},{"program":"Import Standard Purchase Orders","phase":"Completed","status":"Normal","runs":3,"avgMinutes":0.39,"p50Minutes":0.39,"p95Minutes":0.71,"p99Minutes":0.74,"maxMinutes":0.75},{"program":"PO Output for Communication","phase":"Completed","status":"Normal","runs":10,"avgMinutes":0.26,"p50Minutes":0.15,"p95Minutes":0.74,"p99Minutes":0.76,"maxMinutes":0.77},{"program":"BNI AP Laporan Export Data Pajak","phase":"Completed","status":"Normal","runs":5,"avgMinutes":21.95,"p50Minutes":22.25,"p95Minutes":22.61,"p99Minutes":22.63,"maxMinutes":22.63},{"program":"BNI AP Laporan Export Data Pajak","phase":"Completed","status":"Warning","runs":4,"avgMinutes":51.48,"p50Minutes":51.32,"p95Minutes":63.07,"p99Minutes":63.15,"maxMinutes":63.17},{"program":"Posting","phase":"Completed","status":"Normal","runs":9,"avgMinutes":0.21,"p50Minutes":0.2,"p95Minutes":0.35,"p99Minutes":0.37,"maxMinutes":0.37},{"program":"Program - Import Journals","phase":"Completed","status":"Normal","runs":9,"avgMinutes":0.02,"p50Minutes":0.02,"p95Minutes":0.02,"p99Minutes":0.02,"maxMinutes":0.02},{"program":"BNI FA Upload Data Retirement","phase":"Completed","status":"Normal","runs":8,"avgMinutes":0.12,"p50Minutes":0.05,"p95Minutes":0.38,"p99Minutes":0.45,"maxMinutes":0.47},{"program":"BNI GL Revaluasi Harian","phase":"Completed","status":"Normal","runs":8,"avgMinutes":2.92,"p50Minutes":2.82,"p95Minutes":3.36,"p99Minutes":3.51,"maxMinutes":3.55},{"program":"BNI PO Generate Account","phase":"Completed","status":"Normal","runs":8,"avgMinutes":0.12,"p50Minutes":0.05,"p95Minutes":0.35,"p99Minutes":0.41,"maxMinutes":0.42},{"program":"Program - Revalue Balances","phase":"Completed","status":"Normal","runs":8,"avgMinutes":1.59,"p50Minutes":1.64,"p95Minutes":2.26,"p99Minutes":2.29,"maxMinutes":2.3},{"program":"BNI POS Perhitungan Grade Rekanan Barang dan Jasa","phase":"Completed","status":"Normal","runs":4,"avgMinutes":0.2,"p50Minutes":0.2,"p95Minutes":0.33,"p99Minutes":0.35,"maxMinutes":0.35},{"program":"BNI POS Perhitungan Grade Rekanan Barang dan Jasa","phase":"Completed","status":"Error","runs":3,"avgMinutes":0.37,"p50Minutes":0.37,"p95Minutes":0.37,"p99Minutes":0.37,"maxMinutes":0.37},{"program":"BNI GL KLN Move File to Server","phase":"Completed","status":"Normal","runs":6,"avgMinutes":0.02,"p50Minutes":0.02,"p95Minutes":0.02,"p99Minutes":0.02,"maxMinutes":0.02},{"program":"BNI PO Notifikasi PR Returned","phase":"Completed","status":"Normal","runs":6,"avgMinutes":0.02,"p50Minutes":0.02,"p95Minutes":0.02,"p99Minutes":0.02,"maxMinutes":0.02},{"program":"BNI PA Budget Switching","phase":"Completed","status":"Normal","runs":5,"avgMinutes":1.19,"p50Minutes":0.97,"p95Minutes":1.77,"p99Minutes":1.77,"maxMinutes":1.77},{"program":"BNI PA Budget Switching Process Custom","phase":"Completed","status":"Normal","runs":5,"avgMinutes":0.09,"p50Minutes":0.02,"p95Minutes":0.3,"p99Minutes":0.36,"maxMinutes":0.37},{"program":"BNI PA Budget Switching Process Standard","phase":"Completed","status":"Normal","runs":5,"avgMinutes":0.09,"p50Minutes":0.02,"p95Minutes":0.3,"p99Minutes":0.36,"maxMinutes":0.37},{"program":"Transfer Journal Entries to GL","phase":"Completed","status":"Normal","runs":4,"avgMinutes":2.4,"p50Minutes":1.2,"p95Minutes":5.9,"p99Minutes":6.56,"maxMinutes":6.73},{"program":"Transfer Journal Entries to GL","phase":"Completed","status":"Warning","runs":1,"avgMinutes":40.28,"p50Minutes":40.28,"p95Minutes":40.28,"p99Minutes":40.28,"maxMinutes":40.28},{"program":"BNI AP Invoice Aging and Summary Aging","phase":"Completed","status":"Normal","runs":3,"avgMinutes":7.83,"p50Minutes":11.45,"p95Minutes":11.9,"p99Minutes":11.94,"maxMinutes":11.95},{"program":"BNI AP Invoice Aging and Summary Aging","phase":"Completed","status":"Warning","runs":1,"avgMinutes":51.5,"p50Minutes":51.5,"p95Minutes":51.5,"p99Minutes":51.5,"maxMinutes":51.5},{"program":"BNI PA Interface Hyperion to Project Budget Custom","phase":"Completed","status":"Error","runs":2,"avgMinutes":0.45,"p50Minutes":0.45,"p95Minutes":0.48,"p99Minutes":0.48,"maxMinutes":0.48},{"program":"BNI PA Interface Hyperion to Project Budget Custom","phase":"Completed","status":"Normal","runs":2,"avgMinutes":0.31,"p50Minutes":0.31,"p95Minutes":0.48,"p99Minutes":0.5,"maxMinutes":0.5},{"program":"BNI POS Notifikasi Rekanan Tidak Lolos Seleksi Pendaftaran","phase":"Completed","status":"Normal","runs":4,"avgMinutes":0.11,"p50Minutes":0.02,"p95Minutes":0.32,"p99Minutes":0.36,"maxMinutes":0.37},{"program":"Multiple Languages","phase":"Completed","status":"Warning","runs":3,"avgMinutes":0.55,"p50Minutes":0.6,"p95Minutes":0.76,"p99Minutes":0.78,"maxMinutes":0.78},{"program":"Multiple Languages","phase":"Completed","status":"Normal","runs":1,"avgMinutes":0.08,"p50Minutes":0.08,"p95Minutes":0.08,"p99Minutes":0.08,"maxMinutes":0.08},{"program":"BNI AP Auto Void Payment","phase":"Completed","status":"Normal","runs":3,"avgMinutes":0,"p50Minutes":0,"p95Minutes":0,"p99Minutes":0,"maxMinutes":0},{"program":"BNI FAH Journal Reversal","phase":"Completed","status":"Normal","runs":3,"avgMinutes":23.21,"p50Minutes":23.02,"p95Minutes":23.68,"p99Minutes":23.74,"maxMinutes":23.75},{"program":"BNI GL Accrue Expense Generate","phase":"Completed","status":"Normal","runs":3,"avgMinutes":0.67,"p50Minutes":0.67,"p95Minutes":1.13,"p99Minutes":1.17,"maxMinutes":1.18},{"program":"BNI POS Laporan Daftar Perubahan Data Rekanan","phase":"Completed","status":"Warning","runs":2,"avgMinutes":40.12,"p50Minutes":40.12,"p95Minutes":40.15,"p99Minutes":40.15,"maxMinutes":40.15},{"program":"BNI POS Laporan Daftar Perubahan Data Rekanan","phase":"Completed","status":"Normal","runs":1,"avgMinutes":0.07,"p50Minutes":0.07,"p95Minutes":0.07,"p99Minutes":0.07,"maxMinutes":0.07},{"program":"BNI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Update","phase":"Completed","status":"Normal","runs":3,"avgMinutes":0,"p50Minutes":0,"p95Minutes":0,"p99Minutes":0,"maxMinutes":0},{"program":"Create Accounting - Cost Management","phase":"Completed","status":"Error","runs":1,"avgMinutes":0.12,"p50Minutes":0.12,"p95Minutes":0.12,"p99Minutes":0.12,"maxMinutes":0.12},{"program":"Create Accounting - Cost Management","phase":"Completed","status":"Normal","runs":1,"avgMinutes":1.72,"p50Minutes":1.72,"p95Minutes":1.72,"p99Minutes":1.72,"maxMinutes":1.72},{"program":"Create Accounting - Cost Management","phase":"Completed","status":"Warning","runs":1,"avgMinutes":40.28,"p50Minutes":40.28,"p95Minutes":40.28,"p99Minutes":40.28,"maxMinutes":40.28},{"program":"Create Accounting - Receiving","phase":"Completed","status":"Error","runs":1,"avgMinutes":0.12,"p50Minutes":0.12,"p95Minutes":0.12,"p99Minutes":0.12,"maxMinutes":0.12},{"program":"Create Accounting - Receiving","phase":"Completed","status":"Normal","runs":1,"avgMinutes":1.63,"p50Minutes":1.63,"p95Minutes":1.63,"p99Minutes":1.63,"maxMinutes":1.63},{"program":"Create Accounting - Receiving","phase":"Completed","status":"Warning","runs":1,"avgMinutes":41.82,"p50Minutes":41.82,"p95Minutes":41.82,"p99Minutes":41.82,"maxMinutes":41.82},{"program":"Print Invoice Notice","phase":"Completed","status":"Warning","runs":3,"avgMinutes":0.07,"p50Minutes":0.07,"p95Minutes":0.07,"p99Minutes":0.07,"maxMinutes":0.07},{"program":"BNI FA Mass Additions Create","phase":"Completed","status":"Normal","runs":2,"avgMinutes":0.78,"p50Minutes":0.78,"p95Minutes":0.89,"p99Minutes":0.9,"maxMinutes":0.9},{"program":"BNI PA Interface Project Budget to be Closed","phase":"Completed","status":"Normal","runs":2,"avgMinutes":0.37,"p50Minutes":0.37,"p95Minutes":0.37,"p99Minutes":0.37,"maxMinutes":0.37},{"program":"BNI PA Project Costing Integration to Hyperion","phase":"Completed","status":"Normal","runs":2,"avgMinutes":0.45,"p50Minutes":0.45,"p95Minutes":0.77,"p99Minutes":0.79,"maxMinutes":0.8},{"program":"BNI SO Check Cancel Flag HPS &amp; PI","phase":"Completed","status":"Normal","runs":2,"avgMinutes":0.37,"p50Minutes":0.37,"p95Minutes":0.37,"p99Minutes":0.37,"maxMinutes":0.37},{"program":"Compile value set hierarchies","phase":"Completed","status":"Normal","runs":2,"avgMinutes":0,"p50Minutes":0,"p95Minutes":0,"p99Minutes":0,"maxMinutes":0},{"program":"General Ledger Accounting Setup Program","phase":"Completed","status":"Normal","runs":2,"avgMinutes":0.37,"p50Minutes":0.37,"p95Minutes":0.37,"p99Minutes":0.37,"maxMinutes":0.37},{"program":"Mass Additions Post","phase":"Completed","status":"Normal","runs":2,"avgMinutes":0.07,"p50Minutes":0.07,"p95Minutes":0.08,"p99Minutes":0.08,"maxMinutes":0.08},{"program":"Purge Obsolete Workflow Runtime Data","phase":"Completed","status":"Normal","runs":2,"avgMinutes":0.16,"p50Minutes":0.16,"p95Minutes":0.24,"p99Minutes":0.25,"maxMinutes":0.25},{"program":"Workflow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VA","phase":"Completed","status":"Normal","runs":1,"avgMinutes":0.03,"p50Minutes":0.03,"p95Minutes":0.03,"p99Minutes":0.03,"maxMinutes":0.03},{"program":"BNI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VA","phase":"Completed","status":"Normal","runs":1,"avgMinutes":0.37,"p50Minutes":0.37,"p95Minutes":0.37,"p99Minutes":0.37,"maxMinutes":0.37},{"program":"BNI FA Interface AP Invoice","phase":"Completed","status":"Normal","runs":1,"avgMinutes":2.48,"p50Minutes":2.48,"p95Minutes":2.48,"p99Minutes":2.48,"maxMinutes":2.48},{"program":"BNI FA Laporan PO Sewa AHG","phase":"Completed","status":"Normal","runs":1,"avgMinutes":0.07,"p50Minutes":0.07,"p95Minutes":0.07,"p99Minutes":0.07,"maxMinutes":0.07},{"program":"BNI FA Laporan Retirement Asset","phase":"Completed","status":"Normal","runs":1,"avgMinutes":0.1,"p50Minutes":0.1,"p95Minutes":0.1,"p99Minutes":0.1,"maxMinutes":0.1},{"program":"BNI FA Run Lease Payment Detail","phase":"Completed","status</t>
  </si>
  <si>
    <t>":"Normal","runs":1,"avgMinutes":0.15,"p50Minutes":0.15,"p95Minutes":0.15,"p99Minutes":0.15,"maxMinutes":0.15},{"program":"BNI FAH Laporan Output","phase":"Completed","status":"Normal","runs":1,"avgMinutes":0,"p50Minutes":0,"p95Minutes":0,"p99Minutes":0,"maxMinutes":0},{"program":"BNI GL Bugla EFS Outbound F1","phase":"Completed","status":"Normal","runs":1,"avgMinutes":0.28,"p50Minutes":0.28,"p95Minutes":0.28,"p99Minutes":0.28,"maxMinutes":0.28},{"program":"BNI GL Interface Jurnal KLN","phase":"Completed","status":"Normal","runs":1,"avgMinutes":0.27,"p50Minutes":0.27,"p95Minutes":0.27,"p99Minutes":0.27,"maxMinutes":0.27},{"program":"BNI GL Interface Kurs Harian","phase":"Completed","status":"Normal","runs":1,"avgMinutes":0.45,"p50Minutes":0.45,"p95Minutes":0.45,"p99Minutes":0.45,"maxMinutes":0.45},{"program":"BNI GL KLN Load File to Table","phase":"Completed","status":"Normal","runs":1,"avgMinutes":0.18,"p50Minutes":0.18,"p95Minutes":0.18,"p99Minutes":0.18,"maxMinutes":0.18},{"program":"BNI PA Interface Generate Expenditure","phase":"Completed","status":"Normal","runs":1,"avgMinutes":0,"p50Minutes":0,"p95Minutes":0,"p99Minutes":0,"maxMinutes":0},{"program":"BNI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POS Laporan Vendor Grading Rekanan Barang dan Jasa","phase":"Completed","status":"Normal","runs":1,"avgMinutes":0.1,"p50Minutes":0.1,"p95Minutes":0.1,"p99Minutes":0.1,"maxMinutes":0.1},{"program":"BNI POS Notifikasi Dokumen yang Akan Kedaluwarsa","phase":"Completed","status":"Normal","runs":1,"avgMinutes":1.6,"p50Minutes":1.6,"p95Minutes":1.6,"p99Minutes":1.6,"maxMinutes":1.6},{"program":"BNI POS Notifikasi Jatuh Tempo TDR Jasa Profesi","phase":"Completed","status":"Normal","runs":1,"avgMinutes":0.23,"p50Minutes":0.23,"p95Minutes":0.23,"p99Minutes":0.23,"maxMinutes":0.23},{"program":"BNI POS Notifikasi Pembaruan Laporan Keuangan","phase":"Completed","status":"Normal","runs":1,"avgMinutes":0.37,"p50Minutes":0.37,"p95Minutes":0.37,"p99Minutes":0.37,"maxMinutes":0.37},{"program":"BNI POS Pengingat Harian Kontrak Belum Dinilai","phase":"Completed","status":"Normal","runs":1,"avgMinutes":0.1,"p50Minutes":0.1,"p95Minutes":0.1,"p99Minutes":0.1,"maxMinutes":0.1},{"program":"BNI SO Dokumen DRTU","phase":"Completed","status":"Normal","runs":1,"avgMinutes":0.28,"p50Minutes":0.28,"p95Minutes":0.28,"p99Minutes":0.28,"maxMinutes":0.28},{"program":"BNI SO Notifikasi Lama Masa Sanggah","phase":"Completed","status":"Normal","runs":1,"avgMinutes":0,"p50Minutes":0,"p95Minutes":0,"p99Minutes":0,"maxMinutes":0},{"program":"BNI SO Pakta Integritas","phase":"Completed","status":"Normal","runs":1,"avgMinutes":0.07,"p50Minutes":0.07,"p95Minutes":0.07,"p99Minutes":0.07,"maxMinutes":0.07},{"program":"BNI SO Surat Keputusan Panitia","phase":"Completed","status":"Normal","runs":1,"avgMinutes":0.08,"p50Minutes":0.08,"p95Minutes":0.08,"p99Minutes":0.08,"maxMinutes":0.08},{"program":"Compile Descriptive Flexfields","phase":"Completed","status":"Normal","runs":1,"avgMinutes":0.37,"p50Minutes":0.37,"p95Minutes":0.37,"p99Minutes":0.37,"maxMinutes":0.37},{"program":"Compile Security Menu","phase":"Completed","status":"Normal","runs":1,"avgMinutes":0,"p50Minutes":0,"p95Minutes":0,"p99Minutes":0,"maxMinutes":0},{"program":"Create Accounting - Assets","phase":"Completed","status":"Warning","runs":1,"avgMinutes":42.22,"p50Minutes":42.22,"p95Minutes":42.22,"p99Minutes":42.22,"maxMinutes":42.22},{"program":"Gather Schema Statistics","phase":"Completed","status":"Normal","runs":1,"avgMinutes":576.55,"p50Minutes":576.55,"p95Minutes":576.55,"p99Minutes":576.55,"maxMinutes":576.55},{"program":"Invoice Approval Workflow","phase":"Completed","status":"Normal","runs":1,"avgMinutes":0.08,"p50Minutes":0.08,"p95Minutes":0.08,"p99Minutes":0.08,"maxMinutes":0.08},{"program":"Invoice Validation","phase":"Completed","status":"Normal","runs":1,"avgMinutes":0.1,"p50Minutes":0.1,"p95Minutes":0.1,"p99Minutes":0.1,"maxMinutes":0.1},{"program":"Mass Additions Posting Report","phase":"Completed","status":"Normal","runs":1,"avgMinutes":0.22,"p50Minutes":0.22,"p95Minutes":0.22,"p99Minutes":0.22,"maxMinutes":0.22},{"program":"Payables Open Interface Import","phase":"Completed","status":"Normal","runs":1,"avgMinutes":0.15,"p50Minutes":0.15,"p95Minutes":0.15,"p99Minutes":0.15,"maxMinutes":0.15},{"program":"Prepayment Remittance Notice","phase":"Completed","status":"Normal","runs":1,"avgMinutes":0.07,"p50Minutes":0.07,"p95Minutes":0.07,"p99Minutes":0.07,"maxMinutes":0.07},{"program":"Program - Automatic Posting","phase":"Completed","status":"Normal","runs":1,"avgMinutes":0.02,"p50Minutes":0.02,"p95Minutes":0.02,"p99Minutes":0.02,"maxMinutes":0.02},{"program":"Program - Daily Rates Import and Calculation","phase":"Completed","status":"Warning","runs":1,"avgMinutes":0.38,"p50Minutes":0.38,"p95Minutes":0.38,"p99Minutes":0.38,"maxMinutes":0.38},{"program":"Purge Concurrent Request and/or Manager Data","phase":"Completed","status":"Normal","runs":1,"avgMinutes":14.88,"p50Minutes":14.88,"p95Minutes":14.88,"p99Minutes":14.88,"maxMinutes":14.88},{"program":"Workflow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Program","phase":"Completed","status":"Normal","runs":1,"avgMinutes":0,"p50Minutes":0,"p95Minutes":0,"p99Minutes":0,"maxMinutes":0}],"jobHours":[{"program":"PRC: Interface Supplier Costs","date":"2026-07-15","time":"00:00","status":"Normal","runs":216,"avgMinutes":0.17,"p50Minutes":0.02,"p95Minutes":0.37,"p99Minutes":0.37,"maxMinutes":0.38},{"program":"PRC: Interface Supplier Costs","date":"2026-07-15","time":"01:00","status":"Normal","runs":216,"avgMinutes":0.13,"p50Minutes":0.02,"p95Minutes":0.37,"p99Minutes":0.37,"maxMinutes":0.37},{"program":"PRC: Interface Supplier Costs","date":"2026-07-15","time":"02:00","status":"Normal","runs":216,"avgMinutes":0.16,"p50Minutes":0.02,"p95Minutes":0.37,"p99Minutes":0.37,"maxMinutes":0.38},{"program":"PRC: Interface Supplier Costs","date":"2026-07-15","time":"03:00","status":"Normal","runs":216,"avgMinutes":0.12,"p50Minutes":0.02,"p95Minutes":0.37,"p99Minutes":0.38,"maxMinutes":0.4},{"program":"PRC: Interface Supplier Costs","date":"2026-07-15","time":"04:00","status":"Normal","runs":216,"avgMinutes":0.18,"p50Minutes":0.02,"p95Minutes":0.37,"p99Minutes":0.37,"maxMinutes":0.38},{"program":"PRC: Interface Supplier Costs","date":"2026-07-15","time":"05:00","status":"Normal","runs":215,"avgMinutes":0.13,"p50Minutes":0.02,"p95Minutes":0.37,"p99Minutes":0.4,"maxMinutes":0.43},{"program":"PRC: Interface Supplier Costs","date":"2026-07-15","time":"06:00","status":"Normal","runs":216,"avgMinutes":0.11,"p50Minutes":0.02,"p95Minutes":0.37,"p99Minutes":0.37,"maxMinutes":0.37},{"program":"PRC: Interface Supplier Costs","date":"2026-07-15","time":"07:00","status":"Normal","runs":216,"avgMinutes":0.15,"p50Minutes":0.02,"p95Minutes":0.37,"p99Minutes":0.37,"maxMinutes":0.4},{"program":"PRC: Interface Supplier Costs","date":"2026-07-15","time":"08:00","status":"Normal","runs":216,"avgMinutes":0.16,"p50Minutes":0.03,"p95Minutes":0.37,"p99Minutes":0.38,"maxMinutes":0.38},{"program":"PRC: Interface Supplier Costs","date":"2026-07-15","time":"09:00","status":"Normal","runs":216,"avgMinutes":0.18,"p50Minutes":0.03,"p95Minutes":0.37,"p99Minutes":0.38,"maxMinutes":0.4},{"program":"PRC: Interface Supplier Costs","date":"2026-07-15","time":"10:00","status":"Normal","runs":216,"avgMinutes":0.16,"p50Minutes":0.03,"p95Minutes":0.37,"p99Minutes":0.37,"maxMinutes":0.38},{"program":"PRC: Interface Supplier Costs","date":"2026-07-15","time":"11:00","status":"Normal","runs":216,"avgMinutes":0.12,"p50Minutes":0.02,"p95Minutes":0.37,"p99Minutes":0.39,"maxMinutes":0.43},{"program":"PRC: Interface Supplier Costs","date":"2026-07-15","time":"12:00","status":"Normal","runs":215,"avgMinutes":0.18,"p50Minutes":0.03,"p95Minutes":0.38,"p99Minutes":0.39,"maxMinutes":0.55},{"program":"PRC: Interface Supplier Costs","date":"2026-07-15","time":"13:00","status":"Normal","runs":215,"avgMinutes":0.14,"p50Minutes":0.02,"p95Minutes":0.37,"p99Minutes":0.38,"maxMinutes":0.42},{"program":"PRC: Interface Supplier Costs","date":"2026-07-15","time":"14:00","status":"Normal","runs":216,"avgMinutes":0.14,"p50Minutes":0.02,"p95Minutes":0.37,"p99Minutes":0.38,"maxMinutes":0.4},{"program":"PRC: Interface Supplier Costs","date":"2026-07-15","time":"15:00","status":"Normal","runs":216,"avgMinutes":0.17,"p50Minutes":0.03,"p95Minutes":0.38,"p99Minutes":0.38,"maxMinutes":0.38},{"program":"PRC: Interface Supplier Costs","date":"2026-07-15","time":"16:00","status":"Normal","runs":215,"avgMinutes":0.16,"p50Minutes":0.03,"p95Minutes":0.38,"p99Minutes":0.4,"maxMinutes":0.5},{"program":"PRC: Interface Supplier Costs","date":"2026-07-15","time":"17:00","status":"Normal","runs":215,"avgMinutes":0.15,"p50Minutes":0.02,"p95Minutes":0.37,"p99Minutes":0.4,"maxMinutes":0.47},{"program":"PRC: Interface Supplier Costs","date":"2026-07-15","time":"18:00","status":"Normal","runs":215,"avgMinutes":0.16,"p50Minutes":0.02,"p95Minutes":0.37,"p99Minutes":0.38,"maxMinutes":0.38},{"program":"PRC: Interface Supplier Costs","date":"2026-07-15","time":"19:00","status":"Normal","runs":216,"avgMinutes":0.14,"p50Minutes":0.02,"p95Minutes":0.37,"p99Minutes":0.38,"maxMinutes":0.48},{"program":"PRC: Interface Supplier Costs","date":"2026-07-15","time":"20:00","status":"Normal","runs":216,"avgMinutes":0.2,"p50Minutes":0.35,"p95Minutes":0.37,"p99Minutes":0.37,"maxMinutes":0.37},{"program":"PRC: Interface Supplier Costs","date":"2026-07-15","time":"21:00","status":"Normal","runs":213,"avgMinutes":0.16,"p50Minutes":0.02,"p95Minutes":0.37,"p99Minutes":0.37,"maxMinutes":0.4},{"program":"PRC: Interface Supplier Costs","date":"2026-07-15","time":"22:00","status":"Normal","runs":214,"avgMinutes":0.16,"p50Minutes":0.02,"p95Minutes":0.37,"p99Minutes":0.37,"maxMinutes":0.38},{"program":"PRC: Interface Supplier Costs","date":"2026-07-15","time":"23:00","status":"Normal","runs":216,"avgMinutes":0.16,"p50Minutes":0.02,"p95Minutes":0.37,"p99Minutes":0.38,"maxMinutes":0.38},{"program":"PRC: Interface Supplier Costs","date":"2026-07-15","time":"05:00","status":"Error","runs":1,"avgMinutes":8.92,"p50Minutes":8.92,"p95Minutes":8.92,"p99Minutes":8.92,"maxMinutes":8.92},{"program":"PRC: Interface Supplier Costs","date":"2026-07-15","time":"12:00","status":"Error","runs":1,"avgMinutes":8.55,"p50Minutes":8.55,"p95Minutes":8.55,"p99Minutes":8.55,"maxMinutes":8.55},{"program":"AUD: Supplier Costs Interface Audit","date":"2026-07-15","time":"00:00","status":"Normal","runs":216,"avgMinutes":0.09,"p50Minutes":0.08,"p95Minutes":0.12,"p99Minutes":0.15,"maxMinutes":0.18},{"program":"AUD: Supplier Costs Interface Audit","date":"2026-07-15","time":"01:00","status":"Normal","runs":216,"avgMinutes":0.09,"p50Minutes":0.08,"p95Minutes":0.12,"p99Minutes":0.12,"maxMinutes":0.13},{"program":"AUD: Supplier Costs Interface Audit","date":"2026-07-15","time":"02:00","status":"Normal","runs":216,"avgMinutes":0.08,"p50Minutes":0.07,"p95Minutes":0.1,"p99Minutes":0.1,"maxMinutes":0.1},{"program":"AUD: Supplier Costs Interface Audit","date":"2026-07-15","time":"03:00","status":"Normal","runs":216,"avgMinutes":0.11,"p50Minutes":0.12,"p95Minutes":0.17,"p99Minutes":0.18,"maxMinutes":0.2},{"program":"AUD: Supplier Costs Interface Audit","date":"2026-07-15","time":"04:00","status":"Normal","runs":216,"avgMinutes":0.11,"p50Minutes":0.12,"p95Minutes":0.15,"p99Minutes":0.17,"maxMinutes":0.18},{"program":"AUD: Supplier Costs Interface Audit","date":"2026-07-15","time":"05:00","status":"Normal","runs":215,"avgMinutes":0.09,"p50Minutes":0.08,"p95Minutes":0.12,"p99Minutes":0.18,"maxMinutes":0.18},{"program":"AUD: Supplier Costs Interface Audit","date":"2026-07-15","time":"06:00","status":"Normal","runs":216,"avgMinutes":0.08,"p50Minutes":0.08,"p95Minutes":0.12,"p99Minutes":0.13,"maxMinutes":0.18},{"program":"AUD: Supplier Costs Interface Audit","date":"2026-07-15","time":"07:00","status":"Normal","runs":216,"avgMinutes":0.07,"p50Minutes":0.07,"p95Minutes":0.12,"p99Minutes":0.18,"maxMinutes":0.28},{"program":"AUD: Supplier Costs Interface Audit","date":"2026-07-15","time":"08:00","status":"Normal","runs":216,"avgMinutes":0.07,"p50Minutes":0.07,"p95Minutes":0.1,"p99Minutes":0.12,"maxMinutes":0.12},{"program":"AUD: Supplier Costs Interface Audit","date":"2026-07-15","time":"09:00","status":"Normal","runs":216,"avgMinutes":0.07,"p50Minutes":0.07,"p95Minutes":0.08,"p99Minutes":0.13,"maxMinutes":0.13},{"program":"AUD: Supplier Costs Interface Audit","date":"2026-07-15","time":"10:00","status":"Normal","runs":216,"avgMinutes":0.07,"p50Minutes":0.07,"p95Minutes":0.1,"p99Minutes":0.12,"maxMinutes":0.12},{"program":"AUD: Supplier Costs Interface Audit","date":"2026-07-15","time":"11:00","status":"Normal","runs":216,"avgMinutes":0.07,"p50Minutes":0.07,"p95Minutes":0.1,"p99Minutes":0.1,"maxMinutes":0.1},{"program":"AUD: Supplier Costs Interface Audit","date":"2026-07-15","time":"12:00","status":"Normal","runs":215,"avgMinutes":0.07,"p50Minutes":0.07,"p95Minutes":0.08,"p99Minutes":0.1,"maxMinutes":0.1},{"program":"AUD: Supplier Costs Interface Audit","date":"2026-07-15","time":"13:00","status":"Normal","runs":215,"avgMinutes":0.07,"p50Minutes":0.07,"p95Minutes":0.08,"p99Minutes":0.1,"maxMinutes":0.1},{"program":"AUD: Supplier Costs Interface Audit","date":"2026-07-15","time":"14:00","status":"Normal","runs":216,"avgMinutes":0.07,"p50Minutes":0.07,"p95Minutes":0.1,"p99Minutes":0.12,"maxMinutes":0.12},{"program":"AUD: Supplier Costs Interface Audit","date":"2026-07-15","time":"15:00","status":"Normal","runs":215,"avgMinutes":0.08,"p50Minutes":0.07,"p95Minutes":0.1,"p99Minutes":0.12,"maxMinutes":0.13},{"program":"AUD: Supplier Costs Interface Audit","date":"2026-07-15","time":"16:00","status":"Normal","runs":215,"avgMinutes":0.08,"p50Minutes":0.07,"p95Minutes":0.12,"p99Minutes":0.13,"maxMinutes":0.13},{"program":"AUD: Supplier Costs Interface Audit","date":"2026-07-15","time":"17:00","status":"Normal","runs":217,"avgMinutes":0.07,"p50Minutes":0.07,"p95Minutes":0.1,"p99Minutes":0.1,"maxMinutes":0.12},{"program":"AUD: Supplier Costs Interface Audit","date":"2026-07-15","time":"18:00","status":"Normal","runs":214,"avgMinutes":0.07,"p50Minutes":0.07,"p95Minutes":0.12,"p99Minutes":0.12,"maxMinutes":0.13},{"program":"AUD: Supplier Costs Interface Audit","date":"2026-07-15","time":"19:00","status":"Normal","runs":216,"avgMinutes":0.07,"p50Minutes":0.07,"p95Minutes":0.08,"p99Minutes":0.1,"maxMinutes":0.12},{"program":"AUD: Supplier Costs Interface Audit","date":"2026-07-15","time":"20:00","status":"Normal","runs":216,"avgMinutes":0.06,"p50Minutes":0.05,"p95Minutes":0.07,"p99Minutes":0.08,"maxMinutes":0.08},{"program":"AUD: Supplier Costs Interface Audit","date":"2026-07-15","time":"21:00","status":"Normal","runs":213,"avgMinutes":0.07,"p50Minutes":0.07,"p95Minutes":0.1,"p99Minutes":0.1,"maxMinutes":0.12},{"program":"AUD: Supplier Costs Interface Audit","date":"2026-07-15","time":"22:00","status":"Normal","runs":214,"avgMinutes":0.08,"p50Minutes":0.07,"p95Minutes":0.1,"p99Minutes":0.1,"maxMinutes":0.18},{"program":"AUD: Supplier Costs Interface Audit","date":"2026-07-15","time":"23:00","status":"Normal","runs":216,"avgMinutes":0.08,"p50Minutes":0.08,"p95Minutes":0.1,"p99Minutes":0.12,"maxMinutes":0.12},{"program":"Create Accounting","date":"2026-07-15","time":"01:00","status":"Normal","runs":4,"avgMinutes":0.75,"p50Minutes":0.5,"p95Minutes":1.68,"p99Minutes":1.8,"maxMinutes":1.83},{"program":"Create Accounting","date":"2026-07-15","time":"02:00","status":"Normal","runs":2,"avgMinutes":0.34,"p50Minutes":0.34,"p95Minutes":0.5,"p99Minutes":0.52,"maxMinutes":0.52},{"program":"Create Accounting","date":"2026-07-15","time":"03:00","status":"Normal","runs":1,"avgMinutes":1.9,"p50Minutes":1.9,"p95Minutes":1.9,"p99Minutes":1.9,"maxMinutes":1.9},{"program":"Create Accounting","date":"2026-07-15","time":"05:00","status":"Normal","runs":2,"avgMinutes":0.16,"p50Minutes":0.16,"p95Minutes":0.17,"p99Minutes":0.17,"maxMinutes":0.17},{"program":"Create Accounting","date":"2026-07-15","time":"06:00","status":"Normal","runs":8,"avgMinutes":1.69,"p50Minutes":1.51,"p95Minutes":3.98,"p99Minutes":4.7,"maxMinutes":4.88},{"program":"Create Accounting","date":"2026-07-15","time":"07:00","status":"Normal","runs":7,"avgMinutes":1.41,"p50Minutes":1.2,"p95Minutes":2.28,"p99Minutes":2.48,"maxMinutes":2.53},{"program":"Create Accounting","date":"2026-07-15","time":"08:00","status":"Normal","runs":36,"avgMinutes":1.37,"p50Minutes":1.5,"p95Minutes":2.07,"p99Minutes":2.22,"maxMinutes":2.3},{"program":"Create Accounting","date":"2026-07-15","time":"09:00","status":"Normal","runs":67,"avgMinutes":1.13,"p50Minutes":1.22,"p95Minutes":1.84,"p99Minutes":2.16,"maxMinutes":2.33},{"program":"Create Accounting","date":"2026-07-15","time":"10:00","status":"Normal","runs":160,"avgMinutes":1.17,"p50Minutes":1.24,"p95Minutes":1.8,"p99Minutes":1.87,"maxMinutes":1.9},{"program":"Create Accounting","date":"2026-07-15","time":"11:00","status":"Normal","runs":182,"avgMinutes":0.93,"p50Minutes":0.78,"p95Minutes":1.6,"p99Minutes":1.73,"maxMinutes":4.68},{"program":"Create Accounting","date":"2026-07-15","time":"12:00","status":"Normal","runs":65,"avgMinutes":0.94,"p50Minutes":0.93,"p95Minutes":1.52,"p99Minutes":1.66,"maxMinutes":1.72},{"program":"Create Accounting","date":"2026-07-15","time":"13:00","status":"Normal","runs":123,"avgMinutes":0.96,"p50Minutes":0.78,"p95Minutes":1.7,"p99Minutes":1.86,"maxMinutes":1.95},{"program":"Create Accounting","date":"2026-07-15","time":"14:00","status":"Normal","runs":172,"avgMinutes":0.93,"p50Minutes":0.78,"p95Minutes":1.66,"p99Minutes":2.45,"maxMinutes":4.35},{"program":"Create Accounting","date":"2026-07-15","time":"15:00","status":"Normal","runs":232,"avgMinutes":0.95,"p50Minutes":0.87,"p95Minutes":1.61,"p99Minutes":1.73,"maxMinutes":1.75},{"program":"Create Accounting","date":"2026-07-15","time":"16:00","status":"Normal","runs":167,"avgMinutes":0.98,"p50Minutes":0.87,"p95Minutes":1.64,"p99Minutes":1.78,"maxMinutes":2.2},{"program":"Create Accounting","date":"2026-07-15","time":"17:00","status":"Normal","runs":149,"avgMinutes":0.89,"p50Minutes":0.78,"p95Minutes":1.53,"p99Minutes":1.73,"maxMinutes":1.77},{"program":"Create Accounting","date":"2026-07-15","time":"18:00","status":"Normal","runs":95,"avgMinutes":0.86,"p50Minutes":0.7,"p95Minutes":1.65,"p99Minutes":1.73,"maxMinutes":1.82},{"program":"Create Accounting","date":"2026-07-15","time":"19:00","status":"Normal","runs":45,"avgMinutes":0.92,"p50Minutes":0.78,"p95Minutes":1.53,"p99Minutes":2.34,"maxMinutes":2.55},{"program":"Create Accounting","date":"2026-07-15","time":"20:00","status":"Normal","runs":27,"avgMinutes":0.95,"p50Minutes":0.78,"p95Minutes":1.64,"p99Minutes":1.73,"maxMinutes":1.75},{"program":"Create Accounting","date":"2026-07-15","time":"21:00","status":"Normal","runs":16,"avgMinutes":1.44,"p50Minutes":1.53,"p95Minutes":2.25,"p99Minutes":3.45,"maxMinutes":3.75},{"program":"Create Accounting","date":"2026-07-15","time":"22:00","status":"Normal","runs":1,"avgMinutes":1.48,"p50Minutes":1.48,"p95Minutes":1.48,"p99Minutes":1.48,"maxMinutes":1.48},{"program":"Create Accounting","date":"2026-07-15","time":"23:00","status":"Normal","runs":2,"avgMinutes":1.07,"p50Minutes":1.07,"p95Minutes":1.12,"p99Minutes":1.12,"maxMinutes":1.12},{"program":"Create Accounting","date":"2026-07-15","time":"00:00","status":"Warning","runs":5,"avgMinutes":33.55,"p50Minutes":40.57,"p95Minutes":42.01,"p99Minutes":42.3,"maxMinutes":42.37},{"program":"Create Accounting","date":"2026-07-15","time":"01:00","status":"Warning","runs":7,"avgMinutes":45.01,"p50Minutes":40.67,"p95Minutes":61.95,"p99Minutes":68.89,"maxMinutes":70.63},{"program":"Create Accounting","date":"2026-07-15","time":"02:00","status":"Warning","runs":4,"avgMinutes":41.07,"p50Minutes":41.03,"p95Minutes":41.94,"p99Minutes":42.01,"maxMinutes":42.03},{"program":"Create Accounting","date":"2026-07-15","time":"03:00","status":"Warning","runs":4,"avgMinutes":40.95,"p50Minutes":40.88,"p95Minutes":41.8,"p99Minutes":41.84,"maxMinutes":41.85},{"program":"Create Accounting","date":"2026-07-15","time":"04:00","status":"Warning","runs":3,"avgMinutes":32.21,"p50Minutes":40.3,"p95Minutes":41.53,"p99Minutes":41.64,"maxMinutes":41.67},{"program":"Create Accounting","date":"2026-07-15","time":"05:00","status":"Warning","runs":2,"avgMinutes":41.68,"p50Minutes":41.68,"p95Minutes":42.04,"p99Minutes":42.07,"maxMinutes":42.08},{"program":"Create Accounting","date":"2026-07-15","time":"06:00","status":"Warning","runs":4,"avgMinutes":49.39,"p50Minutes":41.7,"p95Minutes":68.72,"p99Minutes":72.53,"maxMinutes":73.48},{"program":"Create Accounting","date":"2026-07-15","time":"07:00","status":"Warning","runs":11,"avgMinutes":37.18,"p50Minutes":41.23,"p95Minutes":43.14,"p99Minutes":44.2,"maxMinutes":44.47},{"program":"Create Accounting","date":"2026-07-15","time":"08:00","status":"Warning","runs":15,"avgMinutes":38.61,"p50Minutes":41.03,"p95Minutes":42.18,"p99Minutes":42.44,"maxMinutes":42.5},{"program":"Create Accounting","date":"2026-07-15","time":"09:00","status":"Warning","runs":24,"avgMinutes":35.4,"p50Minutes":41.5,"p95Minutes":42.07,"p99Minutes":45.62,"maxMinutes":46.68},{"program":"Create Accounting","date":"2026-07-15","time":"10:00","status":"Warning","runs":20,"avgMinutes":40.58,"p50Minutes":41.29,"p95Minutes":41.72,"p99Minutes":41.74,"maxMinutes":41.75},{"program":"Create Accounting","date":"2026-07-15","time":"11:00","status":"Warning","runs":25,"avgMinutes":31.31,"p50Minutes":40.63,"p95Minutes":41.61,"p99Minutes":42.34,"maxMinutes":42.57},{"program":"Create Accounting","date":"2026-07-15","time":"12:00","status":"Warning","runs":19,"avgMinutes":36.8,"p50Minutes":40.8,"p95Minutes":41.51,"p99Minutes":41.58,"maxMinutes":41.6},{"program":"Create Accounting","date":"2026-07-15","time":"13:00","status":"Warning","runs":28,"avgMinutes":35.49,"p50Minutes":40.77,"p95Minutes":41.52,"p99Minutes":41.61,"maxMinutes":41.63},{"program":"Create Accounting","date":"2026-07-15","time":"14:00","status":"Warning","runs":20,"avgMinutes":33.21,"p50Minutes":40.7,"p95Minutes":41.53,"p99Minutes":42.68,"maxMinutes":42.97},{"program":"Create Accounting","date":"2026-07-15","time":"15:00","status":"Warning","runs":26,"avgMinutes":36.07,"p50Minutes":40.65,"p95Minutes":41.57,"p99Minutes":41.66,"maxMinutes":41.68},{"program":"Create Accounting","date":"2026-07-15","time":"16:00","status":"Warning","runs":22,"avgMinutes":37.51,"p50Minutes":41.07,"p95Minutes":41.62,"p99Minutes":41.66,"maxMinutes":41.67},{"program":"Create Accounting","date":"2026-07-15","time":"17:00","status":"Warning","runs":22,"avgMinutes":34.21,"p50Minutes":40.74,"p95Minutes":41.48,"p99Minutes":41.67,"maxMinutes":41.72},{"program":"Create Accounting","date":"2026-07-15","time":"18:00","status":"Warning","runs":23,"avgMinutes":40.56,"p50Minutes":40.7,"p95Minutes":41.54,"p99Minutes":45.22,"maxMinutes":46.25},{"program":"Create Accounting","date":"2026-07-15","time":"19:00","status":"Warning","runs":20,"avgMinutes":34.98,"p50Minutes":40.7,"p95Minutes":41.32,"p99Minutes":41.62,"maxMinutes":41.7},{"program":"Create Accounting","date":"2026-07-15","time":"20:00","status":"Warning","runs":13,"avgMinutes":34.93,"p50Minutes":41,"p95Minutes":41.55,"p99Minutes":41.69,"maxMinutes":41.72},{"program":"Create Accounting","date":"2026-07-15","time":"21:00","status":"Warning","runs":10,"avgMinutes":36.07,"p50Minutes":41.04,"p95Minutes":41.53,"p99Minutes":41.53,"maxMinutes":41.53},{"program":"Create Accounting","date":"2026-07-15","time":"22:00","status":"Warning","runs":5,"avgMinutes":40.98,"p50Minutes":41.12,"p95Minutes":41.53,"p99Minutes":41.55,"maxMinutes":41.55},{"program":"Create Accounting","date":"2026-07-15","time":"23:00","status":"Warning","runs":3,"avgMinutes":14.43,"p50Minutes":1.32,"p95Minutes":37.28,"p99Minutes":40.48,"maxMinutes":41.28},{"program":"Create Accounting","date":"2026-07-15","time":"16:00","status":"Error","runs":1,"avgMinutes":0.4,"p50Minutes":0.4,"p95Minutes":0.4,"p99Minutes":0.4,"maxMinutes":0.4},{"program":"Journal Import","date":"2026-07-15","time":"00:00","status":"Normal","runs":4,"avgMinutes":0.33,"p50Minutes":0.38,"p95Minutes":0.55,"p99Minutes":0.57,"maxMinutes":0.57},{"program":"Journal Import","date":"2026-07-15","time":"01:00","status":"Normal","runs":4,"avgMinutes":0.22,"p50Minutes":0.21,"p95Minutes":0.4,"p99Minutes":0.4,"maxMinutes":0.4},{"program":"Journal Import","date":"2026-07-15","time":"02:00","status":"Normal","runs":4,"avgMinutes":0.08,"p50Minutes":0.08,"p95Minutes":0.1,"p99Minutes":0.1,"maxMinutes":0.1},{"program":"Journal Import","date":"2026-07-15","time":"03:00","status":"Normal","runs":5,"avgMinutes":0.16,"p50Minutes":0.07,"p95Minutes":0.42,"p99Minutes":0.47,"maxMinutes":0.48},{"program":"Journal Import","date":"2026-07-15","time":"04:00","status":"Normal","runs":1,"avgMinutes":0.07,"p50Minutes":0.07,"p95Minutes":0.07,"p99Minutes":0.07,"maxMinutes":0.07},{"program":"Journal Import","date":"2026-07-15","time":"05:00","status":"Normal","runs":5,"avgMinutes":1.64,"p50Minutes":0.05,"p95Minutes":4.72,"p99Minutes":5.08,"maxMinutes":5.17},{"program":"Journal Import","date":"2026-07-15","time":"06:00","status":"Normal","runs":13,"avgMinutes":0.88,"p50Minutes":0.62,"p95Minutes":2.38,"p99Minutes":2.58,"maxMinutes":2.63},{"program":"Journal Import","date":"2026-07-15","time":"07:00","status":"Normal","runs":18,"avgMinutes":0.29,"p50Minutes":0.38,"p95Minutes":0.51,"p99Minutes":0.53,"maxMinutes":0.53},{"program":"Journal Import","date":"2026-07-15","time":"08:00","status":"Normal","runs":48,"avgMinutes":0.17,"p50Minutes":0.04,"p95Minutes":0.38,"p99Minutes":0.38,"maxMinutes":0.38},{"program":"Journal Import","date":"2026-07-15","time":"09:00","status":"Normal","runs":91,"avgMinutes":0.31,"p50Minutes":0.37,"p95Minutes":0.67,"p99Minutes":2.48,"maxMinutes":2.48},{"program":"Journal Import","date":"2026-07-15","time":"10:00","status":"Normal","runs":167,"avgMinutes":0.18,"p50Minutes":0.03,"p95Minutes":0.38,"p99Minutes":0.39,"maxMinutes":0.42},{"program":"Journal Import","date":"2026-07-15","time":"11:00","status":"Normal","runs":197,"avgMinutes":0.21,"p50Minutes":0.03,"p95Minutes":0.38,"p99Minutes":2.38,"maxMinutes":5.32},{"program":"Journal Import","date":"2026-07-15","time":"12:00","status":"Normal","runs":88,"avgMinutes":0.17,"p50Minutes":0.03,"p95Minutes":0.37,"p99Minutes":0.38,"maxMinutes":0.38},{"program":"Journal Import","date":"2026-07-15","time":"13:00","status":"Normal","runs":148,"avgMinutes":0.18,"p50Minutes":0.03,"p95Minutes":0.38,"p99Minutes":1.91,"maxMinutes":3.6},{"program":"Journal Import","date":"2026-07-15","time":"14:00","status":"Normal","runs":180,"avgMinutes":0.26,"p50Minutes":0.03,"p95Minutes":0.42,"p99Minutes":3.07,"maxMinutes":7.05},{"program":"Journal Import","date":"2026-07-15","time":"15:00","status":"Normal","runs":258,"avgMinutes":0.16,"p50Minutes":0.03,"p95Minutes":0.38,"p99Minutes":0.38,"maxMinutes":0.42},{"program":"Journal Import","date":"2026-07-15","time":"16:00","status":"Normal","runs":193,"avgMinutes":0.17,"p50Minutes":0.03,"p95Minutes":0.38,"p99Minutes":0.41,"maxMinutes":0.6},{"program":"Journal Import","date":"2026-07-15","time":"17:00","status":"Normal","runs":177,"avgMinutes":0.21,"p50Minutes":0.03,"p95Minutes":0.38,"p99Minutes":2.03,"maxMinutes":4.2},{"program":"Journal Import","date":"2026-07-15","time":"18:00","status":"Normal","runs":109,"avgMinutes":0.19,"p50Minutes":0.03,"p95Minutes":0.38,"p99Minutes":1.83,"maxMinutes":2.23},{"program":"Journal Import","date":"2026-07-15","time":"19:00","status":"Normal","runs":66,"avgMinutes":0.19,"p50Minutes":0.05,"p95Minutes":0.43,"p99Minutes":0.71,"maxMinutes":0.72},{"program":"Journal Import","date":"2026-07-15","time":"20:00","status":"Normal","runs":38,"avgMinutes":0.15,"p50Minutes":0.03,"p95Minutes":0.37,"p99Minutes":0.38,"maxMinutes":0.38},{"program":"Journal Import","date":"2026-07-15","time":"21:00","status":"Normal","runs":28,"avgMinutes":0.22,"p50Minutes":0.03,"p95Minutes":0.49,"p99Minutes":0.94,"maxMinutes":1.08},{"program":"Journal Import","date":"2026-07-15","time":"22:00","status":"Normal","runs":6,"avgMinutes":0.24,"p50Minutes":0.37,"p95Minutes":0.38,"p99Minutes":0.38,"maxMinutes":0.38},{"program":"Journal Import","date":"2026-07-15","time":"23:00","status":"Normal","runs":6,"avgMinutes":0.23,"p50Minutes":0.24,"p95Minutes":0.43,"p99Minutes":0.45,"maxMinutes":0.45},{"program":"Journal Import","date":"2026-07-15","time":"14:00","status":"Warning","runs":1,"avgMinutes":0.37,"p50Minutes":0.37,"p95Minutes":0.37,"p99Minutes":0.37,"maxMinutes":0.37},{"program":"Posting: Single Ledger","date":"2026-07-15","time":"00:00","status":"Normal","runs":2,"avgMinutes":0.09,"p50Minutes":0.09,"p95Minutes":0.1,"p99Minutes":0.1,"maxMinutes":0.1},{"program":"Posting: Single Ledger","date":"2026-07-15","time":"01:00","status":"Normal","runs":6,"avgMinutes":0.18,"p50Minutes":0.08,"p95Minutes":0.39,"p99Minutes":0.41,"maxMinutes":0.42},{"program":"Posting: Single Ledger","date":"2026-07-15","time":"02:00","status":"Normal","runs":4,"avgMinutes":0.16,"p50Minutes":0.07,"p95Minutes":0.35,"p99Minutes":0.37,"maxMinutes":0.38},{"program":"Posting: Single Ledger","date":"2026-07-15","time":"03:00","status":"Normal","runs":5,"avgMinutes":0.13,"p50Minutes":0.06,"p95Minutes":0.33,"p99Minutes":0.37,"maxMinutes":0.38},{"program":"Posting: Single Ledger","date":"2026-07-15","time":"04:00","status":"Normal","runs":1,"avgMinutes":0.03,"p50Minutes":0.03,"p95Minutes":0.</t>
  </si>
  <si>
    <t>03,"p99Minutes":0.03,"maxMinutes":0.03},{"program":"Posting: Single Ledger","date":"2026-07-15","time":"05:00","status":"Normal","runs":5,"avgMinutes":0.28,"p50Minutes":0.37,"p95Minutes":0.48,"p99Minutes":0.5,"maxMinutes":0.5},{"program":"Posting: Single Ledger","date":"2026-07-15","time":"06:00","status":"Normal","runs":13,"avgMinutes":0.26,"p50Minutes":0.38,"p95Minutes":0.42,"p99Minutes":0.43,"maxMinutes":0.43},{"program":"Posting: Single Ledger","date":"2026-07-15","time":"07:00","status":"Normal","runs":18,"avgMinutes":0.15,"p50Minutes":0.05,"p95Minutes":0.38,"p99Minutes":0.41,"maxMinutes":0.42},{"program":"Posting: Single Ledger","date":"2026-07-15","time":"08:00","status":"Normal","runs":48,"avgMinutes":0.1,"p50Minutes":0.03,"p95Minutes":0.38,"p99Minutes":0.38,"maxMinutes":0.38},{"program":"Posting: Single Ledger","date":"2026-07-15","time":"09:00","status":"Normal","runs":89,"avgMinutes":0.22,"p50Minutes":0.1,"p95Minutes":0.41,"p99Minutes":0.9,"maxMinutes":0.92},{"program":"Posting: Single Ledger","date":"2026-07-15","time":"10:00","status":"Normal","runs":167,"avgMinutes":0.13,"p50Minutes":0.03,"p95Minutes":0.38,"p99Minutes":0.38,"maxMinutes":0.38},{"program":"Posting: Single Ledger","date":"2026-07-15","time":"11:00","status":"Normal","runs":197,"avgMinutes":0.15,"p50Minutes":0.03,"p95Minutes":0.38,"p99Minutes":0.39,"maxMinutes":0.55},{"program":"Posting: Single Ledger","date":"2026-07-15","time":"12:00","status":"Normal","runs":88,"avgMinutes":0.17,"p50Minutes":0.03,"p95Minutes":0.38,"p99Minutes":0.41,"maxMinutes":0.43},{"program":"Posting: Single Ledger","date":"2026-07-15","time":"13:00","status":"Normal","runs":147,"avgMinutes":0.17,"p50Minutes":0.03,"p95Minutes":0.38,"p99Minutes":0.39,"maxMinutes":0.42},{"program":"Posting: Single Ledger","date":"2026-07-15","time":"14:00","status":"Normal","runs":178,"avgMinutes":0.17,"p50Minutes":0.05,"p95Minutes":0.38,"p99Minutes":0.42,"maxMinutes":0.68},{"program":"Posting: Single Ledger","date":"2026-07-15","time":"15:00","status":"Normal","runs":265,"avgMinutes":0.17,"p50Minutes":0.03,"p95Minutes":0.38,"p99Minutes":0.42,"maxMinutes":0.43},{"program":"Posting: Single Ledger","date":"2026-07-15","time":"16:00","status":"Normal","runs":189,"avgMinutes":0.19,"p50Minutes":0.05,"p95Minutes":0.38,"p99Minutes":0.41,"maxMinutes":0.65},{"program":"Posting: Single Ledger","date":"2026-07-15","time":"17:00","status":"Normal","runs":178,"avgMinutes":0.14,"p50Minutes":0.03,"p95Minutes":0.37,"p99Minutes":0.38,"maxMinutes":0.38},{"program":"Posting: Single Ledger","date":"2026-07-15","time":"18:00","status":"Normal","runs":108,"avgMinutes":0.17,"p50Minutes":0.03,"p95Minutes":0.41,"p99Minutes":0.75,"maxMinutes":1.25},{"program":"Posting: Single Ledger","date":"2026-07-15","time":"19:00","status":"Normal","runs":67,"avgMinutes":0.16,"p50Minutes":0.03,"p95Minutes":0.37,"p99Minutes":0.38,"maxMinutes":0.38},{"program":"Posting: Single Ledger","date":"2026-07-15","time":"20:00","status":"Normal","runs":39,"avgMinutes":0.13,"p50Minutes":0.03,"p95Minutes":0.37,"p99Minutes":0.38,"maxMinutes":0.38},{"program":"Posting: Single Ledger","date":"2026-07-15","time":"21:00","status":"Normal","runs":28,"avgMinutes":0.24,"p50Minutes":0.37,"p95Minutes":0.38,"p99Minutes":0.38,"maxMinutes":0.38},{"program":"Posting: Single Ledger","date":"2026-07-15","time":"22:00","status":"Normal","runs":6,"avgMinutes":0.17,"p50Minutes":0.07,"p95Minutes":0.35,"p99Minutes":0.37,"maxMinutes":0.38},{"program":"Posting: Single Ledger","date":"2026-07-15","time":"23:00","status":"Normal","runs":6,"avgMinutes":0.12,"p50Minutes":0.03,"p95Minutes":0.34,"p99Minutes":0.37,"maxMinutes":0.38},{"program":"Format Payment Instructions","date":"2026-07-15","time":"06:00","status":"Normal","runs":2,"avgMinutes":0.19,"p50Minutes":0.19,"p95Minutes":0.22,"p99Minutes":0.22,"maxMinutes":0.22},{"program":"Format Payment Instructions","date":"2026-07-15","time":"07:00","status":"Normal","runs":4,"avgMinutes":0.17,"p50Minutes":0.17,"p95Minutes":0.2,"p99Minutes":0.2,"maxMinutes":0.2},{"program":"Format Payment Instructions","date":"2026-07-15","time":"08:00","status":"Normal","runs":34,"avgMinutes":0.14,"p50Minutes":0.13,"p95Minutes":0.17,"p99Minutes":0.19,"maxMinutes":0.2},{"program":"Format Payment Instructions","date":"2026-07-15","time":"09:00","status":"Normal","runs":43,"avgMinutes":0.12,"p50Minutes":0.12,"p95Minutes":0.15,"p99Minutes":0.15,"maxMinutes":0.15},{"program":"Format Payment Instructions","date":"2026-07-15","time":"10:00","status":"Normal","runs":70,"avgMinutes":0.12,"p50Minutes":0.12,"p95Minutes":0.15,"p99Minutes":0.19,"maxMinutes":0.22},{"program":"Format Payment Instructions","date":"2026-07-15","time":"11:00","status":"Normal","runs":118,"avgMinutes":0.12,"p50Minutes":0.12,"p95Minutes":0.15,"p99Minutes":0.17,"maxMinutes":0.18},{"program":"Format Payment Instructions","date":"2026-07-15","time":"12:00","status":"Normal","runs":54,"avgMinutes":0.11,"p50Minutes":0.1,"p95Minutes":0.12,"p99Minutes":0.12,"maxMinutes":0.13},{"program":"Format Payment Instructions","date":"2026-07-15","time":"13:00","status":"Normal","runs":90,"avgMinutes":0.11,"p50Minutes":0.12,"p95Minutes":0.13,"p99Minutes":0.13,"maxMinutes":0.15},{"program":"Format Payment Instructions","date":"2026-07-15","time":"14:00","status":"Normal","runs":152,"avgMinutes":0.12,"p50Minutes":0.12,"p95Minutes":0.13,"p99Minutes":0.13,"maxMinutes":0.15},{"program":"Format Payment Instructions","date":"2026-07-15","time":"15:00","status":"Normal","runs":174,"avgMinutes":0.12,"p50Minutes":0.12,"p95Minutes":0.15,"p99Minutes":0.17,"maxMinutes":0.18},{"program":"Format Payment Instructions","date":"2026-07-15","time":"16:00","status":"Normal","runs":148,"avgMinutes":0.12,"p50Minutes":0.12,"p95Minutes":0.13,"p99Minutes":0.18,"maxMinutes":0.22},{"program":"Format Payment Instructions","date":"2026-07-15","time":"17:00","status":"Normal","runs":99,"avgMinutes":0.12,"p50Minutes":0.12,"p95Minutes":0.13,"p99Minutes":0.15,"maxMinutes":0.15},{"program":"Format Payment Instructions","date":"2026-07-15","time":"18:00","status":"Normal","runs":107,"avgMinutes":0.11,"p50Minutes":0.1,"p95Minutes":0.16,"p99Minutes":0.22,"maxMinutes":0.22},{"program":"Format Payment Instructions","date":"2026-07-15","time":"19:00","status":"Normal","runs":62,"avgMinutes":0.1,"p50Minutes":0.1,"p95Minutes":0.13,"p99Minutes":0.16,"maxMinutes":0.17},{"program":"Format Payment Instructions","date":"2026-07-15","time":"20:00","status":"Normal","runs":15,"avgMinutes":0.11,"p50Minutes":0.1,"p95Minutes":0.12,"p99Minutes":0.12,"maxMinutes":0.12},{"program":"Format Payment Instructions","date":"2026-07-15","time":"21:00","status":"Normal","runs":1,"avgMinutes":0.12,"p50Minutes":0.12,"p95Minutes":0.12,"p99Minutes":0.12,"maxMinutes":0.12},{"program":"Format Payment Instructions","date":"2026-07-15","time":"22:00","status":"Normal","runs":1,"avgMinutes":0.23,"p50Minutes":0.23,"p95Minutes":0.23,"p99Minutes":0.23,"maxMinutes":0.23},{"program":"Record Print Status","date":"2026-07-15","time":"06:00","status":"Normal","runs":1,"avgMinutes":0,"p50Minutes":0,"p95Minutes":0,"p99Minutes":0,"maxMinutes":0},{"program":"Record Print Status","date":"2026-07-15","time":"07:00","status":"Normal","runs":5,"avgMinutes":0.14,"p50Minutes":0.03,"p95Minutes":0.34,"p99Minutes":0.36,"maxMinutes":0.37},{"program":"Record Print Status","date":"2026-07-15","time":"08:00","status":"Normal","runs":34,"avgMinutes":0.26,"p50Minutes":0.35,"p95Minutes":0.37,"p99Minutes":0.37,"maxMinutes":0.37},{"program":"Record Print Status","date":"2026-07-15","time":"09:00","status":"Normal","runs":43,"avgMinutes":0.15,"p50Minutes":0.02,"p95Minutes":0.37,"p99Minutes":0.37,"maxMinutes":0.37},{"program":"Record Print Status","date":"2026-07-15","time":"10:00","status":"Normal","runs":70,"avgMinutes":0.18,"p50Minutes":0.02,"p95Minutes":0.37,"p99Minutes":0.37,"maxMinutes":0.37},{"program":"Record Print Status","date":"2026-07-15","time":"11:00","status":"Normal","runs":118,"avgMinutes":0.19,"p50Minutes":0.35,"p95Minutes":0.37,"p99Minutes":0.37,"maxMinutes":0.37},{"program":"Record Print Status","date":"2026-07-15","time":"12:00","status":"Normal","runs":54,"avgMinutes":0.2,"p50Minutes":0.35,"p95Minutes":0.37,"p99Minutes":0.37,"maxMinutes":0.37},{"program":"Record Print Status","date":"2026-07-15","time":"13:00","status":"Normal","runs":90,"avgMinutes":0.14,"p50Minutes":0.02,"p95Minutes":0.37,"p99Minutes":0.37,"maxMinutes":0.37},{"program":"Record Print Status","date":"2026-07-15","time":"14:00","status":"Normal","runs":152,"avgMinutes":0.15,"p50Minutes":0.02,"p95Minutes":0.37,"p99Minutes":0.37,"maxMinutes":0.37},{"program":"Record Print Status","date":"2026-07-15","time":"15:00","status":"Normal","runs":174,"avgMinutes":0.16,"p50Minutes":0.02,"p95Minutes":0.37,"p99Minutes":0.37,"maxMinutes":0.37},{"program":"Record Print Status","date":"2026-07-15","time":"16:00","status":"Normal","runs":148,"avgMinutes":0.21,"p50Minutes":0.35,"p95Minutes":0.37,"p99Minutes":0.37,"maxMinutes":0.37},{"program":"Record Print Status","date":"2026-07-15","time":"17:00","status":"Normal","runs":100,"avgMinutes":0.13,"p50Minutes":0.02,"p95Minutes":0.37,"p99Minutes":0.37,"maxMinutes":0.37},{"program":"Record Print Status","date":"2026-07-15","time":"18:00","status":"Normal","runs":106,"avgMinutes":0.17,"p50Minutes":0.02,"p95Minutes":0.37,"p99Minutes":0.37,"maxMinutes":0.37},{"program":"Record Print Status","date":"2026-07-15","time":"19:00","status":"Normal","runs":62,"avgMinutes":0.19,"p50Minutes":0.18,"p95Minutes":0.37,"p99Minutes":0.37,"maxMinutes":0.37},{"program":"Record Print Status","date":"2026-07-15","time":"20:00","status":"Normal","runs":15,"avgMinutes":0.19,"p50Minutes":0.18,"p95Minutes":0.37,"p99Minutes":0.37,"maxMinutes":0.37},{"program":"Record Print Status","date":"2026-07-15","time":"21:00","status":"Normal","runs":1,"avgMinutes":0.02,"p50Minutes":0.02,"p95Minutes":0.02,"p99Minutes":0.02,"maxMinutes":0.02},{"program":"Record Print Status","date":"2026-07-15","time":"22:00","status":"Normal","runs":1,"avgMinutes":0.02,"p50Minutes":0.02,"p95Minutes":0.02,"p99Minutes":0.02,"maxMinutes":0.02},{"program":"Workflow Background Process","date":"2026-07-15","time":"00:00","status":"Normal","runs":24,"avgMinutes":0.02,"p50Minutes":0.02,"p95Minutes":0.02,"p99Minutes":0.02,"maxMinutes":0.02},{"program":"Workflow Background Process","date":"2026-07-15","time":"01:00","status":"Normal","runs":24,"avgMinutes":0.07,"p50Minutes":0.02,"p95Minutes":0.29,"p99Minutes":0.38,"maxMinutes":0.4},{"program":"Workflow Background Process","date":"2026-07-15","time":"02:00","status":"Normal","runs":22,"avgMinutes":0.02,"p50Minutes":0.02,"p95Minutes":0.02,"p99Minutes":0.02,"maxMinutes":0.02},{"program":"Workflow Background Process","date":"2026-07-15","time":"03:00","status":"Normal","runs":24,"avgMinutes":0.13,"p50Minutes":0.02,"p95Minutes":0.35,"p99Minutes":0.35,"maxMinutes":0.35},{"program":"Workflow Background Process","date":"2026-07-15","time":"04:00","status":"Normal","runs":24,"avgMinutes":0.08,"p50Minutes":0.02,"p95Minutes":0.35,"p99Minutes":0.35,"maxMinutes":0.35},{"program":"Workflow Background Process","date":"2026-07-15","time":"05:00","status":"Normal","runs":25,"avgMinutes":0.02,"p50Minutes":0.02,"p95Minutes":0.02,"p99Minutes":0.02,"maxMinutes":0.02},{"program":"Workflow Background Process","date":"2026-07-15","time":"06:00","status":"Normal","runs":24,"avgMinutes":0.22,"p50Minutes":0.35,"p95Minutes":0.37,"p99Minutes":0.37,"maxMinutes":0.37},{"program":"Workflow Background Process","date":"2026-07-15","time":"07:00","status":"Normal","runs":24,"avgMinutes":0.05,"p50Minutes":0.02,"p95Minutes":0.15,"p99Minutes":0.31,"maxMinutes":0.35},{"program":"Workflow Background Process","date":"2026-07-15","time":"08:00","status":"Normal","runs":31,"avgMinutes":0.16,"p50Minutes":0.05,"p95Minutes":0.42,"p99Minutes":0.42,"maxMinutes":0.42},{"program":"Workflow Background Process","date":"2026-07-15","time":"09:00","status":"Normal","runs":37,"avgMinutes":0.13,"p50Minutes":0.02,"p95Minutes":0.38,"p99Minutes":0.41,"maxMinutes":0.42},{"program":"Workflow Background Process","date":"2026-07-15","time":"10:00","status":"Normal","runs":48,"avgMinutes":0.16,"p50Minutes":0.05,"p95Minutes":0.4,"p99Minutes":0.41,"maxMinutes":0.42},{"program":"Workflow Background Process","date":"2026-07-15","time":"11:00","status":"Normal","runs":40,"avgMinutes":0.14,"p50Minutes":0.03,"p95Minutes":0.38,"p99Minutes":0.4,"maxMinutes":0.4},{"program":"Workflow Background Process","date":"2026-07-15","time":"12:00","status":"Normal","runs":36,"avgMinutes":0.15,"p50Minutes":0.03,"p95Minutes":0.37,"p99Minutes":0.38,"maxMinutes":0.38},{"program":"Workflow Background Process","date":"2026-07-15","time":"13:00","status":"Normal","runs":35,"avgMinutes":0.12,"p50Minutes":0.03,"p95Minutes":0.38,"p99Minutes":0.4,"maxMinutes":0.4},{"program":"Workflow Background Process","date":"2026-07-15","time":"14:00","status":"Normal","runs":33,"avgMinutes":0.08,"p50Minutes":0.03,"p95Minutes":0.36,"p99Minutes":0.37,"maxMinutes":0.37},{"program":"Workflow Background Process","date":"2026-07-15","time":"15:00","status":"Normal","runs":31,"avgMinutes":0.1,"p50Minutes":0.02,"p95Minutes":0.38,"p99Minutes":0.4,"maxMinutes":0.4},{"program":"Workflow Background Process","date":"2026-07-15","time":"16:00","status":"Normal","runs":28,"avgMinutes":0.11,"p50Minutes":0.05,"p95Minutes":0.36,"p99Minutes":0.38,"maxMinutes":0.38},{"program":"Workflow Background Process","date":"2026-07-15","time":"17:00","status":"Normal","runs":29,"avgMinutes":0.2,"p50Minutes":0.18,"p95Minutes":0.4,"p99Minutes":0.42,"maxMinutes":0.42},{"program":"Workflow Background Process","date":"2026-07-15","time":"18:00","status":"Normal","runs":27,"avgMinutes":0.09,"p50Minutes":0.04,"p95Minutes":0.3,"p99Minutes":0.36,"maxMinutes":0.37},{"program":"Workflow Background Process","date":"2026-07-15","time":"19:00","status":"Normal","runs":27,"avgMinutes":0.19,"p50Minutes":0.18,"p95Minutes":0.37,"p99Minutes":0.38,"maxMinutes":0.38},{"program":"Workflow Background Process","date":"2026-07-15","time":"20:00","status":"Normal","runs":32,"avgMinutes":0.2,"p50Minutes":0.35,"p95Minutes":0.37,"p99Minutes":0.37,"maxMinutes":0.37},{"program":"Workflow Background Process","date":"2026-07-15","time":"21:00","status":"Normal","runs":24,"avgMinutes":0.12,"p50Minutes":0.02,"p95Minutes":0.36,"p99Minutes":0.37,"maxMinutes":0.37},{"program":"Workflow Background Process","date":"2026-07-15","time":"22:00","status":"Normal","runs":24,"avgMinutes":0.02,"p50Minutes":0.02,"p95Minutes":0.03,"p99Minutes":0.03,"maxMinutes":0.03},{"program":"Workflow Background Process","date":"2026-07-15","time":"23:00","status":"Normal","runs":24,"avgMinutes":0.05,"p50Minutes":0.02,"p95Minutes":0.2,"p99Minutes":0.34,"maxMinutes":0.37},{"program":"Workflow Background Process","date":"2026-07-15","time":"02:00","status":"Error","runs":1,"avgMinutes":9.32,"p50Minutes":9.32,"p95Minutes":9.32,"p99Minutes":9.32,"maxMinutes":9.32},{"program":"Request Set Stage","date":"2026-07-15","time":"00:00","status":"Normal","runs":9,"avgMinutes":10.76,"p50Minutes":0.82,"p95Minutes":46.5,"p99Minutes":47.74,"maxMinutes":48.05},{"program":"Request Set Stage","date":"2026-07-15","time":"01:00","status":"Normal","runs":16,"avgMinutes":3.87,"p50Minutes":0.87,"p95Minutes":14.77,"p99Minutes":37.46,"maxMinutes":43.13},{"program":"Request Set Stage","date":"2026-07-15","time":"02:00","status":"Normal","runs":8,"avgMinutes":4.46,"p50Minutes":0.51,"p95Minutes":21.31,"p99Minutes":30.05,"maxMinutes":32.23},{"program":"Request Set Stage","date":"2026-07-15","time":"03:00","status":"Normal","runs":9,"avgMinutes":5.48,"p50Minutes":0.9,"p95Minutes":26.44,"p99Minutes":39.99,"maxMinutes":43.38},{"program":"Request Set Stage","date":"2026-07-15","time":"04:00","status":"Normal","runs":9,"avgMinutes":10.04,"p50Minutes":0.72,"p95Minutes":43.14,"p99Minutes":43.61,"maxMinutes":43.73},{"program":"Request Set Stage","date":"2026-07-15","time":"05:00","status":"Normal","runs":17,"avgMinutes":4.19,"p50Minutes":0.33,"p95Minutes":22.9,"p99Minutes":39.54,"maxMinutes":43.7},{"program":"Request Set Stage","date":"2026-07-15","time":"06:00","status":"Normal","runs":25,"avgMinutes":5.35,"p50Minutes":0.94,"p95Minutes":30.15,"p99Minutes":34.34,"maxMinutes":34.78},{"program":"Request Set Stage","date":"2026-07-15","time":"07:00","status":"Normal","runs":15,"avgMinutes":6.13,"p50Minutes":2.13,"p95Minutes":24.64,"p99Minutes":31.41,"maxMinutes":33.1},{"program":"Request Set Stage","date":"2026-07-15","time":"08:00","status":"Normal","runs":15,"avgMinutes":3.8,"p50Minutes":0.73,"p95Minutes":15.4,"p99Minutes":37.86,"maxMinutes":43.47},{"program":"Request Set Stage","date":"2026-07-15","time":"09:00","status":"Normal","runs":23,"avgMinutes":2.2,"p50Minutes":0.8,"p95Minutes":8.27,"p99Minutes":10.46,"maxMinutes":11.02},{"program":"Request Set Stage","date":"2026-07-15","time":"10:00","status":"Normal","runs":17,"avgMinutes":3.29,"p50Minutes":0.66,"p95Minutes":11.67,"p99Minutes":36.61,"maxMinutes":42.85},{"program":"Request Set Stage","date":"2026-07-15","time":"11:00","status":"Normal","runs":24,"avgMinutes":3.76,"p50Minutes":0.73,"p95Minutes":12.78,"p99Minutes":27.38,"maxMinutes":31.42},{"program":"Request Set Stage","date":"2026-07-15","time":"12:00","status":"Normal","runs":16,"avgMinutes":2.89,"p50Minutes":0.5,"p95Minutes":12.24,"p99Minutes":29.01,"maxMinutes":33.2},{"program":"Request Set Stage","date":"2026-07-15","time":"13:00","status":"Normal","runs":15,"avgMinutes":2,"p50Minutes":0.58,"p95Minutes":6.83,"p99Minutes":11.81,"maxMinutes":13.05},{"program":"Request Set Stage","date":"2026-07-15","time":"14:00","status":"Normal","runs":20,"avgMinutes":3.66,"p50Minutes":0.57,"p95Minutes":9.95,"p99Minutes":34.23,"maxMinutes":40.3},{"program":"Request Set Stage","date":"2026-07-15","time":"15:00","status":"Normal","runs":15,"avgMinutes":2.88,"p50Minutes":0.23,"p95Minutes":13.03,"p99Minutes":28.94,"maxMinutes":32.92},{"program":"Request Set Stage","date":"2026-07-15","time":"16:00","status":"Normal","runs":16,"avgMinutes":0.47,"p50Minutes":0.52,"p95Minutes":0.89,"p99Minutes":0.92,"maxMinutes":0.93},{"program":"Request Set Stage","date":"2026-07-15","time":"17:00","status":"Normal","runs":15,"avgMinutes":2.08,"p50Minutes":0.52,"p95Minutes":7.16,"p99Minutes":12.42,"maxMinutes":13.73},{"program":"Request Set Stage","date":"2026-07-15","time":"18:00","status":"Normal","runs":10,"avgMinutes":4.31,"p50Minutes":0.73,"p95Minutes":20.47,"p99Minutes":30.67,"maxMinutes":33.22},{"program":"Request Set Stage","date":"2026-07-15","time":"19:00","status":"Normal","runs":18,"avgMinutes":3.71,"p50Minutes":0.52,"p95Minutes":11.73,"p99Minutes":40.53,"maxMinutes":47.73},{"program":"Request Set Stage","date":"2026-07-15","time":"20:00","status":"Normal","runs":17,"avgMinutes":5.85,"p50Minutes":0.55,"p95Minutes":42.43,"p99Minutes":43.47,"maxMinutes":43.73},{"program":"Request Set Stage","date":"2026-07-15","time":"21:00","status":"Normal","runs":10,"avgMinutes":4.83,"p50Minutes":0.68,"p95Minutes":21.81,"p99Minutes":29.86,"maxMinutes":31.87},{"program":"Request Set Stage","date":"2026-07-15","time":"22:00","status":"Normal","runs":7,"avgMinutes":0.7,"p50Minutes":0.64,"p95Minutes":1.26,"p99Minutes":1.33,"maxMinutes":1.35},{"program":"Request Set Stage","date":"2026-07-15","time":"23:00","status":"Normal","runs":12,"avgMinutes":0.76,"p50Minutes":0.52,"p95Minutes":1.93,"p99Minutes":2.8,"maxMinutes":3.02},{"program":"Request Set Stage","date":"2026-07-15","time":"00:00","status":"Warning","runs":5,"avgMinutes":13.8,"p50Minutes":12.13,"p95Minutes":35.92,"p99Minutes":40.34,"maxMinutes":41.45},{"program":"Request Set Stage","date":"2026-07-15","time":"01:00","status":"Warning","runs":7,"avgMinutes":11.23,"p50Minutes":6.83,"p95Minutes":33.28,"p99Minutes":38.91,"maxMinutes":40.32},{"program":"Request Set Stage","date":"2026-07-15","time":"02:00","status":"Warning","runs":5,"avgMinutes":12.89,"p50Minutes":11.18,"p95Minutes":35.26,"p99Minutes":40.05,"maxMinutes":41.25},{"program":"Request Set Stage","date":"2026-07-15","time":"03:00","status":"Warning","runs":7,"avgMinutes":10.98,"p50Minutes":11.17,"p95Minutes":31.98,"p99Minutes":38.84,"maxMinutes":40.55},{"program":"Request Set Stage","date":"2026-07-15","time":"04:00","status":"Warning","runs":5,"avgMinutes":13.03,"p50Minutes":11.63,"p95Minutes":34.74,"p99Minutes":39.32,"maxMinutes":40.47},{"program":"Request Set Stage","date":"2026-07-15","time":"05:00","status":"Warning","runs":4,"avgMinutes":6.31,"p50Minutes":6.33,"p95Minutes":11.82,"p99Minutes":11.84,"maxMinutes":11.85},{"program":"Request Set Stage","date":"2026-07-15","time":"06:00","status":"Warning","runs":3,"avgMinutes":8.12,"p50Minutes":11.6,"p95Minutes":11.75,"p99Minutes":11.77,"maxMinutes":11.77},{"program":"Request Set Stage","date":"2026-07-15","time":"07:00","status":"Warning","runs":5,"avgMinutes":13.05,"p50Minutes":11.68,"p95Minutes":35.17,"p99Minutes":39.79,"maxMinutes":40.95},{"program":"Request Set Stage","date":"2026-07-15","time":"08:00","status":"Warning","runs":3,"avgMinutes":22.53,"p50Minutes":14.47,"p95Minutes":37.92,"p99Minutes":40.01,"maxMinutes":40.53},{"program":"Request Set Stage","date":"2026-07-15","time":"09:00","status":"Warning","runs":2,"avgMinutes":14.78,"p50Minutes":14.78,"p95Minutes":15.34,"p99Minutes":15.39,"maxMinutes":15.4},{"program":"Request Set Stage","date":"2026-07-15","time":"10:00","status":"Warning","runs":2,"avgMinutes":14.32,"p50Minutes":14.32,"p95Minutes":14.48,"p99Minutes":14.5,"maxMinutes":14.5},{"program":"Request Set Stage","date":"2026-07-15","time":"11:00","status":"Warning","runs":3,"avgMinutes":10.52,"p50Minutes":13.4,"p95Minutes":15.4,"p99Minutes":15.58,"maxMinutes":15.62},{"program":"Request Set Stage","date":"2026-07-15","time":"12:00","status":"Warning","runs":4,"avgMinutes":7.43,"p50Minutes":7.51,"p95Minutes":12.98,"p99Minutes":12.98,"maxMinutes":12.98},{"program":"Request Set Stage","date":"2026-07-15","time":"13:00","status":"Warning","runs":3,"avgMinutes":22.67,"p50Minutes":14.1,"p95Minutes":38.85,"p99Minutes":41.05,"maxMinutes":41.6},{"program":"Request Set Stage","date":"2026-07-15","time":"14:00","status":"Warning","runs":4,"avgMinutes":8.84,"p50Minutes":8.84,"p95Minutes":15.68,"p99Minutes":15.75,"maxMinutes":15.77},{"program":"Request Set Stage","date":"2026-07-15","time":"15:00","status":"Warning","runs":4,"avgMinutes":8.73,"p50Minutes":8.83,"p95Minutes":15.64,"p99Minutes":15.66,"maxMinutes":15.67},{"program":"Request Set Stage","date":"2026-07-15","time":"16:00","status":"Warning","runs":3,"avgMinutes":6.22,"p50Minutes":2.1,"p95Minutes":13.56,"p99Minutes":14.58,"maxMinutes":14.83},{"program":"Request Set Stage","date":"2026-07-15","time":"17:00","status":"Warning","runs":3,"avgMinutes":23.85,"p50Minutes":15.27,"p95Minutes":39.08,"p99Minutes":41.19,"maxMinutes":41.72},{"program":"Request Set Stage","date":"2026-07-15","time":"18:00","status":"Warning","runs":3,"avgMinutes":22.72,"p50Minutes":14.03,"p95Minutes":38.03,"p99Minutes":40.17,"maxMinutes":40.7},{"program":"Request Set Stage","date":"2026-07-15","time":"19:00","status":"Warning","runs":5,"avgMinutes":8.22,"p50Minutes":12.63,"p95Minutes":13.17,"p99Minutes":13.25,"maxMinutes":13.27},{"program":"Request Set Stage","date":"2026-07-15","time":"20:00","status":"Warning","runs":5,"avgMinutes":6.28,"p50Minutes":2.2,"p95Minutes":13.35,"p99Minutes":13.37,"maxMinutes":13.38},{"program":"Request Set Stage","date":"2026-07-15","time":"21:00","status":"Warning","runs":5,"avgMinutes":5.75,"p50Minutes":1.57,"p95Minutes":13.41,"p99Minutes":13.62,"maxMinutes":13.67},{"program":"Request Set Stage","date":"2026-07-15","time":"22:00","status":"Warning","runs":5,"avgMinutes":14.01,"p50Minutes":12.68,"p95Minutes":36.74,"p99Minutes":41.39,"maxMinutes":42.55},{"program":"Request Set Stage","date":"2026-07-15","time":"23:00","status":"Warning","runs":6,"avgMinutes":11.91,"p50Minutes":7.22,"p95Minutes":35.19,"p99Minutes":41.16,"maxMinutes":42.65},{"program":"BNI AP Voucher Kredit Intern","date":"2026-07-15","time":"07:00","status":"Normal","runs":1,"avgMinutes":0.13,"p50Minutes":0.13,"p95Minutes":0.13,"p99Minutes":0.13,"maxMinutes":0.13},{"program":"BNI AP Voucher Kredit Intern","date":"2026-07-15","time":"08:00","status":"Normal","runs":5,"avgMinutes":0.12,"p50Minutes":0.12,"p95Minutes":0.16,"p99Minutes":0.17,"maxMinutes":0.17},{"program":"BNI AP Voucher Kredit Intern","date":"2026-07-15","time":"09:00","status":"Normal","runs":8,"avgMinutes":0.09,"p50Minutes":0.08,"p95Minutes":0.11,"p99Minutes":0.12,"maxMinutes":0.12},{"program":"BNI AP Voucher Kredit Intern","date":"2026-07-15","time":"10:00","status":"Normal","runs":27,"avgMinutes":0.1,"p50Minutes":0.1,"p95Minutes":0.13,"p99Minutes":0.14,"maxMinutes":0.15},{"program":"BNI AP Voucher Kredit Intern","date":"2026-07-15","time":"11:00","status":"Normal","runs":22,"avgMinutes":0.1,"p50Minutes":0.08,"p95Minutes":0.13,"p99Minutes":0.3,"maxMinutes":0.35},{"program":"BNI AP Voucher Kredit Intern","date":"2026-07-15","time":"12:00","status":"Normal","runs":20,"avgMinutes":0.08,"p50Minutes":0.08,"p95Minutes":0.1,"p99Minutes":0.1,"maxMinutes":0.1},{"program":"BNI AP Voucher Kredit Intern","date":"2026-07-15","time":"13:00","status":"Normal","runs":5,"avgMinutes":0.11,"p50Minutes":0.1,"p95Minutes":0.13,"p99Minutes":0.13,"maxMinutes":0.13},{"program":"BNI AP Voucher Kredit Intern","date":"2026-07-15","time":"14:00","status":"Normal","runs":25,"avgMinutes":0.1,"p50Minutes":0.1,"p95Minutes":0.16,"p99Minutes":0.18,"maxMinutes":0.18},{"program":"BNI AP Voucher Kredit Intern","date":"2026-07-15","time":"15:00","status":"Normal","runs":49,"avgMinutes":0.09,"p50Minutes":0.08,"p95Minutes":0.13,"p99Minutes":0.13,"maxMinutes":0.13},{"program":"BNI AP Voucher Kredit Intern","date":"2026-07-15","time":"16:00","status":"Normal","runs":40,"avgMinutes":0.09,"p50Minutes":0.08,"p95Minutes":0.12,"p99Minutes":0.18,"maxMinutes":0.18},{"program":"BNI AP Voucher Kredit Intern","date":"2026-07-15","time":"17:00","status":"Normal","runs":26,"avgMinutes":0.1,"p50Minutes":0.08,"p95Minutes":0.13,"p99Minutes":0.16,"maxMinutes":0.17},{"program":"BNI AP Voucher Kredit Intern","date":"2026-07-15","time":"18:00","status":"Normal","runs":4,"avgMinutes":0.09,"p50Minutes":0.09,"p95Minutes":0.1,"p99Minutes":0.1,"maxMinutes":0.1},{"program":"BNI AP Voucher Kredit Intern","date":"2026-07-15","time":"19:00","status":"Normal","runs":2,"avgMinutes":0.16,"p50Minutes":0.16,"p95Minutes":0.21,"p99Minutes":0.22,"maxMinutes":0.22},{"program":"BNI AP Voucher Kredit Intern","date":"2026-07-15","time":"06:00","status":"Warning","runs":1,"avgMinutes":40.22,"p50Minutes":40.22,"p95Minutes":40.22,"p99Minutes":40.22,"maxMinutes":40.22},{"program":"BNI AP Voucher Kredit Intern","date":"2026-07-15","time":"08:00","status":"Warning","runs":9,"avgMinutes":40.09,"p50Minutes":40.08,"p95Minutes":40.13,"p99Minutes":40.13,"maxMinutes":40.13},{"program":"BNI AP Voucher Kredit Intern","date":"2026-07-15","time":"09:00","status":"Warning","runs":3,"avgMinutes":40.1,"p50Minutes":40.1,"p95Minutes":40.1,"p99Minutes":40.1,"maxMinutes":40.1},{"program":"BNI AP Voucher Kredit Intern","date":"2026-07-15","time":"10:00","status":"Warning","runs":12,"avgMinutes":40.1,"p50Minutes":40.1,"p95Minutes":40.16,"p99Minutes":40.17,"maxMinutes":40.17},{"program":"BNI AP Voucher Kredit Intern","date":"2026-07-15","time":"11:00","status":"Warning","runs":6,"avgMinutes":40.09,"p50Minutes":40.08,"p95Minutes":40.1,"p99Minutes":40.1,"maxMinutes":40.1},{"program":"BNI AP Voucher Kredit Intern","date":"2026-07-15","time":"12:00","status":"Warning","runs":9,"avgMinutes":40.07,"p50Minutes":40.07,"p95Minutes":40.09,"p99Minutes":40.1,"maxMinutes":40.1},{"program":"BNI AP Voucher Kredit Intern","date":"2026-07-15","time":"13:00","status":"Warning","runs":8,"avgMinutes":40.11,"p50Minutes":40.1,"p95Minutes":40.16,"p99Minutes":40.17,"maxMinutes":40.17},{"program":"BNI AP Voucher Kredit Intern","date":"2026-07-15","time":"14:00","status":"Warning","runs":9,"avgMinutes":40.1,"p50Minutes":40.1,"p95Minutes":40.14,"p99Minutes":40.15,"maxMinutes":40.15},{"program":"BNI AP Voucher Kredit Intern","date":"2026-07-15","time":"15:00","status":"Warning","runs":10,"avgMinutes":40.07,"p50Minutes":40.07,"p95Minutes":40.08,"p99Minutes":40.08,"maxMinutes":40.08},{"program":"BNI AP Voucher Kredit Intern","date":"2026-07-15","time":"16:00","status":"Warning","runs":10,"avgMinutes":40.15,"p50Minutes":40.09,"p95Minutes":40.39,"p99Minutes":40.52,"maxMinutes":40.55},{"program":"BNI AP Voucher Kredit Intern","date":"2026-07-15","time":"17:00","status":"Warning","runs":7,"avgMinutes":40.09,"p50Minutes":40.08,"p95Minutes":40.13,"p99Minutes":40.13,"maxMinutes":40.13},{"program":"BNI AP Voucher Kredit Intern","date":"2026-07-15","time":"18:00","status":"Warning","runs":6,"avgMinutes":40.11,"p50Minutes":40.11,"p95Minutes":40.13,"p99Minutes":40.13,"maxMinutes":40.13},{"program":"BNI AP Voucher Kredit Intern","date":"2026-07-15","time":"19:00","status":"Warning","runs":2,"avgMinutes":40.3,"p50Minutes":40.3,"p95Minutes":40.48,"p99Minutes":40.5,"maxMinutes":40.5},{"program":"BNI AP Voucher Kredit Intern","date":"2026-07-15","time":"20:00","status":"Warning","runs":2,"avgMinutes":40.08,"p50Minutes":40.08,"p95Minutes":40.08,"p99Minutes":40.08,"maxMinutes":40.08},{"program":"BNI AP Voucher Kredit Intern","date":"2026-07-15","time":"15:00","status":"Error","runs":1,"avgMinutes":0.1,"p50Minutes":0.1,"p95Minutes":0.1,"p99Minutes":0.1,"maxMinutes":0.1},{"program":"Receiving Transaction Processor","date":"2026-07-15","time":"00:00","status":"Normal","runs":12,"avgMinutes":0.02,"p50Minutes":0.02,"p95Minutes":0.03,"p99Minutes":0.03,"maxMinutes":0.03},{"program":"Receiving Transaction Processor","date":"2026-07-15","time":"01:00","status":"Normal","runs":12,"avgMinutes":0.07,"p50Minutes":0.02,"p95Minutes":0.27,"p99Minutes":0.33,"maxMinutes":0.35},{"program":"Receiving Transaction Processor","date":"2026-07-15","time":"02:00","status":"Normal"</t>
  </si>
  <si>
    <t>,"runs":12,"avgMinutes":0.02,"p50Minutes":0.02,"p95Minutes":0.02,"p99Minutes":0.02,"maxMinutes":0.02},{"program":"Receiving Transaction Processor","date":"2026-07-15","time":"03:00","status":"Normal","runs":12,"avgMinutes":0.02,"p50Minutes":0.02,"p95Minutes":0.02,"p99Minutes":0.02,"maxMinutes":0.02},{"program":"Receiving Transaction Processor","date":"2026-07-15","time":"04:00","status":"Normal","runs":12,"avgMinutes":0.02,"p50Minutes":0.02,"p95Minutes":0.03,"p99Minutes":0.03,"maxMinutes":0.03},{"program":"Receiving Transaction Processor","date":"2026-07-15","time":"05:00","status":"Normal","runs":13,"avgMinutes":0.16,"p50Minutes":0.02,"p95Minutes":0.37,"p99Minutes":0.37,"maxMinutes":0.37},{"program":"Receiving Transaction Processor","date":"2026-07-15","time":"06:00","status":"Normal","runs":12,"avgMinutes":0.19,"p50Minutes":0.18,"p95Minutes":0.37,"p99Minutes":0.37,"maxMinutes":0.37},{"program":"Receiving Transaction Processor","date":"2026-07-15","time":"07:00","status":"Normal","runs":12,"avgMinutes":0.02,"p50Minutes":0.02,"p95Minutes":0.03,"p99Minutes":0.03,"maxMinutes":0.03},{"program":"Receiving Transaction Processor","date":"2026-07-15","time":"08:00","status":"Normal","runs":12,"avgMinutes":0.07,"p50Minutes":0.02,"p95Minutes":0.25,"p99Minutes":0.33,"maxMinutes":0.35},{"program":"Receiving Transaction Processor","date":"2026-07-15","time":"09:00","status":"Normal","runs":12,"avgMinutes":0.07,"p50Minutes":0.02,"p95Minutes":0.25,"p99Minutes":0.33,"maxMinutes":0.35},{"program":"Receiving Transaction Processor","date":"2026-07-15","time":"10:00","status":"Normal","runs":13,"avgMinutes":0.09,"p50Minutes":0.08,"p95Minutes":0.15,"p99Minutes":0.15,"maxMinutes":0.15},{"program":"Receiving Transaction Processor","date":"2026-07-15","time":"11:00","status":"Normal","runs":12,"avgMinutes":0.09,"p50Minutes":0.02,"p95Minutes":0.28,"p99Minutes":0.34,"maxMinutes":0.35},{"program":"Receiving Transaction Processor","date":"2026-07-15","time":"12:00","status":"Normal","runs":13,"avgMinutes":0.05,"p50Minutes":0.05,"p95Minutes":0.08,"p99Minutes":0.08,"maxMinutes":0.08},{"program":"Receiving Transaction Processor","date":"2026-07-15","time":"13:00","status":"Normal","runs":12,"avgMinutes":0.14,"p50Minutes":0.02,"p95Minutes":0.34,"p99Minutes":0.36,"maxMinutes":0.37},{"program":"Receiving Transaction Processor","date":"2026-07-15","time":"14:00","status":"Normal","runs":12,"avgMinutes":0.02,"p50Minutes":0.02,"p95Minutes":0.02,"p99Minutes":0.02,"maxMinutes":0.02},{"program":"Receiving Transaction Processor","date":"2026-07-15","time":"15:00","status":"Normal","runs":12,"avgMinutes":0.1,"p50Minutes":0.02,"p95Minutes":0.3,"p99Minutes":0.34,"maxMinutes":0.35},{"program":"Receiving Transaction Processor","date":"2026-07-15","time":"16:00","status":"Normal","runs":12,"avgMinutes":0.15,"p50Minutes":0.03,"p95Minutes":0.35,"p99Minutes":0.35,"maxMinutes":0.35},{"program":"Receiving Transaction Processor","date":"2026-07-15","time":"17:00","status":"Normal","runs":13,"avgMinutes":0.22,"p50Minutes":0.22,"p95Minutes":0.36,"p99Minutes":0.37,"maxMinutes":0.37},{"program":"Receiving Transaction Processor","date":"2026-07-15","time":"18:00","status":"Normal","runs":12,"avgMinutes":0.08,"p50Minutes":0.02,"p95Minutes":0.28,"p99Minutes":0.35,"maxMinutes":0.37},{"program":"Receiving Transaction Processor","date":"2026-07-15","time":"19:00","status":"Normal","runs":12,"avgMinutes":0.02,"p50Minutes":0.02,"p95Minutes":0.02,"p99Minutes":0.02,"maxMinutes":0.02},{"program":"Receiving Transaction Processor","date":"2026-07-15","time":"20:00","status":"Normal","runs":12,"avgMinutes":0.2,"p50Minutes":0.2,"p95Minutes":0.35,"p99Minutes":0.37,"maxMinutes":0.37},{"program":"Receiving Transaction Processor","date":"2026-07-15","time":"21:00","status":"Normal","runs":12,"avgMinutes":0.02,"p50Minutes":0.02,"p95Minutes":0.02,"p99Minutes":0.02,"maxMinutes":0.02},{"program":"Receiving Transaction Processor","date":"2026-07-15","time":"22:00","status":"Normal","runs":12,"avgMinutes":0.02,"p50Minutes":0.02,"p95Minutes":0.02,"p99Minutes":0.02,"maxMinutes":0.02},{"program":"Receiving Transaction Processor","date":"2026-07-15","time":"23:00","status":"Normal","runs":12,"avgMinutes":0.03,"p50Minutes":0.02,"p95Minutes":0.07,"p99Minutes":0.09,"maxMinutes":0.1},{"program":"BNI POS Execute Update Supplier Status","date":"2026-07-15","time":"00:00","status":"Normal","runs":12,"avgMinutes":0.02,"p50Minutes":0.02,"p95Minutes":0.02,"p99Minutes":0.02,"maxMinutes":0.02},{"program":"BNI POS Execute Update Supplier Status","date":"2026-07-15","time":"01:00","status":"Normal","runs":12,"avgMinutes":0.02,"p50Minutes":0.02,"p95Minutes":0.02,"p99Minutes":0.02,"maxMinutes":0.02},{"program":"BNI POS Execute Update Supplier Status","date":"2026-07-15","time":"02:00","status":"Normal","runs":12,"avgMinutes":0.07,"p50Minutes":0.02,"p95Minutes":0.25,"p99Minutes":0.33,"maxMinutes":0.35},{"program":"BNI POS Execute Update Supplier Status","date":"2026-07-15","time":"03:00","status":"Normal","runs":12,"avgMinutes":0.2,"p50Minutes":0.2,"p95Minutes":0.35,"p99Minutes":0.37,"maxMinutes":0.37},{"program":"BNI POS Execute Update Supplier Status","date":"2026-07-15","time":"04:00","status":"Normal","runs":12,"avgMinutes":0.11,"p50Minutes":0.02,"p95Minutes":0.37,"p99Minutes":0.37,"maxMinutes":0.37},{"program":"BNI POS Execute Update Supplier Status","date":"2026-07-15","time":"05:00","status":"Normal","runs":12,"avgMinutes":0.02,"p50Minutes":0.02,"p95Minutes":0.02,"p99Minutes":0.02,"maxMinutes":0.02},{"program":"BNI POS Execute Update Supplier Status","date":"2026-07-15","time":"06:00","status":"Normal","runs":12,"avgMinutes":0.09,"p50Minutes":0.02,"p95Minutes":0.28,"p99Minutes":0.34,"maxMinutes":0.35},{"program":"BNI POS Execute Update Supplier Status","date":"2026-07-15","time":"07:00","status":"Normal","runs":12,"avgMinutes":0.18,"p50Minutes":0.18,"p95Minutes":0.33,"p99Minutes":0.35,"maxMinutes":0.35},{"program":"BNI POS Execute Update Supplier Status","date":"2026-07-15","time":"08:00","status":"Normal","runs":12,"avgMinutes":0.07,"p50Minutes":0.02,"p95Minutes":0.27,"p99Minutes":0.33,"maxMinutes":0.35},{"program":"BNI POS Execute Update Supplier Status","date":"2026-07-15","time":"09:00","status":"Normal","runs":12,"avgMinutes":0.02,"p50Minutes":0.02,"p95Minutes":0.02,"p99Minutes":0.02,"maxMinutes":0.02},{"program":"BNI POS Execute Update Supplier Status","date":"2026-07-15","time":"10:00","status":"Normal","runs":13,"avgMinutes":0.02,"p50Minutes":0.02,"p95Minutes":0.02,"p99Minutes":0.02,"maxMinutes":0.02},{"program":"BNI POS Execute Update Supplier Status","date":"2026-07-15","time":"11:00","status":"Normal","runs":12,"avgMinutes":0.02,"p50Minutes":0.02,"p95Minutes":0.02,"p99Minutes":0.02,"maxMinutes":0.02},{"program":"BNI POS Execute Update Supplier Status","date":"2026-07-15","time":"12:00","status":"Normal","runs":12,"avgMinutes":0.02,"p50Minutes":0.02,"p95Minutes":0.02,"p99Minutes":0.02,"maxMinutes":0.02},{"program":"BNI POS Execute Update Supplier Status","date":"2026-07-15","time":"13:00","status":"Normal","runs":12,"avgMinutes":0.02,"p50Minutes":0.02,"p95Minutes":0.02,"p99Minutes":0.02,"maxMinutes":0.02},{"program":"BNI POS Execute Update Supplier Status","date":"2026-07-15","time":"14:00","status":"Normal","runs":12,"avgMinutes":0.13,"p50Minutes":0.02,"p95Minutes":0.32,"p99Minutes":0.34,"maxMinutes":0.35},{"program":"BNI POS Execute Update Supplier Status","date":"2026-07-15","time":"15:00","status":"Normal","runs":13,"avgMinutes":0.02,"p50Minutes":0.02,"p95Minutes":0.02,"p99Minutes":0.02,"maxMinutes":0.02},{"program":"BNI POS Execute Update Supplier Status","date":"2026-07-15","time":"16:00","status":"Normal","runs":12,"avgMinutes":0.02,"p50Minutes":0.02,"p95Minutes":0.02,"p99Minutes":0.02,"maxMinutes":0.02},{"program":"BNI POS Execute Update Supplier Status","date":"2026-07-15","time":"17:00","status":"Normal","runs":12,"avgMinutes":0.02,"p50Minutes":0.02,"p95Minutes":0.02,"p99Minutes":0.02,"maxMinutes":0.02},{"program":"BNI POS Execute Update Supplier Status","date":"2026-07-15","time":"18:00","status":"Normal","runs":12,"avgMinutes":0.1,"p50Minutes":0.02,"p95Minutes":0.3,"p99Minutes":0.34,"maxMinutes":0.35},{"program":"BNI POS Execute Update Supplier Status","date":"2026-07-15","time":"19:00","status":"Normal","runs":12,"avgMinutes":0.35,"p50Minutes":0.35,"p95Minutes":0.35,"p99Minutes":0.35,"maxMinutes":0.35},{"program":"BNI POS Execute Update Supplier Status","date":"2026-07-15","time":"20:00","status":"Normal","runs":13,"avgMinutes":0.1,"p50Minutes":0.02,"p95Minutes":0.3,"p99Minutes":0.34,"maxMinutes":0.35},{"program":"BNI POS Execute Update Supplier Status","date":"2026-07-15","time":"21:00","status":"Normal","runs":12,"avgMinutes":0.02,"p50Minutes":0.02,"p95Minutes":0.02,"p99Minutes":0.02,"maxMinutes":0.02},{"program":"BNI POS Execute Update Supplier Status","date":"2026-07-15","time":"22:00","status":"Normal","runs":12,"avgMinutes":0.02,"p50Minutes":0.02,"p95Minutes":0.02,"p99Minutes":0.02,"maxMinutes":0.02},{"program":"BNI POS Execute Update Supplier Status","date":"2026-07-15","time":"23:00","status":"Normal","runs":12,"avgMinutes":0.02,"p50Minutes":0.02,"p95Minutes":0.02,"p99Minutes":0.02,"maxMinutes":0.02},{"program":"BNI AP Interface Kurs Payment","date":"2026-07-15","time":"00:00","status":"Warning","runs":12,"avgMinutes":0.03,"p50Minutes":0.03,"p95Minutes":0.03,"p99Minutes":0.03,"maxMinutes":0.03},{"program":"BNI AP Interface Kurs Payment","date":"2026-07-15","time":"01:00","status":"Warning","runs":12,"avgMinutes":0.08,"p50Minutes":0.02,"p95Minutes":0.29,"p99Minutes":0.35,"maxMinutes":0.37},{"program":"BNI AP Interface Kurs Payment","date":"2026-07-15","time":"02:00","status":"Warning","runs":12,"avgMinutes":0.02,"p50Minutes":0.02,"p95Minutes":0.03,"p99Minutes":0.03,"maxMinutes":0.03},{"program":"BNI AP Interface Kurs Payment","date":"2026-07-15","time":"03:00","status":"Warning","runs":12,"avgMinutes":0.03,"p50Minutes":0.03,"p95Minutes":0.03,"p99Minutes":0.03,"maxMinutes":0.03},{"program":"BNI AP Interface Kurs Payment","date":"2026-07-15","time":"04:00","status":"Warning","runs":12,"avgMinutes":0.11,"p50Minutes":0.02,"p95Minutes":0.38,"p99Minutes":0.38,"maxMinutes":0.38},{"program":"BNI AP Interface Kurs Payment","date":"2026-07-15","time":"05:00","status":"Warning","runs":12,"avgMinutes":0.03,"p50Minutes":0.03,"p95Minutes":0.03,"p99Minutes":0.03,"maxMinutes":0.03},{"program":"BNI AP Interface Kurs Payment","date":"2026-07-15","time":"06:00","status":"Warning","runs":12,"avgMinutes":0.14,"p50Minutes":0.03,"p95Minutes":0.37,"p99Minutes":0.37,"maxMinutes":0.37},{"program":"BNI AP Interface Kurs Payment","date":"2026-07-15","time":"07:00","status":"Warning","runs":12,"avgMinutes":0.1,"p50Minutes":0.03,"p95Minutes":0.37,"p99Minutes":0.37,"maxMinutes":0.37},{"program":"BNI AP Interface Kurs Payment","date":"2026-07-15","time":"08:00","status":"Warning","runs":12,"avgMinutes":0.07,"p50Minutes":0.02,"p95Minutes":0.26,"p99Minutes":0.35,"maxMinutes":0.37},{"program":"BNI AP Interface Kurs Payment","date":"2026-07-15","time":"09:00","status":"Warning","runs":12,"avgMinutes":0.07,"p50Minutes":0.02,"p95Minutes":0.25,"p99Minutes":0.35,"maxMinutes":0.37},{"program":"BNI AP Interface Kurs Payment","date":"2026-07-15","time":"10:00","status":"Warning","runs":12,"avgMinutes":0.02,"p50Minutes":0.02,"p95Minutes":0.03,"p99Minutes":0.03,"maxMinutes":0.03},{"program":"BNI AP Interface Kurs Payment","date":"2026-07-15","time":"11:00","status":"Warning","runs":12,"avgMinutes":0.08,"p50Minutes":0.03,"p95Minutes":0.29,"p99Minutes":0.35,"maxMinutes":0.37},{"program":"BNI AP Interface Kurs Payment","date":"2026-07-15","time":"12:00","status":"Warning","runs":12,"avgMinutes":0.02,"p50Minutes":0.02,"p95Minutes":0.03,"p99Minutes":0.03,"maxMinutes":0.03},{"program":"BNI AP Interface Kurs Payment","date":"2026-07-15","time":"13:00","status":"Warning","runs":13,"avgMinutes":0.03,"p50Minutes":0.03,"p95Minutes":0.03,"p99Minutes":0.03,"maxMinutes":0.03},{"program":"BNI AP Interface Kurs Payment","date":"2026-07-15","time":"14:00","status":"Warning","runs":12,"avgMinutes":0.03,"p50Minutes":0.03,"p95Minutes":0.03,"p99Minutes":0.03,"maxMinutes":0.03},{"program":"BNI AP Interface Kurs Payment","date":"2026-07-15","time":"15:00","status":"Warning","runs":12,"avgMinutes":0.02,"p50Minutes":0.02,"p95Minutes":0.03,"p99Minutes":0.03,"maxMinutes":0.03},{"program":"BNI AP Interface Kurs Payment","date":"2026-07-15","time":"16:00","status":"Warning","runs":12,"avgMinutes":0.09,"p50Minutes":0.03,"p95Minutes":0.3,"p99Minutes":0.36,"maxMinutes":0.37},{"program":"BNI AP Interface Kurs Payment","date":"2026-07-15","time":"17:00","status":"Warning","runs":12,"avgMinutes":0.08,"p50Minutes":0.02,"p95Minutes":0.29,"p99Minutes":0.35,"maxMinutes":0.37},{"program":"BNI AP Interface Kurs Payment","date":"2026-07-15","time":"18:00","status":"Warning","runs":12,"avgMinutes":0.02,"p50Minutes":0.02,"p95Minutes":0.03,"p99Minutes":0.03,"maxMinutes":0.03},{"program":"BNI AP Interface Kurs Payment","date":"2026-07-15","time":"19:00","status":"Warning","runs":12,"avgMinutes":0.02,"p50Minutes":0.02,"p95Minutes":0.03,"p99Minutes":0.03,"maxMinutes":0.03},{"program":"BNI AP Interface Kurs Payment","date":"2026-07-15","time":"20:00","status":"Warning","runs":12,"avgMinutes":0.03,"p50Minutes":0.03,"p95Minutes":0.03,"p99Minutes":0.03,"maxMinutes":0.03},{"program":"BNI AP Interface Kurs Payment","date":"2026-07-15","time":"21:00","status":"Warning","runs":12,"avgMinutes":0.02,"p50Minutes":0.02,"p95Minutes":0.03,"p99Minutes":0.03,"maxMinutes":0.03},{"program":"BNI AP Interface Kurs Payment","date":"2026-07-15","time":"22:00","status":"Warning","runs":12,"avgMinutes":0.03,"p50Minutes":0.02,"p95Minutes":0.06,"p99Minutes":0.07,"maxMinutes":0.07},{"program":"BNI AP Interface Kurs Payment","date":"2026-07-15","time":"23:00","status":"Warning","runs":13,"avgMinutes":0.02,"p50Minutes":0.02,"p95Minutes":0.03,"p99Minutes":0.03,"maxMinutes":0.03},{"program":"Fill Employee Hierarchy","date":"2026-07-15","time":"00:00","status":"Normal","runs":11,"avgMinutes":0.04,"p50Minutes":0.03,"p95Minutes":0.05,"p99Minutes":0.05,"maxMinutes":0.05},{"program":"Fill Employee Hierarchy","date":"2026-07-15","time":"01:00","status":"Normal","runs":12,"avgMinutes":0.03,"p50Minutes":0.03,"p95Minutes":0.05,"p99Minutes":0.05,"maxMinutes":0.05},{"program":"Fill Employee Hierarchy","date":"2026-07-15","time":"02:00","status":"Normal","runs":12,"avgMinutes":0.04,"p50Minutes":0.03,"p95Minutes":0.05,"p99Minutes":0.05,"maxMinutes":0.05},{"program":"Fill Employee Hierarchy","date":"2026-07-15","time":"03:00","status":"Normal","runs":12,"avgMinutes":0.04,"p50Minutes":0.03,"p95Minutes":0.05,"p99Minutes":0.05,"maxMinutes":0.05},{"program":"Fill Employee Hierarchy","date":"2026-07-15","time":"04:00","status":"Normal","runs":11,"avgMinutes":0.04,"p50Minutes":0.05,"p95Minutes":0.05,"p99Minutes":0.05,"maxMinutes":0.05},{"program":"Fill Employee Hierarchy","date":"2026-07-15","time":"05:00","status":"Normal","runs":12,"avgMinutes":0.04,"p50Minutes":0.04,"p95Minutes":0.05,"p99Minutes":0.05,"maxMinutes":0.05},{"program":"Fill Employee Hierarchy","date":"2026-07-15","time":"06:00","status":"Normal","runs":12,"avgMinutes":0.04,"p50Minutes":0.03,"p95Minutes":0.05,"p99Minutes":0.05,"maxMinutes":0.05},{"program":"Fill Employee Hierarchy","date":"2026-07-15","time":"07:00","status":"Normal","runs":11,"avgMinutes":0.04,"p50Minutes":0.05,"p95Minutes":0.05,"p99Minutes":0.05,"maxMinutes":0.05},{"program":"Fill Employee Hierarchy","date":"2026-07-15","time":"08:00","status":"Normal","runs":12,"avgMinutes":0.04,"p50Minutes":0.03,"p95Minutes":0.06,"p99Minutes":0.07,"maxMinutes":0.07},{"program":"Fill Employee Hierarchy","date":"2026-07-15","time":"09:00","status":"Normal","runs":12,"avgMinutes":0.04,"p50Minutes":0.03,"p95Minutes":0.06,"p99Minutes":0.07,"maxMinutes":0.07},{"program":"Fill Employee Hierarchy","date":"2026-07-15","time":"10:00","status":"Normal","runs":11,"avgMinutes":0.04,"p50Minutes":0.03,"p95Minutes":0.05,"p99Minutes":0.05,"maxMinutes":0.05},{"program":"Fill Employee Hierarchy","date":"2026-07-15","time":"11:00","status":"Normal","runs":12,"avgMinutes":0.04,"p50Minutes":0.03,"p95Minutes":0.05,"p99Minutes":0.05,"maxMinutes":0.05},{"program":"Fill Employee Hierarchy","date":"2026-07-15","time":"12:00","status":"Normal","runs":11,"avgMinutes":0.04,"p50Minutes":0.03,"p95Minutes":0.05,"p99Minutes":0.05,"maxMinutes":0.05},{"program":"Fill Employee Hierarchy","date":"2026-07-15","time":"13:00","status":"Normal","runs":12,"avgMinutes":0.03,"p50Minutes":0.03,"p95Minutes":0.05,"p99Minutes":0.05,"maxMinutes":0.05},{"program":"Fill Employee Hierarchy","date":"2026-07-15","time":"14:00","status":"Normal","runs":12,"avgMinutes":0.04,"p50Minutes":0.03,"p95Minutes":0.05,"p99Minutes":0.05,"maxMinutes":0.05},{"program":"Fill Employee Hierarchy","date":"2026-07-15","time":"15:00","status":"Normal","runs":11,"avgMinutes":0.03,"p50Minutes":0.03,"p95Minutes":0.04,"p99Minutes":0.05,"maxMinutes":0.05},{"program":"Fill Employee Hierarchy","date":"2026-07-15","time":"16:00","status":"Normal","runs":12,"avgMinutes":0.04,"p50Minutes":0.03,"p95Minutes":0.08,"p99Minutes":0.11,"maxMinutes":0.12},{"program":"Fill Employee Hierarchy","date":"2026-07-15","time":"17:00","status":"Normal","runs":12,"avgMinutes":0.04,"p50Minutes":0.05,"p95Minutes":0.05,"p99Minutes":0.05,"maxMinutes":0.05},{"program":"Fill Employee Hierarchy","date":"2026-07-15","time":"18:00","status":"Normal","runs":11,"avgMinutes":0.04,"p50Minutes":0.03,"p95Minutes":0.05,"p99Minutes":0.05,"maxMinutes":0.05},{"program":"Fill Employee Hierarchy","date":"2026-07-15","time":"19:00","status":"Normal","runs":12,"avgMinutes":0.04,"p50Minutes":0.03,"p95Minutes":0.05,"p99Minutes":0.05,"maxMinutes":0.05},{"program":"Fill Employee Hierarchy","date":"2026-07-15","time":"20:00","status":"Normal","runs":13,"avgMinutes":0.03,"p50Minutes":0.03,"p95Minutes":0.04,"p99Minutes":0.05,"maxMinutes":0.05},{"program":"Fill Employee Hierarchy","date":"2026-07-15","time":"21:00","status":"Normal","runs":11,"avgMinutes":0.03,"p50Minutes":0.03,"p95Minutes":0.05,"p99Minutes":0.07,"maxMinutes":0.07},{"program":"Fill Employee Hierarchy","date":"2026-07-15","time":"22:00","status":"Normal","runs":12,"avgMinutes":0.04,"p50Minutes":0.03,"p95Minutes":0.05,"p99Minutes":0.05,"maxMinutes":0.05},{"program":"Fill Employee Hierarchy","date":"2026-07-15","time":"23:00","status":"Normal","runs":12,"avgMinutes":0.03,"p50Minutes":0.03,"p95Minutes":0.05,"p99Minutes":0.05,"maxMinutes":0.05},{"program":"PRC: Maintain Budgetary Control Balances","date":"2026-07-15","time":"05:00","status":"Normal","runs":2,"avgMinutes":0,"p50Minutes":0,"p95Minutes":0,"p99Minutes":0,"maxMinutes":0},{"program":"PRC: Maintain Budgetary Control Balances","date":"2026-07-15","time":"08:00","status":"Normal","runs":14,"avgMinutes":0.1,"p50Minutes":0.03,"p95Minutes":0.35,"p99Minutes":0.35,"maxMinutes":0.35},{"program":"PRC: Maintain Budgetary Control Balances","date":"2026-07-15","time":"09:00","status":"Normal","runs":26,"avgMinutes":0.12,"p50Minutes":0.03,"p95Minutes":0.37,"p99Minutes":0.39,"maxMinutes":0.4},{"program":"PRC: Maintain Budgetary Control Balances","date":"2026-07-15","time":"10:00","status":"Normal","runs":43,"avgMinutes":0.11,"p50Minutes":0.03,"p95Minutes":0.35,"p99Minutes":0.36,"maxMinutes":0.37},{"program":"PRC: Maintain Budgetary Control Balances","date":"2026-07-15","time":"11:00","status":"Normal","runs":30,"avgMinutes":0.16,"p50Minutes":0.03,"p95Minutes":0.38,"p99Minutes":0.4,"maxMinutes":0.4},{"program":"PRC: Maintain Budgetary Control Balances","date":"2026-07-15","time":"12:00","status":"Normal","runs":24,"avgMinutes":0.16,"p50Minutes":0.03,"p95Minutes":0.37,"p99Minutes":0.38,"maxMinutes":0.38},{"program":"PRC: Maintain Budgetary Control Balances","date":"2026-07-15","time":"13:00","status":"Normal","runs":21,"avgMinutes":0.16,"p50Minutes":0.03,"p95Minutes":0.4,"p99Minutes":0.42,"maxMinutes":0.43},{"program":"PRC: Maintain Budgetary Control Balances","date":"2026-07-15","time":"14:00","status":"Normal","runs":17,"avgMinutes":0.13,"p50Minutes":0.03,"p95Minutes":0.38,"p99Minutes":0.41,"maxMinutes":0.42},{"program":"PRC: Maintain Budgetary Control Balances","date":"2026-07-15","time":"15:00","status":"Normal","runs":14,"avgMinutes":0.18,"p50Minutes":0.03,"p95Minutes":0.38,"p99Minutes":0.38,"maxMinutes":0.38},{"program":"PRC: Maintain Budgetary Control Balances","date":"2026-07-15","time":"16:00","status":"Normal","runs":8,"avgMinutes":0.03,"p50Minutes":0.03,"p95Minutes":0.05,"p99Minutes":0.05,"maxMinutes":0.05},{"program":"PRC: Maintain Budgetary Control Balances","date":"2026-07-15","time":"17:00","status":"Normal","runs":6,"avgMinutes":0.19,"p50Minutes":0.08,"p95Minutes":0.39,"p99Minutes":0.4,"maxMinutes":0.4},{"program":"PRC: Maintain Budgetary Control Balances","date":"2026-07-15","time":"18:00","status":"Normal","runs":9,"avgMinutes":0.1,"p50Minutes":0.02,"p95Minutes":0.31,"p99Minutes":0.37,"maxMinutes":0.38},{"program":"PRC: Maintain Budgetary Control Balances","date":"2026-07-15","time":"19:00","status":"Normal","runs":5,"avgMinutes":0.13,"p50Minutes":0.04,"p95Minutes":0.36,"p99Minutes":0.41,"maxMinutes":0.42},{"program":"PRC: Maintain Budgetary Control Balances","date":"2026-07-15","time":"20:00","status":"Normal","runs":8,"avgMinutes":0.22,"p50Minutes":0.35,"p95Minutes":0.37,"p99Minutes":0.38,"maxMinutes":0.38},{"program":"Accounting Program","date":"2026-07-15","time":"00:00","status":"Normal","runs":2,"avgMinutes":1.46,"p50Minutes":1.46,"p95Minutes":2.06,"p99Minutes":2.12,"maxMinutes":2.13},{"program":"Accounting Program","date":"2026-07-15","time":"01:00","status":"Normal","runs":6,"avgMinutes":0.78,"p50Minutes":1.03,"p95Minutes":1.43,"p99Minutes":1.46,"maxMinutes":1.47},{"program":"Accounting Program","date":"2026-07-15","time":"02:00","status":"Normal","runs":3,"avgMinutes":1.07,"p50Minutes":1.07,"p95Minutes":1.12,"p99Minutes":1.13,"maxMinutes":1.13},{"program":"Accounting Program","date":"2026-07-15","time":"03:00","status":"Normal","runs":5,"avgMinutes":0.97,"p50Minutes":0.78,"p95Minutes":1.56,"p99Minutes":1.65,"maxMinutes":1.67},{"program":"Accounting Program","date":"2026-07-15","time":"04:00","status":"Normal","runs":3,"avgMinutes":3.97,"p50Minutes":0.72,"p95Minutes":9.84,"p99Minutes":10.65,"maxMinutes":10.85},{"program":"Accounting Program","date":"2026-07-15","time":"05:00","status":"Normal","runs":3,"avgMinutes":0.84,"p50Minutes":1.08,"p95Minutes":1.39,"p99Minutes":1.41,"maxMinutes":1.42},{"program":"Accounting Program","date":"2026-07-15","time":"06:00","status":"Normal","runs":14,"avgMinutes":1.14,"p50Minutes":1.02,"p95Minutes":2.91,"p99Minutes":4.37,"maxMinutes":4.73},{"program":"Accounting Program","date":"2026-07-15","time":"07:00","status":"Normal","runs":9,"avgMinutes":0.49,"p50Minutes":0.3,"p95Minutes":1.26,"p99Minutes":1.29,"maxMinutes":1.3},{"program":"Accounting Program","date":"2026-07-15","time":"08:00","status":"Normal","runs":1,"avgMinutes":0,"p50Minutes":0,"p95Minutes":0,"p99Minutes":0,"maxMinutes":0},{"program":"Accounting Program","date":"2026-07-15","time":"09:00","status":"Normal","runs":11,"avgMinutes":1.07,"p50Minutes":0.56,"p95Minutes":3.47,"p99Minutes":4.87,"maxMinutes":5.22},{"program":"Accounting Program","date":"2026-07-15","time":"11:00","status":"Normal","runs":5,"avgMinutes":2.54,"p50Minutes":3.28,"p95Minutes":4.22,"p99Minutes":4.31,"maxMinutes":4.33},{"program":"Accounting Program","date":"2026-07-15","time":"12:00","status":"Normal","runs":6,"avgMinutes":0.64,"p50Minutes":0.68,"p95Minutes":1.36,"p99Minutes":1.5,"maxMinutes":1.53},{"program":"Accounting Program","date":"2026-07-15","time":"13:00","status":"Normal","runs":6,"avgMinutes":0.7,"p50Minutes":0.48,"p95Minutes":1.47,"p99Minutes":1.55,"maxMinutes":1.57},{"program":"Accounting Program","date":"2026-07-15","time":"14:00","status":"Normal","runs":7,"avgMinutes":0.79,"p50Minutes":0.44,"p95Minutes":2.13,"p99Minutes":2.45,"maxMinutes":2.53},{"program":"Accounting Program","date":"2026-07-15","time":"15:00","status":"Normal","runs":3,"avgMinutes":0.15,"p50Minutes":0.15,"p95Minutes":0.26,"p99Minutes":0.27,"maxMinutes":0.27},{"program":"Accounting Program","date":"2026-07-15","time":"16:00","status":"Normal","runs":1,"avgMinutes":1.03,"p50Minutes":1.03,"p95Minutes":1.03,"p99Minutes":1.03,"maxMinutes":1.03},{"program":"Accounting Program","date":"2026-07-15","time":"17:00","status":"Normal","runs":6,"avgMinutes":0.65,"p50Minutes":0.38,"p95Minutes":1.18,"p99Minutes":1.2,"maxMinutes":1.2},{"program":"Accounting Program","date":"2026-07-15","time":"18:00","status":"Normal","runs":2,"avgMinutes":3.1,"p50Minutes":3.1,"p95Minutes":5.55,"p99Minutes":5.77,"maxMinutes":5.82},{"program":"Accounting Program","date":"2026-07-15","time":"19:00","status":"Normal","runs":7,"avgMinutes":1.59,"p50Minutes":1.6,"p95Minutes":2.71,"p99Minutes":2.76,"maxMinutes":2.77},{"program":"Accounting Program","date":"2026-07-15","time":"20:00","status":"Normal","runs":2,"avgMinutes":1.12,"p50Minutes":1.12,"p95Minutes":1.12,"p99Minutes":1.12,"maxMinutes":1.12},{"program":"Accounting Program","date":"2026-07-15","time":"21:00","status":"Normal","runs":4,"avgMinutes":2.02,"p50Minutes":2.18,"p95Minutes":2.76,"p99Minutes":2.81,"maxMinutes":2.82},{"program":"Accounting Program","date":"2026-07-15","time":"23:00","status":"Normal","runs":4,"avgMinutes":0.82,"p50Minutes":0.93,"p95Minutes":1.39,"p99Minutes":1.41,"maxMinutes":1.42},{"program":"Accounting Program","date":"2026-07-15","time":"00:00","status":"Warning","runs":2,"avgMinutes":3.54,"p50Minutes":3.54,"p95Minutes":3.75,"p99Minutes":3.77,"maxMinutes":3.77},{"program":"Accounting Program","date":"2026-07-15","time":"01:00","status":"Warning","runs":2,"avgMinutes":30.03,"p50Minutes":30.03,"p95Minutes":30.29,"p99Minutes":30.31,"maxMinutes":30.32},{"program":"Accounting Program","date":"2026-07-15","time":"04:00","status":"Warning","runs":1,"avgMinutes":14.68,"p50Minutes":14.68,"p95Minutes":14.68,"p99Minutes":14.68,"maxMinutes":14.68},{"program":"Accounting Program","date":"2026-07-15","time":"05:00","status":"Warning","runs":1,"avgMinutes":0.97,"p50Minutes":0.97,"p95Minutes":0.97,"p99Minutes":0.97,"maxMinutes":0.97},{"program":"Accounting Program","date":"2026-07-15","time":"06:00","status":"Warning","runs":3,"avgMinutes":21.77,"p50Minutes":31.87,"p95Minutes":32.35,"p99Minutes":32.39,"maxMinutes":32.4},{"program":"Accounting Program","date":"2026-07-15","time":"07:00","status":"Warning","runs":7,"avgMinutes":11.91,"p50Minutes":3.23,"p95Minutes":31.46,"p99Minutes":31.6,"maxMinutes":31.63},{"program":"Accounting Program","date":"2026-07-15","time":"08:00","status":"Warning","runs":1,"avgMinutes":0.05,"p50Minutes":0.05,"p95Minutes":0.05,"p99Minutes":0.05,"maxMinutes":0.05},{"program":"Accounting Program","date":"2026-07-15","time":"09:00","status":"Warning","runs":7,"avgMinutes":4.33,"p50Minutes":4.08,"p95Minutes":7.95,"p99Minutes":8.03,"maxMinutes":8.05},{"program":"Accounting Program","date":"2026-07-15","time":"10:00","status":"Warning","runs":2,"avgMinutes":27.88,"p50Minutes":27.88,"p95Minutes":28.1,"p99Minutes":28.12,"maxMinutes":28.13},{"program":"Accounting Program","date":"2026-07-15","time":"11:00","status":"Warning","runs":12,"avgMinutes":6.44,"p50Minutes":1.65,"p95Minutes":31,"p99Minutes":31.04,"maxMinutes":31.05},{"program":"Accounting Program","date":"2026-07-15","time":"12:00","status":"Warning","runs":2,"avgMinutes":0.37,"p50Minutes":0.37,"p95Minutes":0.5,"p99Minutes":0.52,"maxMinutes":0.52},{"program":"Accounting Program","date":"2026-07-15","time":"13:00","status":"Warning","runs":9,"avgMinutes":9.96,"p50Minutes":1.63,"p95Minutes":34.01,"p99Minutes":36.96,"maxMinutes":37.7},{"program":"Accounting Program","date":"2026-07-15","time":"14:00","status":"Warning","runs":7,"avgMinutes":1.78,"p50Minutes":1.75,"p95Minutes":3.04,"p99Minutes":3.11,"maxMinutes":3.13},{"program":"Accounting Program","date":"2026-07-15","time":"15:00","status":"Warning","runs":5,"avgMinutes":13.12,"p50Minutes":1.38,"p95Minutes":31.48,"p99Minutes":31.55,"maxMinutes":31.57},{"program":"Accounting Program","date":"2026-07-15","time":"16:00","status":"Warning","runs":2,"avgMinutes":1.22,"p50Minutes":1.22,"p95Minutes":1.32,"p99Minutes":1.33,"maxMinutes":1.33},{"program":"Accounting Program","date":"2026-07-15","time":"17:00","status":"Warning","runs":8,"avgMinutes":3.4,"p50Minutes":0.77,"p95Minutes":11.89,"p99Minutes":11.94,"maxMinutes":11.95},{"program":"Accounting Program","date":"2026-07-15","time":"18:00","status":"Warning","runs":3,"avgMinutes":20.65,"p50Minutes":30.15,"p95Minutes":31.3,"p99Minutes":31.4,"maxMinutes":31.43},{"program":"Accounting Program","date":"2026-07-15","time":"19:00","status":"Warning","runs":3,"avgMinutes":1.4,"p50Minutes":0.65,"p95Minutes":3.06,"p99Minutes":3.28,"maxMinutes":3.33},{"program":"Accounting Program","date":"2026-07-15","time":"20:00","status":"Warning","runs":2,"avgMinutes":1.11,"p50Minutes":1.11,"p95Minutes":1.33,"p99Minutes":1.35,"maxMinutes":1.35},{"program":"Accounting Program","date":"2026-07-15","time":"21:00","status":"Warning","runs":4,"avgMinutes":15.25,"p50Minutes":15.06,"p95Minutes":30.29,"p99Minutes":30.4,"maxMinutes":30.43},{"program":"Accounting Program","date":"2026-07-15","time":"22:00","status":"Warning","runs":1,"avgMinutes":0.62,"p50Minutes":0.62,"p95Minutes":0.62,"p99Minutes":0.62,"maxMinutes":0.62},{"program":"Accounting Program","date":"2026-07-15","time":"23:00","status":"Warning","runs":2,"avgMinutes":0.21,"p50Minutes":0.21,"p95Minutes":0.35,"p99Minutes":0.37,"maxMinutes":0.37},{"program":"FAH Process","date":"2026-07-15","time":"00:00","status":"Normal","runs":2,"avgMinutes":26.21,"p50Minutes":26.21,"p95Minutes":44.8,"p99Minutes":46.46,"maxMinutes":46.87},{"program":"FAH Process","date":"2026-07-15","time":"01:00","status":"Normal","runs":5,"avgMinutes":23.49,"p50Minutes":31.45,"p95Minutes":42.45,"p99Minutes":42.47,"maxMinutes":42.47},{"program":"FAH Process","d</t>
  </si>
  <si>
    <t>ate":"2026-07-15","time":"02:00","status":"Normal","runs":9,"avgMinutes":12.23,"p50Minutes":0.05,"p95Minutes":42.76,"p99Minutes":43.03,"maxMinutes":43.1},{"program":"FAH Process","date":"2026-07-15","time":"03:00","status":"Normal","runs":3,"avgMinutes":28.98,"p50Minutes":41.8,"p95Minutes":42.52,"p99Minutes":42.58,"maxMinutes":42.6},{"program":"FAH Process","date":"2026-07-15","time":"04:00","status":"Normal","runs":9,"avgMinutes":8.51,"p50Minutes":0.37,"p95Minutes":34.98,"p99Minutes":41.69,"maxMinutes":43.37},{"program":"FAH Process","date":"2026-07-15","time":"05:00","status":"Normal","runs":3,"avgMinutes":22.71,"p50Minutes":22.71,"p95Minutes":40.52,"p99Minutes":42.1,"maxMinutes":42.5},{"program":"FAH Process","date":"2026-07-15","time":"06:00","status":"Normal","runs":17,"avgMinutes":7.23,"p50Minutes":2.33,"p95Minutes":36.91,"p99Minutes":41.48,"maxMinutes":42.62},{"program":"FAH Process","date":"2026-07-15","time":"07:00","status":"Normal","runs":10,"avgMinutes":13.42,"p50Minutes":3.63,"p95Minutes":42.62,"p99Minutes":42.68,"maxMinutes":42.7},{"program":"FAH Process","date":"2026-07-15","time":"08:00","status":"Normal","runs":13,"avgMinutes":0.31,"p50Minutes":0.08,"p95Minutes":1.11,"p99Minutes":1.61,"maxMinutes":1.73},{"program":"FAH Process","date":"2026-07-15","time":"09:00","status":"Normal","runs":10,"avgMinutes":8.68,"p50Minutes":3.88,"p95Minutes":29.1,"p99Minutes":39.22,"maxMinutes":41.75},{"program":"FAH Process","date":"2026-07-15","time":"10:00","status":"Normal","runs":8,"avgMinutes":5.16,"p50Minutes":0.02,"p95Minutes":23,"p99Minutes":29.04,"maxMinutes":30.55},{"program":"FAH Process","date":"2026-07-15","time":"11:00","status":"Normal","runs":10,"avgMinutes":7.29,"p50Minutes":3.82,"p95Minutes":23.17,"p99Minutes":30.85,"maxMinutes":32.77},{"program":"FAH Process","date":"2026-07-15","time":"12:00","status":"Normal","runs":10,"avgMinutes":1.08,"p50Minutes":0.99,"p95Minutes":2.3,"p99Minutes":2.36,"maxMinutes":2.37},{"program":"FAH Process","date":"2026-07-15","time":"13:00","status":"Normal","runs":7,"avgMinutes":8.83,"p50Minutes":2.33,"p95Minutes":31.54,"p99Minutes":38.28,"maxMinutes":39.97},{"program":"FAH Process","date":"2026-07-15","time":"14:00","status":"Normal","runs":14,"avgMinutes":1.94,"p50Minutes":1.98,"p95Minutes":4.18,"p99Minutes":4.37,"maxMinutes":4.42},{"program":"FAH Process","date":"2026-07-15","time":"15:00","status":"Normal","runs":4,"avgMinutes":12.01,"p50Minutes":1.82,"p95Minutes":29.57,"p99Minutes":32.03,"maxMinutes":32.65},{"program":"FAH Process","date":"2026-07-15","time":"16:00","status":"Normal","runs":9,"avgMinutes":0.79,"p50Minutes":0.2,"p95Minutes":2.41,"p99Minutes":2.7,"maxMinutes":2.77},{"program":"FAH Process","date":"2026-07-15","time":"17:00","status":"Normal","runs":9,"avgMinutes":11.13,"p50Minutes":2.57,"p95Minutes":38.4,"p99Minutes":41.1,"maxMinutes":41.77},{"program":"FAH Process","date":"2026-07-15","time":"18:00","status":"Normal","runs":8,"avgMinutes":15.83,"p50Minutes":0.37,"p95Minutes":42.43,"p99Minutes":46.17,"maxMinutes":47.1},{"program":"FAH Process","date":"2026-07-15","time":"19:00","status":"Normal","runs":4,"avgMinutes":13.3,"p50Minutes":4.1,"p95Minutes":36.3,"p99Minutes":40.78,"maxMinutes":41.9},{"program":"FAH Process","date":"2026-07-15","time":"20:00","status":"Normal","runs":8,"avgMinutes":11,"p50Minutes":0.18,"p95Minutes":37.11,"p99Minutes":42.3,"maxMinutes":43.6},{"program":"FAH Process","date":"2026-07-15","time":"21:00","status":"Normal","runs":3,"avgMinutes":12.71,"p50Minutes":4.43,"p95Minutes":28.61,"p99Minutes":30.76,"maxMinutes":31.3},{"program":"FAH Process","date":"2026-07-15","time":"22:00","status":"Normal","runs":7,"avgMinutes":0.19,"p50Minutes":0.18,"p95Minutes":0.37,"p99Minutes":0.37,"maxMinutes":0.37},{"program":"FAH Process","date":"2026-07-15","time":"23:00","status":"Normal","runs":2,"avgMinutes":22.28,"p50Minutes":22.28,"p95Minutes":40.3,"p99Minutes":41.9,"maxMinutes":42.3},{"program":"OAM Applications Dashboard Collection","date":"2026-07-15","time":"00:00","status":"Normal","runs":6,"avgMinutes":0.18,"p50Minutes":0.18,"p95Minutes":0.2,"p99Minutes":0.2,"maxMinutes":0.2},{"program":"OAM Applications Dashboard Collection","date":"2026-07-15","time":"01:00","status":"Normal","runs":5,"avgMinutes":0.17,"p50Minutes":0.17,"p95Minutes":0.2,"p99Minutes":0.2,"maxMinutes":0.2},{"program":"OAM Applications Dashboard Collection","date":"2026-07-15","time":"02:00","status":"Normal","runs":6,"avgMinutes":0.18,"p50Minutes":0.17,"p95Minutes":0.2,"p99Minutes":0.2,"maxMinutes":0.2},{"program":"OAM Applications Dashboard Collection","date":"2026-07-15","time":"03:00","status":"Normal","runs":5,"avgMinutes":0.21,"p50Minutes":0.2,"p95Minutes":0.25,"p99Minutes":0.25,"maxMinutes":0.25},{"program":"OAM Applications Dashboard Collection","date":"2026-07-15","time":"04:00","status":"Normal","runs":6,"avgMinutes":0.26,"p50Minutes":0.26,"p95Minutes":0.31,"p99Minutes":0.32,"maxMinutes":0.32},{"program":"OAM Applications Dashboard Collection","date":"2026-07-15","time":"05:00","status":"Normal","runs":6,"avgMinutes":0.18,"p50Minutes":0.18,"p95Minutes":0.2,"p99Minutes":0.2,"maxMinutes":0.2},{"program":"OAM Applications Dashboard Collection","date":"2026-07-15","time":"06:00","status":"Normal","runs":5,"avgMinutes":0.16,"p50Minutes":0.15,"p95Minutes":0.18,"p99Minutes":0.18,"maxMinutes":0.18},{"program":"OAM Applications Dashboard Collection","date":"2026-07-15","time":"07:00","status":"Normal","runs":6,"avgMinutes":0.16,"p50Minutes":0.16,"p95Minutes":0.17,"p99Minutes":0.17,"maxMinutes":0.17},{"program":"OAM Applications Dashboard Collection","date":"2026-07-15","time":"08:00","status":"Normal","runs":5,"avgMinutes":0.16,"p50Minutes":0.17,"p95Minutes":0.18,"p99Minutes":0.18,"maxMinutes":0.18},{"program":"OAM Applications Dashboard Collection","date":"2026-07-15","time":"09:00","status":"Normal","runs":6,"avgMinutes":0.14,"p50Minutes":0.14,"p95Minutes":0.17,"p99Minutes":0.17,"maxMinutes":0.17},{"program":"OAM Applications Dashboard Collection","date":"2026-07-15","time":"10:00","status":"Normal","runs":6,"avgMinutes":0.14,"p50Minutes":0.14,"p95Minutes":0.15,"p99Minutes":0.15,"maxMinutes":0.15},{"program":"OAM Applications Dashboard Collection","date":"2026-07-15","time":"11:00","status":"Normal","runs":5,"avgMinutes":0.15,"p50Minutes":0.13,"p95Minutes":0.17,"p99Minutes":0.17,"maxMinutes":0.17},{"program":"OAM Applications Dashboard Collection","date":"2026-07-15","time":"12:00","status":"Normal","runs":6,"avgMinutes":0.12,"p50Minutes":0.12,"p95Minutes":0.13,"p99Minutes":0.13,"maxMinutes":0.13},{"program":"OAM Applications Dashboard Collection","date":"2026-07-15","time":"13:00","status":"Normal","runs":6,"avgMinutes":0.13,"p50Minutes":0.13,"p95Minutes":0.13,"p99Minutes":0.13,"maxMinutes":0.13},{"program":"OAM Applications Dashboard Collection","date":"2026-07-15","time":"14:00","status":"Normal","runs":5,"avgMinutes":0.15,"p50Minutes":0.15,"p95Minutes":0.17,"p99Minutes":0.18,"maxMinutes":0.18},{"program":"OAM Applications Dashboard Collection","date":"2026-07-15","time":"15:00","status":"Normal","runs":6,"avgMinutes":0.13,"p50Minutes":0.13,"p95Minutes":0.13,"p99Minutes":0.13,"maxMinutes":0.13},{"program":"OAM Applications Dashboard Collection","date":"2026-07-15","time":"16:00","status":"Normal","runs":6,"avgMinutes":0.13,"p50Minutes":0.13,"p95Minutes":0.15,"p99Minutes":0.15,"maxMinutes":0.15},{"program":"OAM Applications Dashboard Collection","date":"2026-07-15","time":"17:00","status":"Normal","runs":5,"avgMinutes":0.13,"p50Minutes":0.13,"p95Minutes":0.15,"p99Minutes":0.15,"maxMinutes":0.15},{"program":"OAM Applications Dashboard Collection","date":"2026-07-15","time":"18:00","status":"Normal","runs":6,"avgMinutes":0.12,"p50Minutes":0.12,"p95Minutes":0.13,"p99Minutes":0.13,"maxMinutes":0.13},{"program":"OAM Applications Dashboard Collection","date":"2026-07-15","time":"19:00","status":"Normal","runs":6,"avgMinutes":0.15,"p50Minutes":0.15,"p95Minutes":0.18,"p99Minutes":0.18,"maxMinutes":0.18},{"program":"OAM Applications Dashboard Collection","date":"2026-07-15","time":"20:00","status":"Normal","runs":5,"avgMinutes":0.12,"p50Minutes":0.12,"p95Minutes":0.13,"p99Minutes":0.13,"maxMinutes":0.13},{"program":"OAM Applications Dashboard Collection","date":"2026-07-15","time":"21:00","status":"Normal","runs":6,"avgMinutes":0.14,"p50Minutes":0.13,"p95Minutes":0.19,"p99Minutes":0.2,"maxMinutes":0.2},{"program":"OAM Applications Dashboard Collection","date":"2026-07-15","time":"22:00","status":"Normal","runs":6,"avgMinutes":0.17,"p50Minutes":0.17,"p95Minutes":0.18,"p99Minutes":0.18,"maxMinutes":0.18},{"program":"OAM Applications Dashboard Collection","date":"2026-07-15","time":"23:00","status":"Normal","runs":5,"avgMinutes":0.16,"p50Minutes":0.17,"p95Minutes":0.18,"p99Minutes":0.18,"maxMinutes":0.18},{"program":"BNI PA Interface Project Budget Main","date":"2026-07-15","time":"05:00","status":"Normal","runs":1,"avgMinutes":3.28,"p50Minutes":3.28,"p95Minutes":3.28,"p99Minutes":3.28,"maxMinutes":3.28},{"program":"BNI PA Interface Project Budget Main","date":"2026-07-15","time":"08:00","status":"Normal","runs":7,"avgMinutes":2.92,"p50Minutes":3.3,"p95Minutes":5.18,"p99Minutes":5.28,"maxMinutes":5.3},{"program":"BNI PA Interface Project Budget Main","date":"2026-07-15","time":"09:00","status":"Normal","runs":13,"avgMinutes":1.24,"p50Minutes":0.87,"p95Minutes":2.69,"p99Minutes":3.38,"maxMinutes":3.55},{"program":"BNI PA Interface Project Budget Main","date":"2026-07-15","time":"10:00","status":"Normal","runs":22,"avgMinutes":1.34,"p50Minutes":0.69,"p95Minutes":3.52,"p99Minutes":4.87,"maxMinutes":5.23},{"program":"BNI PA Interface Project Budget Main","date":"2026-07-15","time":"11:00","status":"Normal","runs":16,"avgMinutes":1.38,"p50Minutes":0.9,"p95Minutes":3.13,"p99Minutes":4.2,"maxMinutes":4.47},{"program":"BNI PA Interface Project Budget Main","date":"2026-07-15","time":"12:00","status":"Normal","runs":12,"avgMinutes":1.7,"p50Minutes":1.61,"p95Minutes":3.42,"p99Minutes":3.75,"maxMinutes":3.83},{"program":"BNI PA Interface Project Budget Main","date":"2026-07-15","time":"13:00","status":"Normal","runs":11,"avgMinutes":1.78,"p50Minutes":1.08,"p95Minutes":3.46,"p99Minutes":3.61,"maxMinutes":3.65},{"program":"BNI PA Interface Project Budget Main","date":"2026-07-15","time":"14:00","status":"Normal","runs":9,"avgMinutes":3.64,"p50Minutes":4.28,"p95Minutes":5.52,"p99Minutes":5.8,"maxMinutes":5.87},{"program":"BNI PA Interface Project Budget Main","date":"2026-07-15","time":"15:00","status":"Normal","runs":7,"avgMinutes":2.9,"p50Minutes":3.6,"p95Minutes":4.67,"p99Minutes":4.83,"maxMinutes":4.87},{"program":"BNI PA Interface Project Budget Main","date":"2026-07-15","time":"16:00","status":"Normal","runs":4,"avgMinutes":2.82,"p50Minutes":2.78,"p95Minutes":4.56,"p99Minutes":4.79,"maxMinutes":4.85},{"program":"BNI PA Interface Project Budget Main","date":"2026-07-15","time":"17:00","status":"Normal","runs":5,"avgMinutes":1.86,"p50Minutes":1.47,"p95Minutes":3.11,"p99Minutes":3.36,"maxMinutes":3.42},{"program":"BNI PA Interface Project Budget Main","date":"2026-07-15","time":"18:00","status":"Normal","runs":3,"avgMinutes":4.78,"p50Minutes":4.35,"p95Minutes":5.54,"p99Minutes":5.64,"maxMinutes":5.67},{"program":"BNI PA Interface Project Budget Main","date":"2026-07-15","time":"19:00","status":"Normal","runs":3,"avgMinutes":2.51,"p50Minutes":1.87,"p95Minutes":4.33,"p99Minutes":4.55,"maxMinutes":4.6},{"program":"BNI PA Interface Project Budget Main","date":"2026-07-15","time":"20:00","status":"Normal","runs":8,"avgMinutes":0.47,"p50Minutes":0.53,"p95Minutes":0.76,"p99Minutes":0.77,"maxMinutes":0.77},{"program":"PRC: Update Project Summary Amounts","date":"2026-07-15","time":"05:00","status":"Normal","runs":1,"avgMinutes":0.17,"p50Minutes":0.17,"p95Minutes":0.17,"p99Minutes":0.17,"maxMinutes":0.17},{"program":"PRC: Update Project Summary Amounts","date":"2026-07-15","time":"08:00","status":"Normal","runs":7,"avgMinutes":0.13,"p50Minutes":0.08,"p95Minutes":0.25,"p99Minutes":0.27,"maxMinutes":0.27},{"program":"PRC: Update Project Summary Amounts","date":"2026-07-15","time":"09:00","status":"Normal","runs":13,"avgMinutes":0.19,"p50Minutes":0.08,"p95Minutes":0.65,"p99Minutes":1.31,"maxMinutes":1.47},{"program":"PRC: Update Project Summary Amounts","date":"2026-07-15","time":"10:00","status":"Normal","runs":22,"avgMinutes":0.09,"p50Minutes":0.08,"p95Minutes":0.12,"p99Minutes":0.12,"maxMinutes":0.12},{"program":"PRC: Update Project Summary Amounts","date":"2026-07-15","time":"11:00","status":"Normal","runs":16,"avgMinutes":0.16,"p50Minutes":0.08,"p95Minutes":0.41,"p99Minutes":1.16,"maxMinutes":1.35},{"program":"PRC: Update Project Summary Amounts","date":"2026-07-15","time":"12:00","status":"Normal","runs":12,"avgMinutes":0.08,"p50Minutes":0.08,"p95Minutes":0.09,"p99Minutes":0.1,"maxMinutes":0.1},{"program":"PRC: Update Project Summary Amounts","date":"2026-07-15","time":"13:00","status":"Normal","runs":11,"avgMinutes":0.07,"p50Minutes":0.08,"p95Minutes":0.08,"p99Minutes":0.08,"maxMinutes":0.08},{"program":"PRC: Update Project Summary Amounts","date":"2026-07-15","time":"14:00","status":"Normal","runs":9,"avgMinutes":0.24,"p50Minutes":0.08,"p95Minutes":0.91,"p99Minutes":1.32,"maxMinutes":1.42},{"program":"PRC: Update Project Summary Amounts","date":"2026-07-15","time":"15:00","status":"Normal","runs":7,"avgMinutes":0.27,"p50Minutes":0.08,"p95Minutes":1,"p99Minutes":1.3,"maxMinutes":1.38},{"program":"PRC: Update Project Summary Amounts","date":"2026-07-15","time":"16:00","status":"Normal","runs":4,"avgMinutes":0.4,"p50Minutes":0.08,"p95Minutes":1.18,"p99Minutes":1.33,"maxMinutes":1.37},{"program":"PRC: Update Project Summary Amounts","date":"2026-07-15","time":"17:00","status":"Normal","runs":5,"avgMinutes":0.62,"p50Minutes":0.08,"p95Minutes":1.46,"p99Minutes":1.47,"maxMinutes":1.47},{"program":"PRC: Update Project Summary Amounts","date":"2026-07-15","time":"18:00","status":"Normal","runs":3,"avgMinutes":0.08,"p50Minutes":0.08,"p95Minutes":0.08,"p99Minutes":0.08,"maxMinutes":0.08},{"program":"PRC: Update Project Summary Amounts","date":"2026-07-15","time":"19:00","status":"Normal","runs":3,"avgMinutes":0.08,"p50Minutes":0.08,"p95Minutes":0.1,"p99Minutes":0.1,"maxMinutes":0.1},{"program":"PRC: Update Project Summary Amounts","date":"2026-07-15","time":"20:00","status":"Normal","runs":8,"avgMinutes":0.08,"p50Minutes":0.08,"p95Minutes":0.09,"p99Minutes":0.1,"maxMinutes":0.1},{"program":"Update Subledger Accounting Balances","date":"2026-07-15","time":"00:00","status":"Normal","runs":1,"avgMinutes":0,"p50Minutes":0,"p95Minutes":0,"p99Minutes":0,"maxMinutes":0},{"program":"Update Subledger Accounting Balances","date":"2026-07-15","time":"01:00","status":"Normal","runs":5,"avgMinutes":0.23,"p50Minutes":0.35,"p95Minutes":0.37,"p99Minutes":0.38,"maxMinutes":0.38},{"program":"Update Subledger Accounting Balances","date":"2026-07-15","time":"02:00","status":"Normal","runs":3,"avgMinutes":0.37,"p50Minutes":0.37,"p95Minutes":0.37,"p99Minutes":0.37,"maxMinutes":0.37},{"program":"Update Subledger Accounting Balances","date":"2026-07-15","time":"03:00","status":"Normal","runs":4,"avgMinutes":0.37,"p50Minutes":0.37,"p95Minutes":0.37,"p99Minutes":0.37,"maxMinutes":0.37},{"program":"Update Subledger Accounting Balances","date":"2026-07-15","time":"04:00","status":"Normal","runs":1,"avgMinutes":0,"p50Minutes":0,"p95Minutes":0,"p99Minutes":0,"maxMinutes":0},{"program":"Update Subledger Accounting Balances","date":"2026-07-15","time":"05:00","status":"Normal","runs":3,"avgMinutes":0.36,"p50Minutes":0.35,"p95Minutes":0.37,"p99Minutes":0.37,"maxMinutes":0.37},{"program":"Update Subledger Accounting Balances","date":"2026-07-15","time":"06:00","status":"Normal","runs":9,"avgMinutes":0.22,"p50Minutes":0.35,"p95Minutes":0.37,"p99Minutes":0.37,"maxMinutes":0.37},{"program":"Update Subledger Accounting Balances","date":"2026-07-15","time":"07:00","status":"Normal","runs":8,"avgMinutes":0.3,"p50Minutes":0.35,"p95Minutes":0.37,"p99Minutes":0.37,"maxMinutes":0.37},{"program":"Update Subledger Accounting Balances","date":"2026-07-15","time":"09:00","status":"Normal","runs":9,"avgMinutes":0.16,"p50Minutes":0.02,"p95Minutes":0.35,"p99Minutes":0.35,"maxMinutes":0.35},{"program":"Update Subledger Accounting Balances","date":"2026-07-15","time":"11:00","status":"Normal","runs":7,"avgMinutes":0.37,"p50Minutes":0.37,"p95Minutes":0.37,"p99Minutes":0.37,"maxMinutes":0.37},{"program":"Update Subledger Accounting Balances","date":"2026-07-15","time":"12:00","status":"Normal","runs":7,"avgMinutes":0.23,"p50Minutes":0.35,"p95Minutes":0.37,"p99Minutes":0.37,"maxMinutes":0.37},{"program":"Update Subledger Accounting Balances","date":"2026-07-15","time":"13:00","status":"Normal","runs":7,"avgMinutes":0.16,"p50Minutes":0.02,"p95Minutes":0.35,"p99Minutes":0.35,"maxMinutes":0.35},{"program":"Update Subledger Accounting Balances","date":"2026-07-15","time":"14:00","status":"Normal","runs":9,"avgMinutes":0.13,"p50Minutes":0.02,"p95Minutes":0.37,"p99Minutes":0.37,"maxMinutes":0.37},{"program":"Update Subledger Accounting Balances","date":"2026-07-15","time":"15:00","status":"Normal","runs":6,"avgMinutes":0.15,"p50Minutes":0.02,"p95Minutes":0.35,"p99Minutes":0.35,"maxMinutes":0.35},{"program":"Update Subledger Accounting Balances","date":"2026-07-15","time":"16:00","status":"Normal","runs":3,"avgMinutes":0.02,"p50Minutes":0.02,"p95Minutes":0.02,"p99Minutes":0.02,"maxMinutes":0.02},{"program":"Update Subledger Accounting Balances","date":"2026-07-15","time":"17:00","status":"Normal","runs":8,"avgMinutes":0.08,"p50Minutes":0.02,"p95Minutes":0.28,"p99Minutes":0.35,"maxMinutes":0.37},{"program":"Update Subledger Accounting Balances","date":"2026-07-15","time":"18:00","status":"Normal","runs":3,"avgMinutes":0,"p50Minutes":0,"p95Minutes":0,"p99Minutes":0,"maxMinutes":0},{"program":"Update Subledger Accounting Balances","date":"2026-07-15","time":"19:00","status":"Normal","runs":6,"avgMinutes":0.14,"p50Minutes":0.02,"p95Minutes":0.34,"p99Minutes":0.36,"maxMinutes":0.37},{"program":"Update Subledger Accounting Balances","date":"2026-07-15","time":"20:00","status":"Normal","runs":3,"avgMinutes":0.18,"p50Minutes":0.18,"p95Minutes":0.33,"p99Minutes":0.35,"maxMinutes":0.35},{"program":"Update Subledger Accounting Balances","date":"2026-07-15","time":"21:00","status":"Normal","runs":5,"avgMinutes":0.02,"p50Minutes":0.02,"p95Minutes":0.02,"p99Minutes":0.02,"maxMinutes":0.02},{"program":"Update Subledger Accounting Balances","date":"2026-07-15","time":"22:00","status":"Normal","runs":1,"avgMinutes":0,"p50Minutes":0,"p95Minutes":0,"p99Minutes":0,"maxMinutes":0},{"program":"Update Subledger Accounting Balances","date":"2026-07-15","time":"23:00","status":"Normal","runs":3,"avgMinutes":0.24,"p50Minutes":0.35,"p95Minutes":0.35,"p99Minutes":0.35,"maxMinutes":0.35},{"program":"BNI AP Voucher Debit Intern","date":"2026-07-15","time":"08:00","status":"Normal","runs":1,"avgMinutes":0.08,"p50Minutes":0.08,"p95Minutes":0.08,"p99Minutes":0.08,"maxMinutes":0.08},{"program":"BNI AP Voucher Debit Intern","date":"2026-07-15","time":"10:00","status":"Normal","runs":3,"avgMinutes":0.06,"p50Minutes":0.05,"p95Minutes":0.07,"p99Minutes":0.07,"maxMinutes":0.07},{"program":"BNI AP Voucher Debit Intern","date":"2026-07-15","time":"11:00","status":"Normal","runs":7,"avgMinutes":0.06,"p50Minutes":0.05,"p95Minutes":0.07,"p99Minutes":0.07,"maxMinutes":0.07},{"program":"BNI AP Voucher Debit Intern","date":"2026-07-15","time":"12:00","status":"Normal","runs":5,"avgMinutes":0.05,"p50Minutes":0.05,"p95Minutes":0.07,"p99Minutes":0.07,"maxMinutes":0.07},{"program":"BNI AP Voucher Debit Intern","date":"2026-07-15","time":"13:00","status":"Normal","runs":5,"avgMinutes":0.05,"p50Minutes":0.05,"p95Minutes":0.07,"p99Minutes":0.07,"maxMinutes":0.07},{"program":"BNI AP Voucher Debit Intern","date":"2026-07-15","time":"14:00","status":"Normal","runs":6,"avgMinutes":0.07,"p50Minutes":0.07,"p95Minutes":0.08,"p99Minutes":0.08,"maxMinutes":0.08},{"program":"BNI AP Voucher Debit Intern","date":"2026-07-15","time":"15:00","status":"Normal","runs":11,"avgMinutes":0.06,"p50Minutes":0.05,"p95Minutes":0.07,"p99Minutes":0.07,"maxMinutes":0.07},{"program":"BNI AP Voucher Debit Intern","date":"2026-07-15","time":"16:00","status":"Normal","runs":10,"avgMinutes":0.06,"p50Minutes":0.07,"p95Minutes":0.07,"p99Minutes":0.07,"maxMinutes":0.07},{"program":"BNI AP Voucher Debit Intern","date":"2026-07-15","time":"17:00","status":"Normal","runs":8,"avgMinutes":0.06,"p50Minutes":0.06,"p95Minutes":0.08,"p99Minutes":0.08,"maxMinutes":0.08},{"program":"BNI AP Voucher Debit Intern","date":"2026-07-15","time":"18:00","status":"Normal","runs":1,"avgMinutes":0.05,"p50Minutes":0.05,"p95Minutes":0.05,"p99Minutes":0.05,"maxMinutes":0.05},{"program":"BNI AP Voucher Debit Intern","date":"2026-07-15","time":"19:00","status":"Normal","runs":1,"avgMinutes":0.05,"p50Minutes":0.05,"p95Minutes":0.05,"p99Minutes":0.05,"maxMinutes":0.05},{"program":"BNI AP Voucher Debit Intern","date":"2026-07-15","time":"07:00","status":"Warning","runs":2,"avgMinutes":40.06,"p50Minutes":40.06,"p95Minutes":40.07,"p99Minutes":40.07,"maxMinutes":40.07},{"program":"BNI AP Voucher Debit Intern","date":"2026-07-15","time":"09:00","status":"Warning","runs":4,"avgMinutes":40.05,"p50Minutes":40.05,"p95Minutes":40.07,"p99Minutes":40.07,"maxMinutes":40.07},{"program":"BNI AP Voucher Debit Intern","date":"2026-07-15","time":"10:00","status":"Warning","runs":2,"avgMinutes":40.07,"p50Minutes":40.07,"p95Minutes":40.08,"p99Minutes":40.08,"maxMinutes":40.08},{"program":"BNI AP Voucher Debit Intern","date":"2026-07-15","time":"11:00","status":"Warning","runs":5,"avgMinutes":40.05,"p50Minutes":40.05,"p95Minutes":40.07,"p99Minutes":40.07,"maxMinutes":40.07},{"program":"BNI AP Voucher Debit Intern","date":"2026-07-15","time":"12:00","status":"Warning","runs":2,"avgMinutes":40.04,"p50Minutes":40.04,"p95Minutes":40.05,"p99Minutes":40.05,"maxMinutes":40.05},{"program":"BNI AP Voucher Debit Intern","date":"2026-07-15","time":"13:00","status":"Warning","runs":2,"avgMinutes":40.05,"p50Minutes":40.05,"p95Minutes":40.05,"p99Minutes":40.05,"maxMinutes":40.05},{"program":"BNI AP Voucher Debit Intern","date":"2026-07-15","time":"14:00","status":"Warning","runs":1,"avgMinutes":40.07,"p50Minutes":40.07,"p95Minutes":40.07,"p99Minutes":40.07,"maxMinutes":40.07},{"program":"BNI AP Voucher Debit Intern","date":"2026-07-15","time":"15:00","status":"Warning","runs":5,"avgMinutes":40.06,"p50Minutes":40.05,"p95Minutes":40.08,"p99Minutes":40.08,"maxMinutes":40.08},{"program":"BNI AP Voucher Debit Intern","date":"2026-07-15","time":"16:00","status":"Warning","runs":1,"avgMinutes":40.05,"p50Minutes":40.05,"p95Minutes":40.05,"p99Minutes":40.05,"maxMinutes":40.05},{"program":"BNI AP Voucher Debit Intern","date":"2026-07-15","time":"17:00","status":"Warning","runs":3,"avgMinutes":40.06,"p50Minutes":40.05,"p95Minutes":40.07,"p99Minutes":40.07,"maxMinutes":40.07},{"program":"BNI AP Voucher Debit Intern","date":"2026-07-15","time":"19:00","status":"Warning","runs":2,"avgMinutes":40.05,"p50Minutes":40.05,"p95Minutes":40.05,"p99Minutes":40.05,"maxMinutes":40.05},{"program":"DQM Serial Sync Index Program","date":"2026-07-15","time":"07:00","status":"Normal","runs":1,"avgMinutes":0.37,"p50Minutes":0.37,"p95Minutes":0.37,"p99Minutes":0.37,"maxMinutes":0.37},{"program":"DQM Serial Sync Index Program","date":"2026-07-15","time":"08:00","status":"Normal","runs":2,"avgMinutes":0.2,"p50Minutes":0.2,"p95Minutes":0.35,"p99Minutes":0.37,"maxMinutes":0.37},{"program":"DQM Serial Sync Index Program","date":"2026-07-15","time":"09:00","status":"Normal","runs":12,"avgMinutes":0.15,"p50Minutes":0.02,"p95Minutes":0.36,"p99Minutes":0.37,"maxMinutes":0.37},{"program":"DQM Serial Sync Index Program","date":"2026-07-15","time":"10:00","status":"Normal","runs":6,"avgMinutes":0.19,"p50Minutes":0.18,"p95Minutes":0.37,"p99Minutes":0.37,"maxMinutes":0.37},{"program":"DQM Serial Sync Index Program","date":"2026-07-15","time":"11:00","status":"Normal","runs":8,"avgMinutes":0.1,"p50Minutes":0.02,"p95Minutes":0.36,"p99Minutes":0.37,"maxMinutes":0.37},{"program":"DQM Serial Sync Index Program","date":"2026-07-15","time":"12:00","status":"Normal","runs":1,"avgMinutes":0.02,"p50Minutes":0.02,"p95Minutes":0.02,"p99Minutes":0.02,"maxMinutes":0.02},{"program":"DQM Serial Sync Index Program","date":"2026-07-15","time":"13:00","status":"Normal","runs":4,"avgMinutes":0.18,"p50Minutes":0.18,"p95Minutes":0.33,"p99Minutes":0.35,"maxMinutes":0.35},{"program":"DQM Serial Sync Index Program","date":"2026-07-15","time":"14:00","status":"Normal","runs":15,"avgMinutes":0.14,"p50Minutes":0.02,"p95Minutes":0.37,"p99Minutes":0.38,"maxMinutes":0.38},{"program":"DQM Serial Sync Index Program","date":"2026-07-15","time":"15:00","status":"Normal","runs":4,"avgMinutes":0.02,"p50Minutes":0.02,"p95Minutes":0.02,"p99Minutes":0.02,"maxMinutes":0.02},{"program":"DQM Serial Sync Index Program","date":"2026-07-15","time":"16:00","status":"Normal","runs":13,"avgMinutes":0.14,"p50Minutes":0.02,"p95Minutes":0.37,"p99Minutes":0.37,"maxMinutes":0.37},{"program":"DQM Serial Sync Index Program","date":"2026-07-15","time":"17:00","status":"Normal","runs":9,"avgMinutes":0.18,"p50Minutes":0.18,"p95Minutes":0.33,"p99Minutes":0.35,"maxMinutes":0.35},{"program":"DQM Serial Sync Index Program","date":"2026-07-15","time":"18:00","status":"Normal","runs":2,"avgMinutes":0.02,"p50Minutes":0.02,"p95Minutes":0.02,"p99Minutes":0.02,"maxMinutes":0.02},{"program":"DQM Serial Sync Index Program","date":"2026-07-15","time":"19:00","status":"Normal","runs":1,"avgMinutes":0.02,"p50Minutes":0.02,"p95Minutes":0.02,"p99Minutes":0.02,"maxMinutes":0.02},{"program":"DQM Serial Sync Index Program","date":"2026-07-15","time":"22:00","status":"Normal","runs":1,"avgMinutes":0.35,"p50Minutes":0.35,"p95Minutes":0.35,"p99Minutes":0.35,"maxMinutes":0.35},{"program":"Report Set","date":"2026-07-15","time":"03:00","status":"Normal","runs":1,"avgMinutes":348.32,"p50Minutes":348.32,"p95Minutes":348.32,"p99Minutes":348.32,"maxMinutes":348.32},{"program":"Report Set","date":"2026-07-15","time":"06:00","status":"Normal","runs":3,"avgMinutes":15.62,"p50Minutes":12.97,"p95Minutes":30.92,"p99Minutes":32.52,"maxMinutes":32.92},{"program":"Report Set","date":"2026-07-15","time":"07:00","status":"Normal","runs":2,"avgMinutes":32.13,"p50Minutes":32.13,"p95Minutes":42.72,"p99Minutes":43.66,"maxMinutes":43.9},{"program":"Report Set","date":"2026-07-15","time":"08:00","status":"Normal","runs":4,"avgMinutes":85.56,"p50Minutes":14.85,"p95Minutes":260.18,"p99Minutes":294.65,"maxMinutes":303.27},{"program":"Report Set","date":"2026-07-15","time":"09:00","status":"Normal","runs":3,"avgMinutes":16.58,"p50Minutes":16.77,"p95Minutes":16.98,"p99Minutes":17,"maxMinutes":17},{"program":"Report Set","date":"2026-07-15","time":"10:00","status":"Normal","runs":2,"avgMinutes":15.74,"p50Minutes":15.74,"p95Minutes":15.79,"p99Minutes":15.8,"maxMinutes":15.8},{"program":"Report Set","date":"2026-07-15","time":"11:00","status":"Normal","runs":3,"avgMinutes":17.92,"p50Minutes":17.18,"p95Minutes":21.11,"p99Minutes":21.46,"maxMinutes":21.55},{"program":"Report Set","date":"2026-07-15","time":"12:00","status":"Normal","runs":3,"avgMinutes":64.36,"p50Minutes":15.15,"p95Minutes":149.34,"p99Minutes":161.27,"maxMinutes":164.25},{"program":"Report Set","date":"2026-07-15","time":"13:00","status":"Normal","runs":2,"avgMinutes":14.55,"p50Minutes":14.55,"p95Minutes":14.76,"p99Minutes":14.78,"maxMinutes":14.78},{"program":"Report Set","date":"2026-07-15","time":"14:00","status":"Normal","runs":2,"avgMinutes":16.91,"p50Minutes":16.91,"p95Minutes":17.08,"p99Minutes":17.1,"maxMinutes":17.1},{"program":"Report Set","date":"2026-07-15","time":"15:00","status":"Normal","runs":2,"avgMinutes":71.83,"p50Minutes":71.83,"p95Minutes":121.84,"p99Minutes":126.29,"maxMinutes":127.4},{"program":"Report Set","date":"2026-07-15","time":"16:00","status":"Normal","runs":3,"avgMinutes":11.04,"p50Minutes":15.3,"p95Minutes":16.74,"p99Minutes":16.87,"maxMinutes":16.9},{"program":"Report Set","date":"2026-07-15","time":"17:00","status":"Normal","runs":2,"avgMinutes":15.99,"p50Minutes":15.99,"p95Minutes":16.22,"p99Minutes":16.24,"maxMinutes":16.25},{"program":"Report Set","date":"2026-07-15","time":"18:00","status":"Normal","runs":2,"avgMinutes":14.4,"p50Minutes":14.4,"p95Minutes":14.69,"p99Minutes":14.71,"maxMinutes":14.72},{"program":"Report Set","date":"2026-07-15","time":"19:00","status":"Normal","runs":2,"avgMinutes":13.83,"p50Minutes":13.83,"p95Minutes":14.33,"p99Minutes":14.37,"maxMinutes":14.38},{"program":"Report Set","date":"2026-07-15","time":"20:00","status":"Normal","runs":2,"avgMinutes":14.32,"p50Minutes":14.32,"p95Minutes":15,"p99Minutes":15.06,"maxMinutes":15.07},{"program":"Report Set","date":"2026-07-15","time":"21:00","status":"Normal","runs":1,"avgMinutes":249.12,"p50Minutes":249.12,"p95Minutes":249.12,"p99Minutes":249.12,"maxMinutes":249.12},{"program":"Report Set","date":"2026-07-15","time":"00:00","status":"Warning","runs":2,"avgMinutes":14.36,"p50Minutes":14.36,"p95Minutes":15.07,"p99Minutes":15.13,"maxMinutes":15.15},{"program":"Report Set","date":"2026-07-15","time":"01:00","status":"Warning","runs":3,"avgMinutes":10.47,"p50Minutes":13.97,"p95Minutes":14.04,"p99Minutes":14.05,"maxMinutes":14.05},{"program":"Report Set","date":"2026-07-15","time":"02:00","status":"Warning","runs":2,"avgMinutes":12.91,"p50Minutes":12.91,"p95Minutes":12.99,"p99Minutes":13,"maxMinutes":13},{"program":"Report Set","date":"2026-07-15","time":"03:00","status":"Warning","runs":3,"avgMinutes":13.11,"p50Minutes":13.1,"p95Minutes":13.16,"p99Minutes":13.17,"maxMinutes":13.17},{"program":"Report Set","date":"2026-07-15","time":"04:00","status":"Warning","runs":2,"avgMinutes":13.7,"p50Minutes":13.7,"p95Minutes":14.3,"p99Minutes":14.36,"maxMinutes":14.37},{"program":"Report Set","date":"2026-07-15",</t>
  </si>
  <si>
    <t>"time":"05:00","status":"Warning","runs":2,"avgMinutes":13.34,"p50Minutes":13.34,"p95Minutes":13.39,"p99Minutes":13.4,"maxMinutes":13.4},{"program":"Report Set","date":"2026-07-15","time":"06:00","status":"Warning","runs":1,"avgMinutes":14.57,"p50Minutes":14.57,"p95Minutes":14.57,"p99Minutes":14.57,"maxMinutes":14.57},{"program":"Report Set","date":"2026-07-15","time":"07:00","status":"Warning","runs":2,"avgMinutes":13.32,"p50Minutes":13.32,"p95Minutes":13.48,"p99Minutes":13.5,"maxMinutes":13.5},{"program":"Report Set","date":"2026-07-15","time":"20:00","status":"Warning","runs":1,"avgMinutes":14.38,"p50Minutes":14.38,"p95Minutes":14.38,"p99Minutes":14.38,"maxMinutes":14.38},{"program":"Report Set","date":"2026-07-15","time":"21:00","status":"Warning","runs":2,"avgMinutes":14.47,"p50Minutes":14.47,"p95Minutes":14.59,"p99Minutes":14.6,"maxMinutes":14.6},{"program":"Report Set","date":"2026-07-15","time":"22:00","status":"Warning","runs":2,"avgMinutes":14.59,"p50Minutes":14.59,"p95Minutes":14.91,"p99Minutes":14.94,"maxMinutes":14.95},{"program":"Report Set","date":"2026-07-15","time":"23:00","status":"Warning","runs":2,"avgMinutes":14.32,"p50Minutes":14.32,"p95Minutes":14.87,"p99Minutes":14.92,"maxMinutes":14.93},{"program":"BNI AP Monitoring Realisasi Pembayaran","date":"2026-07-15","time":"08:00","status":"Normal","runs":1,"avgMinutes":0.17,"p50Minutes":0.17,"p95Minutes":0.17,"p99Minutes":0.17,"maxMinutes":0.17},{"program":"BNI AP Monitoring Realisasi Pembayaran","date":"2026-07-15","time":"09:00","status":"Normal","runs":3,"avgMinutes":0.17,"p50Minutes":0.17,"p95Minutes":0.18,"p99Minutes":0.18,"maxMinutes":0.18},{"program":"BNI AP Monitoring Realisasi Pembayaran","date":"2026-07-15","time":"10:00","status":"Normal","runs":5,"avgMinutes":5.35,"p50Minutes":7.85,"p95Minutes":9.49,"p99Minutes":9.56,"maxMinutes":9.58},{"program":"BNI AP Monitoring Realisasi Pembayaran","date":"2026-07-15","time":"11:00","status":"Normal","runs":7,"avgMinutes":2.99,"p50Minutes":0.27,"p95Minutes":8.98,"p99Minutes":9.09,"maxMinutes":9.12},{"program":"BNI AP Monitoring Realisasi Pembayaran","date":"2026-07-15","time":"12:00","status":"Normal","runs":3,"avgMinutes":2.64,"p50Minutes":0.15,"p95Minutes":6.92,"p99Minutes":7.52,"maxMinutes":7.67},{"program":"BNI AP Monitoring Realisasi Pembayaran","date":"2026-07-15","time":"13:00","status":"Normal","runs":2,"avgMinutes":0.28,"p50Minutes":0.28,"p95Minutes":0.39,"p99Minutes":0.4,"maxMinutes":0.4},{"program":"BNI AP Monitoring Realisasi Pembayaran","date":"2026-07-15","time":"14:00","status":"Normal","runs":2,"avgMinutes":1.15,"p50Minutes":1.15,"p95Minutes":2.05,"p99Minutes":2.13,"maxMinutes":2.15},{"program":"BNI AP Monitoring Realisasi Pembayaran","date":"2026-07-15","time":"15:00","status":"Normal","runs":2,"avgMinutes":0.17,"p50Minutes":0.17,"p95Minutes":0.17,"p99Minutes":0.17,"maxMinutes":0.17},{"program":"BNI AP Monitoring Realisasi Pembayaran","date":"2026-07-15","time":"16:00","status":"Normal","runs":4,"avgMinutes":2.21,"p50Minutes":0.17,"p95Minutes":7.12,"p99Minutes":8.1,"maxMinutes":8.35},{"program":"BNI AP Monitoring Realisasi Pembayaran","date":"2026-07-15","time":"18:00","status":"Normal","runs":1,"avgMinutes":10.55,"p50Minutes":10.55,"p95Minutes":10.55,"p99Minutes":10.55,"maxMinutes":10.55},{"program":"BNI AP Monitoring Realisasi Pembayaran","date":"2026-07-15","time":"20:00","status":"Normal","runs":1,"avgMinutes":0.18,"p50Minutes":0.18,"p95Minutes":0.18,"p99Minutes":0.18,"maxMinutes":0.18},{"program":"BNI AP Monitoring Realisasi Pembayaran","date":"2026-07-15","time":"08:00","status":"Warning","runs":3,"avgMinutes":45.27,"p50Minutes":47.7,"p95Minutes":47.93,"p99Minutes":47.95,"maxMinutes":47.95},{"program":"BNI AP Monitoring Realisasi Pembayaran","date":"2026-07-15","time":"09:00","status":"Warning","runs":2,"avgMinutes":40.14,"p50Minutes":40.14,"p95Minutes":40.17,"p99Minutes":40.17,"maxMinutes":40.17},{"program":"BNI AP Monitoring Realisasi Pembayaran","date":"2026-07-15","time":"11:00","status":"Warning","runs":5,"avgMinutes":42.35,"p50Minutes":40.15,"p95Minutes":47.8,"p99Minutes":48.94,"maxMinutes":49.22},{"program":"BNI AP Monitoring Realisasi Pembayaran","date":"2026-07-15","time":"12:00","status":"Warning","runs":2,"avgMinutes":45.03,"p50Minutes":45.03,"p95Minutes":49.44,"p99Minutes":49.83,"maxMinutes":49.93},{"program":"BNI AP Monitoring Realisasi Pembayaran","date":"2026-07-15","time":"13:00","status":"Warning","runs":2,"avgMinutes":40.15,"p50Minutes":40.15,"p95Minutes":40.15,"p99Minutes":40.15,"maxMinutes":40.15},{"program":"BNI AP Monitoring Realisasi Pembayaran","date":"2026-07-15","time":"14:00","status":"Warning","runs":1,"avgMinutes":40.17,"p50Minutes":40.17,"p95Minutes":40.17,"p99Minutes":40.17,"maxMinutes":40.17},{"program":"BNI AP Monitoring Realisasi Pembayaran","date":"2026-07-15","time":"15:00","status":"Warning","runs":1,"avgMinutes":50.78,"p50Minutes":50.78,"p95Minutes":50.78,"p99Minutes":50.78,"maxMinutes":50.78},{"program":"BNI AP Monitoring Realisasi Pembayaran","date":"2026-07-15","time":"17:00","status":"Warning","runs":3,"avgMinutes":42.9,"p50Minutes":40.17,"p95Minutes":47.59,"p99Minutes":48.25,"maxMinutes":48.42},{"program":"BNI AP Monitoring Realisasi Pembayaran","date":"2026-07-15","time":"18:00","status":"Warning","runs":1,"avgMinutes":48.97,"p50Minutes":48.97,"p95Minutes":48.97,"p99Minutes":48.97,"maxMinutes":48.97},{"program":"BNI AP Send Pengembalian Persekot","date":"2026-07-15","time":"00:00","status":"Normal","runs":2,"avgMinutes":0.02,"p50Minutes":0.02,"p95Minutes":0.02,"p99Minutes":0.02,"maxMinutes":0.02},{"program":"BNI AP Send Pengembalian Persekot","date":"2026-07-15","time":"01:00","status":"Normal","runs":2,"avgMinutes":0.37,"p50Minutes":0.37,"p95Minutes":0.37,"p99Minutes":0.37,"maxMinutes":0.37},{"program":"BNI AP Send Pengembalian Persekot","date":"2026-07-15","time":"02:00","status":"Normal","runs":2,"avgMinutes":0.35,"p50Minutes":0.35,"p95Minutes":0.35,"p99Minutes":0.35,"maxMinutes":0.35},{"program":"BNI AP Send Pengembalian Persekot","date":"2026-07-15","time":"03:00","status":"Normal","runs":3,"avgMinutes":0.02,"p50Minutes":0.02,"p95Minutes":0.02,"p99Minutes":0.02,"maxMinutes":0.02},{"program":"BNI AP Send Pengembalian Persekot","date":"2026-07-15","time":"04:00","status":"Normal","runs":2,"avgMinutes":0,"p50Minutes":0,"p95Minutes":0,"p99Minutes":0,"maxMinutes":0},{"program":"BNI AP Send Pengembalian Persekot","date":"2026-07-15","time":"05:00","status":"Normal","runs":2,"avgMinutes":0.2,"p50Minutes":0.2,"p95Minutes":0.35,"p99Minutes":0.37,"maxMinutes":0.37},{"program":"BNI AP Send Pengembalian Persekot","date":"2026-07-15","time":"06:00","status":"Normal","runs":2,"avgMinutes":0.02,"p50Minutes":0.02,"p95Minutes":0.02,"p99Minutes":0.02,"maxMinutes":0.02},{"program":"BNI AP Send Pengembalian Persekot","date":"2026-07-15","time":"07:00","status":"Normal","runs":2,"avgMinutes":0.02,"p50Minutes":0.02,"p95Minutes":0.02,"p99Minutes":0.02,"maxMinutes":0.02},{"program":"BNI AP Send Pengembalian Persekot","date":"2026-07-15","time":"08:00","status":"Normal","runs":2,"avgMinutes":0.36,"p50Minutes":0.36,"p95Minutes":0.37,"p99Minutes":0.37,"maxMinutes":0.37},{"program":"BNI AP Send Pengembalian Persekot","date":"2026-07-15","time":"09:00","status":"Normal","runs":2,"avgMinutes":0.2,"p50Minutes":0.2,"p95Minutes":0.35,"p99Minutes":0.37,"maxMinutes":0.37},{"program":"BNI AP Send Pengembalian Persekot","date":"2026-07-15","time":"10:00","status":"Normal","runs":2,"avgMinutes":0.2,"p50Minutes":0.2,"p95Minutes":0.35,"p99Minutes":0.37,"maxMinutes":0.37},{"program":"BNI AP Send Pengembalian Persekot","date":"2026-07-15","time":"11:00","status":"Normal","runs":2,"avgMinutes":0.2,"p50Minutes":0.2,"p95Minutes":0.35,"p99Minutes":0.37,"maxMinutes":0.37},{"program":"BNI AP Send Pengembalian Persekot","date":"2026-07-15","time":"12:00","status":"Normal","runs":2,"avgMinutes":0.02,"p50Minutes":0.02,"p95Minutes":0.03,"p99Minutes":0.03,"maxMinutes":0.03},{"program":"BNI AP Send Pengembalian Persekot","date":"2026-07-15","time":"13:00","status":"Normal","runs":2,"avgMinutes":0.37,"p50Minutes":0.37,"p95Minutes":0.37,"p99Minutes":0.37,"maxMinutes":0.37},{"program":"BNI AP Send Pengembalian Persekot","date":"2026-07-15","time":"14:00","status":"Normal","runs":2,"avgMinutes":0.2,"p50Minutes":0.2,"p95Minutes":0.36,"p99Minutes":0.38,"maxMinutes":0.38},{"program":"BNI AP Send Pengembalian Persekot","date":"2026-07-15","time":"15:00","status":"Normal","runs":1,"avgMinutes":0.37,"p50Minutes":0.37,"p95Minutes":0.37,"p99Minutes":0.37,"maxMinutes":0.37},{"program":"BNI AP Send Pengembalian Persekot","date":"2026-07-15","time":"16:00","status":"Normal","runs":2,"avgMinutes":0.02,"p50Minutes":0.02,"p95Minutes":0.02,"p99Minutes":0.02,"maxMinutes":0.02},{"program":"BNI AP Send Pengembalian Persekot","date":"2026-07-15","time":"17:00","status":"Normal","runs":2,"avgMinutes":0.02,"p50Minutes":0.02,"p95Minutes":0.02,"p99Minutes":0.02,"maxMinutes":0.02},{"program":"BNI AP Send Pengembalian Persekot","date":"2026-07-15","time":"18:00","status":"Normal","runs":2,"avgMinutes":0.2,"p50Minutes":0.2,"p95Minutes":0.35,"p99Minutes":0.37,"maxMinutes":0.37},{"program":"BNI AP Send Pengembalian Persekot","date":"2026-07-15","time":"19:00","status":"Normal","runs":3,"avgMinutes":0.18,"p50Minutes":0.18,"p95Minutes":0.33,"p99Minutes":0.35,"maxMinutes":0.35},{"program":"BNI AP Send Pengembalian Persekot","date":"2026-07-15","time":"20:00","status":"Normal","runs":2,"avgMinutes":0.18,"p50Minutes":0.18,"p95Minutes":0.33,"p99Minutes":0.35,"maxMinutes":0.35},{"program":"BNI AP Send Pengembalian Persekot","date":"2026-07-15","time":"21:00","status":"Normal","runs":2,"avgMinutes":0.02,"p50Minutes":0.02,"p95Minutes":0.02,"p99Minutes":0.02,"maxMinutes":0.02},{"program":"BNI AP Send Pengembalian Persekot","date":"2026-07-15","time":"22:00","status":"Normal","runs":2,"avgMinutes":0.02,"p50Minutes":0.02,"p95Minutes":0.02,"p99Minutes":0.02,"maxMinutes":0.02},{"program":"BNI AP Send Pengembalian Persekot","date":"2026-07-15","time":"23:00","status":"Normal","runs":2,"avgMinutes":0.37,"p50Minutes":0.37,"p95Minutes":0.37,"p99Minutes":0.37,"maxMinutes":0.37},{"program":"BNI AR Create Misc Receipt Pengembalian Sisa Persekot","date":"2026-07-15","time":"06:00","status":"Normal","runs":1,"avgMinutes":0,"p50Minutes":0,"p95Minutes":0,"p99Minutes":0,"maxMinutes":0},{"program":"BNI AR Create Misc Receipt Pengembalian Sisa Persekot","date":"2026-07-15","time":"08:00","status":"Normal","runs":2,"avgMinutes":0.23,"p50Minutes":0.23,"p95Minutes":0.41,"p99Minutes":0.43,"maxMinutes":0.43},{"program":"BNI AR Create Misc Receipt Pengembalian Sisa Persekot","date":"2026-07-15","time":"09:00","status":"Normal","runs":2,"avgMinutes":0.02,"p50Minutes":0.02,"p95Minutes":0.03,"p99Minutes":0.03,"maxMinutes":0.03},{"program":"BNI AR Create Misc Receipt Pengembalian Sisa Persekot","date":"2026-07-15","time":"10:00","status":"Normal","runs":2,"avgMinutes":0.02,"p50Minutes":0.02,"p95Minutes":0.02,"p99Minutes":0.02,"maxMinutes":0.02},{"program":"BNI AR Create Misc Receipt Pengembalian Sisa Persekot","date":"2026-07-15","time":"11:00","status":"Normal","runs":2,"avgMinutes":0.04,"p50Minutes":0.04,"p95Minutes":0.05,"p99Minutes":0.05,"maxMinutes":0.05},{"program":"BNI AR Create Misc Receipt Pengembalian Sisa Persekot","date":"2026-07-15","time":"12:00","status":"Normal","runs":2,"avgMinutes":0.04,"p50Minutes":0.04,"p95Minutes":0.05,"p99Minutes":0.05,"maxMinutes":0.05},{"program":"BNI AR Create Misc Receipt Pengembalian Sisa Persekot","date":"2026-07-15","time":"13:00","status":"Normal","runs":2,"avgMinutes":0.02,"p50Minutes":0.02,"p95Minutes":0.03,"p99Minutes":0.03,"maxMinutes":0.03},{"program":"BNI AR Create Misc Receipt Pengembalian Sisa Persekot","date":"2026-07-15","time":"14:00","status":"Normal","runs":2,"avgMinutes":0.04,"p50Minutes":0.04,"p95Minutes":0.05,"p99Minutes":0.05,"maxMinutes":0.05},{"program":"BNI AR Create Misc Receipt Pengembalian Sisa Persekot","date":"2026-07-15","time":"15:00","status":"Normal","runs":1,"avgMinutes":0.03,"p50Minutes":0.03,"p95Minutes":0.03,"p99Minutes":0.03,"maxMinutes":0.03},{"program":"BNI AR Create Misc Receipt Pengembalian Sisa Persekot","date":"2026-07-15","time":"16:00","status":"Normal","runs":2,"avgMinutes":0.37,"p50Minutes":0.37,"p95Minutes":0.37,"p99Minutes":0.37,"maxMinutes":0.37},{"program":"BNI AR Create Misc Receipt Pengembalian Sisa Persekot","date":"2026-07-15","time":"17:00","status":"Normal","runs":2,"avgMinutes":0.02,"p50Minutes":0.02,"p95Minutes":0.03,"p99Minutes":0.03,"maxMinutes":0.03},{"program":"BNI AR Create Misc Receipt Pengembalian Sisa Persekot","date":"2026-07-15","time":"18:00","status":"Normal","runs":2,"avgMinutes":0.02,"p50Minutes":0.02,"p95Minutes":0.03,"p99Minutes":0.03,"maxMinutes":0.03},{"program":"BNI AR Create Misc Receipt Pengembalian Sisa Persekot","date":"2026-07-15","time":"19:00","status":"Normal","runs":2,"avgMinutes":0.02,"p50Minutes":0.02,"p95Minutes":0.02,"p99Minutes":0.02,"maxMinutes":0.02},{"program":"BNI AR Create Misc Receipt Pengembalian Sisa Persekot","date":"2026-07-15","time":"20:00","status":"Normal","runs":2,"avgMinutes":0.18,"p50Minutes":0.18,"p95Minutes":0.33,"p99Minutes":0.35,"maxMinutes":0.35},{"program":"BNI AR Create Misc Receipt Pengembalian Sisa Persekot","date":"2026-07-15","time":"00:00","status":"Warning","runs":2,"avgMinutes":0.02,"p50Minutes":0.02,"p95Minutes":0.02,"p99Minutes":0.02,"maxMinutes":0.02},{"program":"BNI AR Create Misc Receipt Pengembalian Sisa Persekot","date":"2026-07-15","time":"01:00","status":"Warning","runs":2,"avgMinutes":0.02,"p50Minutes":0.02,"p95Minutes":0.02,"p99Minutes":0.02,"maxMinutes":0.02},{"program":"BNI AR Create Misc Receipt Pengembalian Sisa Persekot","date":"2026-07-15","time":"02:00","status":"Warning","runs":2,"avgMinutes":0.35,"p50Minutes":0.35,"p95Minutes":0.35,"p99Minutes":0.35,"maxMinutes":0.35},{"program":"BNI AR Create Misc Receipt Pengembalian Sisa Persekot","date":"2026-07-15","time":"03:00","status":"Warning","runs":3,"avgMinutes":0.02,"p50Minutes":0.02,"p95Minutes":0.02,"p99Minutes":0.02,"maxMinutes":0.02},{"program":"BNI AR Create Misc Receipt Pengembalian Sisa Persekot","date":"2026-07-15","time":"04:00","status":"Warning","runs":2,"avgMinutes":0.37,"p50Minutes":0.37,"p95Minutes":0.37,"p99Minutes":0.37,"maxMinutes":0.37},{"program":"BNI AR Create Misc Receipt Pengembalian Sisa Persekot","date":"2026-07-15","time":"05:00","status":"Warning","runs":2,"avgMinutes":0.02,"p50Minutes":0.02,"p95Minutes":0.02,"p99Minutes":0.02,"maxMinutes":0.02},{"program":"BNI AR Create Misc Receipt Pengembalian Sisa Persekot","date":"2026-07-15","time":"06:00","status":"Warning","runs":1,"avgMinutes":0.02,"p50Minutes":0.02,"p95Minutes":0.02,"p99Minutes":0.02,"maxMinutes":0.02},{"program":"BNI AR Create Misc Receipt Pengembalian Sisa Persekot","date":"2026-07-15","time":"07:00","status":"Warning","runs":2,"avgMinutes":0.18,"p50Minutes":0.18,"p95Minutes":0.33,"p99Minutes":0.35,"maxMinutes":0.35},{"program":"BNI AR Create Misc Receipt Pengembalian Sisa Persekot","date":"2026-07-15","time":"20:00","status":"Warning","runs":1,"avgMinutes":0.03,"p50Minutes":0.03,"p95Minutes":0.03,"p99Minutes":0.03,"maxMinutes":0.03},{"program":"BNI AR Create Misc Receipt Pengembalian Sisa Persekot","date":"2026-07-15","time":"21:00","status":"Warning","runs":2,"avgMinutes":0.35,"p50Minutes":0.35,"p95Minutes":0.35,"p99Minutes":0.35,"maxMinutes":0.35},{"program":"BNI AR Create Misc Receipt Pengembalian Sisa Persekot","date":"2026-07-15","time":"22:00","status":"Warning","runs":2,"avgMinutes":0,"p50Minutes":0,"p95Minutes":0,"p99Minutes":0,"maxMinutes":0},{"program":"BNI AR Create Misc Receipt Pengembalian Sisa Persekot","date":"2026-07-15","time":"23:00","status":"Warning","runs":2,"avgMinutes":0.36,"p50Minutes":0.36,"p95Minutes":0.37,"p99Minutes":0.37,"maxMinutes":0.37},{"program":"BNI AR Populate Line Pengembalian Sisa Persekot","date":"2026-07-15","time":"00:00","status":"Warning","runs":2,"avgMinutes":12.14,"p50Minutes":12.14,"p95Minutes":12.75,"p99Minutes":12.81,"maxMinutes":12.82},{"program":"BNI AR Populate Line Pengembalian Sisa Persekot","date":"2026-07-15","time":"01:00","status":"Warning","runs":2,"avgMinutes":11.3,"p50Minutes":11.3,"p95Minutes":11.5,"p99Minutes":11.52,"maxMinutes":11.52},{"program":"BNI AR Populate Line Pengembalian Sisa Persekot","date":"2026-07-15","time":"02:00","status":"Warning","runs":2,"avgMinutes":10.98,"p50Minutes":10.98,"p95Minutes":11.02,"p99Minutes":11.02,"maxMinutes":11.02},{"program":"BNI AR Populate Line Pengembalian Sisa Persekot","date":"2026-07-15","time":"03:00","status":"Warning","runs":2,"avgMinutes":11.35,"p50Minutes":11.35,"p95Minutes":11.44,"p99Minutes":11.45,"maxMinutes":11.45},{"program":"BNI AR Populate Line Pengembalian Sisa Persekot","date":"2026-07-15","time":"04:00","status":"Warning","runs":2,"avgMinutes":11.37,"p50Minutes":11.37,"p95Minutes":11.51,"p99Minutes":11.52,"maxMinutes":11.52},{"program":"BNI AR Populate Line Pengembalian Sisa Persekot","date":"2026-07-15","time":"05:00","status":"Warning","runs":2,"avgMinutes":11.36,"p50Minutes":11.36,"p95Minutes":11.56,"p99Minutes":11.58,"maxMinutes":11.58},{"program":"BNI AR Populate Line Pengembalian Sisa Persekot","date":"2026-07-15","time":"06:00","status":"Warning","runs":2,"avgMinutes":11.82,"p50Minutes":11.82,"p95Minutes":11.92,"p99Minutes":11.93,"maxMinutes":11.93},{"program":"BNI AR Populate Line Pengembalian Sisa Persekot","date":"2026-07-15","time":"07:00","status":"Warning","runs":2,"avgMinutes":11.55,"p50Minutes":11.55,"p95Minutes":11.82,"p99Minutes":11.84,"maxMinutes":11.85},{"program":"BNI AR Populate Line Pengembalian Sisa Persekot","date":"2026-07-15","time":"08:00","status":"Warning","runs":2,"avgMinutes":13.15,"p50Minutes":13.15,"p95Minutes":13.54,"p99Minutes":13.57,"maxMinutes":13.58},{"program":"BNI AR Populate Line Pengembalian Sisa Persekot","date":"2026-07-15","time":"09:00","status":"Warning","runs":2,"avgMinutes":14,"p50Minutes":14,"p95Minutes":14.75,"p99Minutes":14.81,"maxMinutes":14.83},{"program":"BNI AR Populate Line Pengembalian Sisa Persekot","date":"2026-07-15","time":"10:00","status":"Warning","runs":2,"avgMinutes":13.6,"p50Minutes":13.6,"p95Minutes":13.64,"p99Minutes":13.65,"maxMinutes":13.65},{"program":"BNI AR Populate Line Pengembalian Sisa Persekot","date":"2026-07-15","time":"11:00","status":"Warning","runs":2,"avgMinutes":13.19,"p50Minutes":13.19,"p95Minutes":13.33,"p99Minutes":13.35,"maxMinutes":13.35},{"program":"BNI AR Populate Line Pengembalian Sisa Persekot","date":"2026-07-15","time":"12:00","status":"Warning","runs":2,"avgMinutes":12.8,"p50Minutes":12.8,"p95Minutes":12.89,"p99Minutes":12.9,"maxMinutes":12.9},{"program":"BNI AR Populate Line Pengembalian Sisa Persekot","date":"2026-07-15","time":"13:00","status":"Warning","runs":2,"avgMinutes":13.09,"p50Minutes":13.09,"p95Minutes":13.62,"p99Minutes":13.67,"maxMinutes":13.68},{"program":"BNI AR Populate Line Pengembalian Sisa Persekot","date":"2026-07-15","time":"14:00","status":"Warning","runs":2,"avgMinutes":15.2,"p50Minutes":15.2,"p95Minutes":15.34,"p99Minutes":15.35,"maxMinutes":15.35},{"program":"BNI AR Populate Line Pengembalian Sisa Persekot","date":"2026-07-15","time":"15:00","status":"Warning","runs":2,"avgMinutes":15.4,"p50Minutes":15.4,"p95Minutes":15.69,"p99Minutes":15.71,"maxMinutes":15.72},{"program":"BNI AR Populate Line Pengembalian Sisa Persekot","date":"2026-07-15","time":"16:00","status":"Warning","runs":2,"avgMinutes":14.21,"p50Minutes":14.21,"p95Minutes":14.26,"p99Minutes":14.27,"maxMinutes":14.27},{"program":"BNI AR Populate Line Pengembalian Sisa Persekot","date":"2026-07-15","time":"17:00","status":"Warning","runs":2,"avgMinutes":14.14,"p50Minutes":14.14,"p95Minutes":14.28,"p99Minutes":14.3,"maxMinutes":14.3},{"program":"BNI AR Populate Line Pengembalian Sisa Persekot","date":"2026-07-15","time":"18:00","status":"Warning","runs":2,"avgMinutes":13.1,"p50Minutes":13.1,"p95Minutes":13.61,"p99Minutes":13.66,"maxMinutes":13.67},{"program":"BNI AR Populate Line Pengembalian Sisa Persekot","date":"2026-07-15","time":"19:00","status":"Warning","runs":2,"avgMinutes":12.79,"p50Minutes":12.79,"p95Minutes":13.28,"p99Minutes":13.32,"maxMinutes":13.33},{"program":"BNI AR Populate Line Pengembalian Sisa Persekot","date":"2026-07-15","time":"20:00","status":"Warning","runs":2,"avgMinutes":13.11,"p50Minutes":13.11,"p95Minutes":13.15,"p99Minutes":13.15,"maxMinutes":13.15},{"program":"BNI AR Populate Line Pengembalian Sisa Persekot","date":"2026-07-15","time":"21:00","status":"Warning","runs":2,"avgMinutes":12.66,"p50Minutes":12.66,"p95Minutes":12.7,"p99Minutes":12.7,"maxMinutes":12.7},{"program":"BNI AR Populate Line Pengembalian Sisa Persekot","date":"2026-07-15","time":"22:00","status":"Warning","runs":2,"avgMinutes":12.79,"p50Minutes":12.79,"p95Minutes":12.84,"p99Minutes":12.85,"maxMinutes":12.85},{"program":"BNI AR Populate Line Pengembalian Sisa Persekot","date":"2026-07-15","time":"23:00","status":"Warning","runs":2,"avgMinutes":12.32,"p50Minutes":12.32,"p95Minutes":12.35,"p99Minutes":12.35,"maxMinutes":12.35},{"program":"BNI AP Populate Payment Instruction","date":"2026-07-15","time":"00:00","status":"Normal","runs":1,"avgMinutes":0.4,"p50Minutes":0.4,"p95Minutes":0.4,"p99Minutes":0.4,"maxMinutes":0.4},{"program":"BNI AP Populate Payment Instruction","date":"2026-07-15","time":"01:00","status":"Normal","runs":2,"avgMinutes":0.05,"p50Minutes":0.05,"p95Minutes":0.05,"p99Minutes":0.05,"maxMinutes":0.05},{"program":"BNI AP Populate Payment Instruction","date":"2026-07-15","time":"02:00","status":"Normal","runs":1,"avgMinutes":0.43,"p50Minutes":0.43,"p95Minutes":0.43,"p99Minutes":0.43,"maxMinutes":0.43},{"program":"BNI AP Populate Payment Instruction","date":"2026-07-15","time":"03:00","status":"Normal","runs":1,"avgMinutes":0.38,"p50Minutes":0.38,"p95Minutes":0.38,"p99Minutes":0.38,"maxMinutes":0.38},{"program":"BNI AP Populate Payment Instruction","date":"2026-07-15","time":"04:00","status":"Normal","runs":1,"avgMinutes":0.07,"p50Minutes":0.07,"p95Minutes":0.07,"p99Minutes":0.07,"maxMinutes":0.07},{"program":"BNI AP Populate Payment Instruction","date":"2026-07-15","time":"05:00","status":"Normal","runs":2,"avgMinutes":0.23,"p50Minutes":0.23,"p95Minutes":0.43,"p99Minutes":0.45,"maxMinutes":0.45},{"program":"BNI AP Populate Payment Instruction","date":"2026-07-15","time":"06:00","status":"Normal","runs":2,"avgMinutes":0.2,"p50Minutes":0.2,"p95Minutes":0.36,"p99Minutes":0.38,"maxMinutes":0.38},{"program":"BNI AP Populate Payment Instruction","date":"2026-07-15","time":"07:00","status":"Normal","runs":1,"avgMinutes":0.07,"p50Minutes":0.07,"p95Minutes":0.07,"p99Minutes":0.07,"maxMinutes":0.07},{"program":"BNI AP Populate Payment Instruction","date":"2026-07-15","time":"08:00","status":"Normal","runs":1,"avgMinutes":0.4,"p50Minutes":0.4,"p95Minutes":0.4,"p99Minutes":0.4,"maxMinutes":0.4},{"program":"BNI AP Populate Payment Instruction","date":"2026-07-15","time":"09:00","status":"Normal","runs":2,"avgMinutes":0.4,"p50Minutes":0.4,"p95Minutes":0.4,"p99Minutes":0.4,"maxMinutes":0.4},{"program":"BNI AP Populate Payment Instruction","date":"2026-07-15","time":"10:00","status":"Normal","runs":2,"avgMinutes":0.39,"p50Minutes":0.39,"p95Minutes":0.4,"p99Minutes":0.4,"maxMinutes":0.4},{"program":"BNI AP Populate Payment Instruction","date":"2026-07-15","time":"11:00","status":"Normal","runs":2,"avgMinutes":0.24,"p50Minutes":0.24,"p95Minutes":0.38,"p99Minutes":0.4,"maxMinutes":0.4},{"program":"BNI AP Populate Payment Instruction","date":"2026-07-15","time":"12:00","status":"Normal","runs":2,"avgMinutes":0.05,"p50Minutes":0.05,"p95Minutes":0.05,"p99Minutes":0.05,"maxMinutes":0.05},{"program":"BNI AP Populate Payment Instruction","date":"2026-07-15","time":"13:00","status":"Normal","runs":1,"avgMinutes":0.4,"p50Minutes":0.4,"p95Minutes":0.4,"p99Minutes":0.4,"maxMinutes":0.4},{"program":"BNI AP Populate Payment Instruction","date":"2026-07-15","time":"14:00","status":"Normal","runs":2,"avgMinutes":0.02,"p50Minutes":0.02,"p95Minutes":0.03,"p99Minutes":0.03,"maxMinutes":0.03},{"program":"BNI AP Populate Payment Instruction","date":"2026-07-15","time":"15:00","status":"Normal","runs":2,"avgMinutes":0.2,"p50Minutes":0.2,"p95Minutes":0.35,"p99Minutes":0.37,"maxMinutes":0.37},{"program":"BNI AP Populate Payment Instruction","date":"2026-07-15","time":"16:00","status":"Normal","runs":2,"avgMinutes":0.02,"p50Minutes":0.02,"p95Minutes":0.03,"p99Minutes":0.03,"maxMinutes":0.03},{"program":"BNI AP Populate Payment Instruction","date":"2026-07-15","time":"17:00","status":"Normal","runs":1,"avgMinutes":0.02,"p50Minutes":0.02,"p95Minutes":0.02,"p99Minutes":0.02,"maxMinutes":0.02},{"program":"BNI AP Populate Payment Instruction","date":"2026-07-15","time":"18:00","status":"Normal","runs":1,"avgMinutes":0.03,"p50Minutes":0.03,"p95Minutes":0.03,"p99Minutes":0.03,"maxMinutes":0.03},{"program":"BNI AP Populate Payment Instruction","date":"2026-07-15","time":"19:00","status":"Normal","runs":2,"avgMinutes":0.37,"p50Minutes":0.37,"p95Minutes":0.37,"p99Minutes":0.37,"maxMinutes":0.37},{"program":"BNI AP Populate Payment Instruction","date":"2026-07-15","time":"20:00","status":"Normal","runs":2,"avgMinutes":0.2,"p50Minutes":0.2,"p95Minutes":0.35,"p99Minutes":0.37,"maxMinutes":0.37},{"program":"BNI AP Populate Payment Instruction","date":"2026-07-15","time":"21:00","status":"Normal","runs":1,"avgMinutes":0.02,"p50Minutes":0.02,"p95Minutes":0.02,"p99Minutes":0.02,"maxMinutes":0.02},{"program":"BNI AP Populate Payment Instruction","date":"2026-07-15","time":"22:00","status":"Normal","runs":1,"avgMinutes":0.35,"p50Minutes":0.35,"p95Minutes":0.35,"p99Minutes":0.35,"maxMinutes":0.35},{"program":"BNI AP Populate Payment Instruction","date":"2026-07-15","time":"23:00","status":"Normal","runs":2,"avgMinutes":0.35,"p50Minutes":0.35,"p95Minutes":0.35,"p99Minutes":0.35,"maxMinutes":0.35},{"program":"BNI AP Send Payment Instruction","date":"2026-07-15","time":"00:00","status":"Normal","runs":1,"avgMinutes":0.35,"p50Minutes":0.35,"p95Minutes":0.35,"p99Minutes":0.35,"maxMinutes":0.35},{"program":"BNI AP Send Payment Instruction","date":"2026-07-15","time":"01:00","status":"Normal","runs":2,"avgMinutes":0.36,"p50Minutes":0.36,"p95Minutes":0.38,"p99Minutes":0.38,"maxMinutes":0.38},{"program":"BNI AP Send Payment Instruction","date":"2026-07-15","time":"02:00","status":"Normal","runs":1,"avgMinutes":0,"p50Minutes":0,"p95Minutes":0,"p99Minutes":0,"maxMinutes":0},{"program":"BNI AP Send Payment Instruction","date":"2026-07-15","time":"03:00","status":"Normal","runs":1,"avgMinutes":0.02,"p50Minutes":0.02,"p95Minutes":0.02,"p99Minutes":0.02,"maxMinutes":0.02},{"program":"BNI AP Send Payment Instruction","date":"2026-07-15","time":"04:00","status":"Normal","runs":1,"avgMinutes":0.37,"p50Minutes":0.37,"p95Minutes":0.37,"p99Minutes":0.37,"maxMinutes":0.37},{"program":"BNI AP Send Payment Instruction","date":"2026-07-15","time":"05:00","status":"Normal","runs":2,"avgMinutes":0.07,"p50Minutes":0.07,"p95Minutes":0.07,"p99Minutes":0.07,"maxMinutes":0.07},{"program":"BNI AP Send Payment Instruction","date":"2026-07-15","time":"06:00","status":"Normal","runs":2,"avgMinutes":0.35,"p50Minutes":0.35,"p95Minutes":0.35,"p99Minutes":0.35,"maxMinutes":0.35},{"program":"BNI AP Send Payment Instruction","date":"2026-07-15","time":"07:00","status":"Normal","runs":1,"avgMinutes":0,"p50Minutes":0,"p95Minutes":0,"p99Minutes":0,"maxMinutes":0},{"program":"BNI AP Send Payment Instruction","date":"2026-07-15","time":"08:00","status":"Normal","runs":1,"avgMinutes":0.03,"p50Minutes":0.03,"p95Minutes":0.03,"p99Minutes":0.03,"maxMinutes":0.03},{"program":"BNI AP Send Payment Instruction","date":"2026-07-15","time":"09:00","status":"Normal","runs":2,"avgMinutes":0.35,"p50Minutes":0.35,"p95Minutes":0.35,"p99Minutes":0.35,"maxMinutes":0.35},{"program":"BNI AP Send Payment Instruction","date":"2026-07-15","time":"10:00","status":"Normal","runs":2,"avgMinutes":0.2,"p50Minutes":0.2,"p95Minutes":0.35,"p99Minutes":0.37,"maxMinutes":0.37},{"program":"BNI AP Send Payment Instruction","date":"2026-07-15","time":"11:00","status":"Normal","runs":2,"avgMinutes":0.29,"p50Minutes":0.29,"p95Minutes":0.39,"p99Minutes":0.4,"maxMinutes":0.4},{"program":"BNI AP Send Payment Instruction","date":"2026-07-15","time":"12:00","status":"Normal","runs":2,"avgMinutes":0.21,"p50Minutes":0.21,"p95Minutes":0.36,"p99Minutes":0.38,"maxMinutes":0.38},{"program":"BNI AP Send Payment Instruction","date":"2026-07-15","time":"13:00","status":"Normal","runs":1,"avgMinutes":0.07,"p50Minutes":0.07,"p95Minutes":0.07,"p99Minutes":0.07,"maxMinutes":0.07},{"program":"BNI AP Send Payment Instruction","date":"2026-07-15","time":"14:00","status":"Normal","runs":2,"avgMinutes":0.25,"p50Minutes":0.25,"p95Minutes":0.41,"p99Minutes":0.43,"maxMinutes":0.43},{"program":"BNI AP Send Payment Instruction","date":"2026-07-15","time":"15:00","status":"Normal","runs":2,"avgMinutes":0.09,"p50Minutes":0.09,"p95Minutes":0.1,"p99Minutes":0.1,"maxMinutes":0.1},{"program":"BNI AP Send Payment Instruction","date":"2026-07-15","time":"16:00","status":"Normal","runs":2,"avgMinutes":0.08,"p50Minutes":0.08,"p95Minutes":0.08,"p99Minutes":0.08,"maxMinutes":0.08},{"program":"BNI AP Send Payment Instruction","date":"2026-07-15","time":"17:00","status":"Normal","runs":1,"avgMinutes":0.13,"p50Minutes":0.13,"p95Minutes":0.13,"p99Minutes":0.13,"maxMinutes":0.13},{"program":"BNI AP Send Payment Instruction","date":"2026-07-15","time":"18:00","status":"Normal","runs":1,"avgMinutes":0.12,"p50Minutes":0.12,"p95Minutes":0.12,"p99Minutes":0.12,"maxMinutes":0.12},{"program":"BNI AP Send Payment Instruction","date":"2026-07-15","time":"19:00","status":"Normal","runs":2,"avgMinutes":0.27,"p50Minutes":0.27,"p95Minutes":0.41,"p99Minutes":0.43,"maxMinutes":0.43},{"program":"BNI AP Send Payment Instruction","date":"2026-07-15","time":"20:00","status":"Normal","runs":2,"avgMinutes":0.38,"p50Minutes":0.38,"p95</t>
  </si>
  <si>
    <t>Minutes":0.38,"p99Minutes":0.38,"maxMinutes":0.38},{"program":"BNI AP Send Payment Instruction","date":"2026-07-15","time":"21:00","status":"Normal","runs":1,"avgMinutes":0.37,"p50Minutes":0.37,"p95Minutes":0.37,"p99Minutes":0.37,"maxMinutes":0.37},{"program":"BNI AP Send Payment Instruction","date":"2026-07-15","time":"22:00","status":"Normal","runs":1,"avgMinutes":0.02,"p50Minutes":0.02,"p95Minutes":0.02,"p99Minutes":0.02,"maxMinutes":0.02},{"program":"BNI AP Send Payment Instruction","date":"2026-07-15","time":"23:00","status":"Normal","runs":2,"avgMinutes":0.36,"p50Minutes":0.36,"p95Minutes":0.37,"p99Minutes":0.37,"maxMinutes":0.37},{"program":"BNI AP Send Payment Instruction RTGS Kliring","date":"2026-07-15","time":"00:00","status":"Normal","runs":1,"avgMinutes":0,"p50Minutes":0,"p95Minutes":0,"p99Minutes":0,"maxMinutes":0},{"program":"BNI AP Send Payment Instruction RTGS Kliring","date":"2026-07-15","time":"01:00","status":"Normal","runs":2,"avgMinutes":0.35,"p50Minutes":0.35,"p95Minutes":0.35,"p99Minutes":0.35,"maxMinutes":0.35},{"program":"BNI AP Send Payment Instruction RTGS Kliring","date":"2026-07-15","time":"02:00","status":"Normal","runs":1,"avgMinutes":0.35,"p50Minutes":0.35,"p95Minutes":0.35,"p99Minutes":0.35,"maxMinutes":0.35},{"program":"BNI AP Send Payment Instruction RTGS Kliring","date":"2026-07-15","time":"03:00","status":"Normal","runs":1,"avgMinutes":0.02,"p50Minutes":0.02,"p95Minutes":0.02,"p99Minutes":0.02,"maxMinutes":0.02},{"program":"BNI AP Send Payment Instruction RTGS Kliring","date":"2026-07-15","time":"04:00","status":"Normal","runs":1,"avgMinutes":0.37,"p50Minutes":0.37,"p95Minutes":0.37,"p99Minutes":0.37,"maxMinutes":0.37},{"program":"BNI AP Send Payment Instruction RTGS Kliring","date":"2026-07-15","time":"05:00","status":"Normal","runs":2,"avgMinutes":0.35,"p50Minutes":0.35,"p95Minutes":0.35,"p99Minutes":0.35,"maxMinutes":0.35},{"program":"BNI AP Send Payment Instruction RTGS Kliring","date":"2026-07-15","time":"06:00","status":"Normal","runs":2,"avgMinutes":0.18,"p50Minutes":0.18,"p95Minutes":0.33,"p99Minutes":0.35,"maxMinutes":0.35},{"program":"BNI AP Send Payment Instruction RTGS Kliring","date":"2026-07-15","time":"07:00","status":"Normal","runs":1,"avgMinutes":0.35,"p50Minutes":0.35,"p95Minutes":0.35,"p99Minutes":0.35,"maxMinutes":0.35},{"program":"BNI AP Send Payment Instruction RTGS Kliring","date":"2026-07-15","time":"08:00","status":"Normal","runs":1,"avgMinutes":0,"p50Minutes":0,"p95Minutes":0,"p99Minutes":0,"maxMinutes":0},{"program":"BNI AP Send Payment Instruction RTGS Kliring","date":"2026-07-15","time":"09:00","status":"Normal","runs":2,"avgMinutes":0.02,"p50Minutes":0.02,"p95Minutes":0.02,"p99Minutes":0.02,"maxMinutes":0.02},{"program":"BNI AP Send Payment Instruction RTGS Kliring","date":"2026-07-15","time":"10:00","status":"Normal","runs":2,"avgMinutes":0.02,"p50Minutes":0.02,"p95Minutes":0.02,"p99Minutes":0.02,"maxMinutes":0.02},{"program":"BNI AP Send Payment Instruction RTGS Kliring","date":"2026-07-15","time":"11:00","status":"Normal","runs":2,"avgMinutes":0.2,"p50Minutes":0.2,"p95Minutes":0.35,"p99Minutes":0.37,"maxMinutes":0.37},{"program":"BNI AP Send Payment Instruction RTGS Kliring","date":"2026-07-15","time":"12:00","status":"Normal","runs":2,"avgMinutes":0.35,"p50Minutes":0.35,"p95Minutes":0.35,"p99Minutes":0.35,"maxMinutes":0.35},{"program":"BNI AP Send Payment Instruction RTGS Kliring","date":"2026-07-15","time":"13:00","status":"Normal","runs":1,"avgMinutes":0,"p50Minutes":0,"p95Minutes":0,"p99Minutes":0,"maxMinutes":0},{"program":"BNI AP Send Payment Instruction RTGS Kliring","date":"2026-07-15","time":"14:00","status":"Normal","runs":2,"avgMinutes":0.2,"p50Minutes":0.2,"p95Minutes":0.35,"p99Minutes":0.37,"maxMinutes":0.37},{"program":"BNI AP Send Payment Instruction RTGS Kliring","date":"2026-07-15","time":"15:00","status":"Normal","runs":2,"avgMinutes":0,"p50Minutes":0,"p95Minutes":0,"p99Minutes":0,"maxMinutes":0},{"program":"BNI AP Send Payment Instruction RTGS Kliring","date":"2026-07-15","time":"16:00","status":"Normal","runs":2,"avgMinutes":0.02,"p50Minutes":0.02,"p95Minutes":0.02,"p99Minutes":0.02,"maxMinutes":0.02},{"program":"BNI AP Send Payment Instruction RTGS Kliring","date":"2026-07-15","time":"17:00","status":"Normal","runs":1,"avgMinutes":0.02,"p50Minutes":0.02,"p95Minutes":0.02,"p99Minutes":0.02,"maxMinutes":0.02},{"program":"BNI AP Send Payment Instruction RTGS Kliring","date":"2026-07-15","time":"18:00","status":"Normal","runs":1,"avgMinutes":0,"p50Minutes":0,"p95Minutes":0,"p99Minutes":0,"maxMinutes":0},{"program":"BNI AP Send Payment Instruction RTGS Kliring","date":"2026-07-15","time":"19:00","status":"Normal","runs":2,"avgMinutes":0.02,"p50Minutes":0.02,"p95Minutes":0.02,"p99Minutes":0.02,"maxMinutes":0.02},{"program":"BNI AP Send Payment Instruction RTGS Kliring","date":"2026-07-15","time":"20:00","status":"Normal","runs":2,"avgMinutes":0.02,"p50Minutes":0.02,"p95Minutes":0.02,"p99Minutes":0.02,"maxMinutes":0.02},{"program":"BNI AP Send Payment Instruction RTGS Kliring","date":"2026-07-15","time":"21:00","status":"Normal","runs":1,"avgMinutes":0.37,"p50Minutes":0.37,"p95Minutes":0.37,"p99Minutes":0.37,"maxMinutes":0.37},{"program":"BNI AP Send Payment Instruction RTGS Kliring","date":"2026-07-15","time":"22:00","status":"Normal","runs":1,"avgMinutes":0.02,"p50Minutes":0.02,"p95Minutes":0.02,"p99Minutes":0.02,"maxMinutes":0.02},{"program":"BNI AP Send Payment Instruction RTGS Kliring","date":"2026-07-15","time":"23:00","status":"Normal","runs":2,"avgMinutes":0.36,"p50Minutes":0.36,"p95Minutes":0.37,"p99Minutes":0.37,"maxMinutes":0.37},{"program":"BNI AP Send Payment Instruction RTGS Kliring Reversal","date":"2026-07-15","time":"00:00","status":"Normal","runs":1,"avgMinutes":0.37,"p50Minutes":0.37,"p95Minutes":0.37,"p99Minutes":0.37,"maxMinutes":0.37},{"program":"BNI AP Send Payment Instruction RTGS Kliring Reversal","date":"2026-07-15","time":"01:00","status":"Normal","runs":2,"avgMinutes":0.02,"p50Minutes":0.02,"p95Minutes":0.02,"p99Minutes":0.02,"maxMinutes":0.02},{"program":"BNI AP Send Payment Instruction RTGS Kliring Reversal","date":"2026-07-15","time":"02:00","status":"Normal","runs":1,"avgMinutes":0.02,"p50Minutes":0.02,"p95Minutes":0.02,"p99Minutes":0.02,"maxMinutes":0.02},{"program":"BNI AP Send Payment Instruction RTGS Kliring Reversal","date":"2026-07-15","time":"03:00","status":"Normal","runs":1,"avgMinutes":0,"p50Minutes":0,"p95Minutes":0,"p99Minutes":0,"maxMinutes":0},{"program":"BNI AP Send Payment Instruction RTGS Kliring Reversal","date":"2026-07-15","time":"04:00","status":"Normal","runs":1,"avgMinutes":0,"p50Minutes":0,"p95Minutes":0,"p99Minutes":0,"maxMinutes":0},{"program":"BNI AP Send Payment Instruction RTGS Kliring Reversal","date":"2026-07-15","time":"05:00","status":"Normal","runs":2,"avgMinutes":0.08,"p50Minutes":0.08,"p95Minutes":0.08,"p99Minutes":0.08,"maxMinutes":0.08},{"program":"BNI AP Send Payment Instruction RTGS Kliring Reversal","date":"2026-07-15","time":"06:00","status":"Normal","runs":2,"avgMinutes":0,"p50Minutes":0,"p95Minutes":0,"p99Minutes":0,"maxMinutes":0},{"program":"BNI AP Send Payment Instruction RTGS Kliring Reversal","date":"2026-07-15","time":"07:00","status":"Normal","runs":1,"avgMinutes":0.02,"p50Minutes":0.02,"p95Minutes":0.02,"p99Minutes":0.02,"maxMinutes":0.02},{"program":"BNI AP Send Payment Instruction RTGS Kliring Reversal","date":"2026-07-15","time":"08:00","status":"Normal","runs":1,"avgMinutes":0,"p50Minutes":0,"p95Minutes":0,"p99Minutes":0,"maxMinutes":0},{"program":"BNI AP Send Payment Instruction RTGS Kliring Reversal","date":"2026-07-15","time":"09:00","status":"Normal","runs":2,"avgMinutes":0.18,"p50Minutes":0.18,"p95Minutes":0.33,"p99Minutes":0.35,"maxMinutes":0.35},{"program":"BNI AP Send Payment Instruction RTGS Kliring Reversal","date":"2026-07-15","time":"10:00","status":"Normal","runs":2,"avgMinutes":0.03,"p50Minutes":0.03,"p95Minutes":0.03,"p99Minutes":0.03,"maxMinutes":0.03},{"program":"BNI AP Send Payment Instruction RTGS Kliring Reversal","date":"2026-07-15","time":"11:00","status":"Normal","runs":2,"avgMinutes":0.02,"p50Minutes":0.02,"p95Minutes":0.02,"p99Minutes":0.02,"maxMinutes":0.02},{"program":"BNI AP Send Payment Instruction RTGS Kliring Reversal","date":"2026-07-15","time":"12:00","status":"Normal","runs":2,"avgMinutes":0,"p50Minutes":0,"p95Minutes":0,"p99Minutes":0,"maxMinutes":0},{"program":"BNI AP Send Payment Instruction RTGS Kliring Reversal","date":"2026-07-15","time":"13:00","status":"Normal","runs":1,"avgMinutes":0,"p50Minutes":0,"p95Minutes":0,"p99Minutes":0,"maxMinutes":0},{"program":"BNI AP Send Payment Instruction RTGS Kliring Reversal","date":"2026-07-15","time":"14:00","status":"Normal","runs":2,"avgMinutes":0.02,"p50Minutes":0.02,"p95Minutes":0.02,"p99Minutes":0.02,"maxMinutes":0.02},{"program":"BNI AP Send Payment Instruction RTGS Kliring Reversal","date":"2026-07-15","time":"15:00","status":"Normal","runs":2,"avgMinutes":0.02,"p50Minutes":0.02,"p95Minutes":0.02,"p99Minutes":0.02,"maxMinutes":0.02},{"program":"BNI AP Send Payment Instruction RTGS Kliring Reversal","date":"2026-07-15","time":"16:00","status":"Normal","runs":2,"avgMinutes":0,"p50Minutes":0,"p95Minutes":0,"p99Minutes":0,"maxMinutes":0},{"program":"BNI AP Send Payment Instruction RTGS Kliring Reversal","date":"2026-07-15","time":"17:00","status":"Normal","runs":1,"avgMinutes":0,"p50Minutes":0,"p95Minutes":0,"p99Minutes":0,"maxMinutes":0},{"program":"BNI AP Send Payment Instruction RTGS Kliring Reversal","date":"2026-07-15","time":"18:00","status":"Normal","runs":1,"avgMinutes":0,"p50Minutes":0,"p95Minutes":0,"p99Minutes":0,"maxMinutes":0},{"program":"BNI AP Send Payment Instruction RTGS Kliring Reversal","date":"2026-07-15","time":"19:00","status":"Normal","runs":2,"avgMinutes":0,"p50Minutes":0,"p95Minutes":0,"p99Minutes":0,"maxMinutes":0},{"program":"BNI AP Send Payment Instruction RTGS Kliring Reversal","date":"2026-07-15","time":"20:00","status":"Normal","runs":2,"avgMinutes":0.35,"p50Minutes":0.35,"p95Minutes":0.35,"p99Minutes":0.35,"maxMinutes":0.35},{"program":"BNI AP Send Payment Instruction RTGS Kliring Reversal","date":"2026-07-15","time":"21:00","status":"Normal","runs":1,"avgMinutes":0,"p50Minutes":0,"p95Minutes":0,"p99Minutes":0,"maxMinutes":0},{"program":"BNI AP Send Payment Instruction RTGS Kliring Reversal","date":"2026-07-15","time":"22:00","status":"Normal","runs":1,"avgMinutes":0,"p50Minutes":0,"p95Minutes":0,"p99Minutes":0,"maxMinutes":0},{"program":"BNI AP Send Payment Instruction RTGS Kliring Reversal","date":"2026-07-15","time":"23:00","status":"Normal","runs":2,"avgMinutes":0.02,"p50Minutes":0.02,"p95Minutes":0.02,"p99Minutes":0.02,"maxMinutes":0.02},{"program":"BNI AP Send Payment Instruction Swift","date":"2026-07-15","time":"00:00","status":"Normal","runs":1,"avgMinutes":0.35,"p50Minutes":0.35,"p95Minutes":0.35,"p99Minutes":0.35,"maxMinutes":0.35},{"program":"BNI AP Send Payment Instruction Swift","date":"2026-07-15","time":"01:00","status":"Normal","runs":2,"avgMinutes":0,"p50Minutes":0,"p95Minutes":0,"p99Minutes":0,"maxMinutes":0},{"program":"BNI AP Send Payment Instruction Swift","date":"2026-07-15","time":"02:00","status":"Normal","runs":1,"avgMinutes":0,"p50Minutes":0,"p95Minutes":0,"p99Minutes":0,"maxMinutes":0},{"program":"BNI AP Send Payment Instruction Swift","date":"2026-07-15","time":"03:00","status":"Normal","runs":1,"avgMinutes":0.02,"p50Minutes":0.02,"p95Minutes":0.02,"p99Minutes":0.02,"maxMinutes":0.02},{"program":"BNI AP Send Payment Instruction Swift","date":"2026-07-15","time":"04:00","status":"Normal","runs":1,"avgMinutes":0.37,"p50Minutes":0.37,"p95Minutes":0.37,"p99Minutes":0.37,"maxMinutes":0.37},{"program":"BNI AP Send Payment Instruction Swift","date":"2026-07-15","time":"05:00","status":"Normal","runs":2,"avgMinutes":0.18,"p50Minutes":0.18,"p95Minutes":0.33,"p99Minutes":0.35,"maxMinutes":0.35},{"program":"BNI AP Send Payment Instruction Swift","date":"2026-07-15","time":"06:00","status":"Normal","runs":2,"avgMinutes":0,"p50Minutes":0,"p95Minutes":0,"p99Minutes":0,"maxMinutes":0},{"program":"BNI AP Send Payment Instruction Swift","date":"2026-07-15","time":"07:00","status":"Normal","runs":1,"avgMinutes":0.35,"p50Minutes":0.35,"p95Minutes":0.35,"p99Minutes":0.35,"maxMinutes":0.35},{"program":"BNI AP Send Payment Instruction Swift","date":"2026-07-15","time":"08:00","status":"Normal","runs":1,"avgMinutes":0,"p50Minutes":0,"p95Minutes":0,"p99Minutes":0,"maxMinutes":0},{"program":"BNI AP Send Payment Instruction Swift","date":"2026-07-15","time":"09:00","status":"Normal","runs":2,"avgMinutes":0.2,"p50Minutes":0.2,"p95Minutes":0.35,"p99Minutes":0.37,"maxMinutes":0.37},{"program":"BNI AP Send Payment Instruction Swift","date":"2026-07-15","time":"10:00","status":"Normal","runs":2,"avgMinutes":0.18,"p50Minutes":0.18,"p95Minutes":0.33,"p99Minutes":0.35,"maxMinutes":0.35},{"program":"BNI AP Send Payment Instruction Swift","date":"2026-07-15","time":"11:00","status":"Normal","runs":2,"avgMinutes":0.35,"p50Minutes":0.35,"p95Minutes":0.35,"p99Minutes":0.35,"maxMinutes":0.35},{"program":"BNI AP Send Payment Instruction Swift","date":"2026-07-15","time":"12:00","status":"Normal","runs":2,"avgMinutes":0.02,"p50Minutes":0.02,"p95Minutes":0.02,"p99Minutes":0.02,"maxMinutes":0.02},{"program":"BNI AP Send Payment Instruction Swift","date":"2026-07-15","time":"13:00","status":"Normal","runs":1,"avgMinutes":0,"p50Minutes":0,"p95Minutes":0,"p99Minutes":0,"maxMinutes":0},{"program":"BNI AP Send Payment Instruction Swift","date":"2026-07-15","time":"14:00","status":"Normal","runs":2,"avgMinutes":0.35,"p50Minutes":0.35,"p95Minutes":0.35,"p99Minutes":0.35,"maxMinutes":0.35},{"program":"BNI AP Send Payment Instruction Swift","date":"2026-07-15","time":"15:00","status":"Normal","runs":2,"avgMinutes":0.37,"p50Minutes":0.37,"p95Minutes":0.37,"p99Minutes":0.37,"maxMinutes":0.37},{"program":"BNI AP Send Payment Instruction Swift","date":"2026-07-15","time":"16:00","status":"Normal","runs":2,"avgMinutes":0.02,"p50Minutes":0.02,"p95Minutes":0.02,"p99Minutes":0.02,"maxMinutes":0.02},{"program":"BNI AP Send Payment Instruction Swift","date":"2026-07-15","time":"17:00","status":"Normal","runs":1,"avgMinutes":0.37,"p50Minutes":0.37,"p95Minutes":0.37,"p99Minutes":0.37,"maxMinutes":0.37},{"program":"BNI AP Send Payment Instruction Swift","date":"2026-07-15","time":"18:00","status":"Normal","runs":1,"avgMinutes":0,"p50Minutes":0,"p95Minutes":0,"p99Minutes":0,"maxMinutes":0},{"program":"BNI AP Send Payment Instruction Swift","date":"2026-07-15","time":"19:00","status":"Normal","runs":2,"avgMinutes":0.02,"p50Minutes":0.02,"p95Minutes":0.02,"p99Minutes":0.02,"maxMinutes":0.02},{"program":"BNI AP Send Payment Instruction Swift","date":"2026-07-15","time":"20:00","status":"Normal","runs":2,"avgMinutes":0.02,"p50Minutes":0.02,"p95Minutes":0.02,"p99Minutes":0.02,"maxMinutes":0.02},{"program":"BNI AP Send Payment Instruction Swift","date":"2026-07-15","time":"21:00","status":"Normal","runs":1,"avgMinutes":0.37,"p50Minutes":0.37,"p95Minutes":0.37,"p99Minutes":0.37,"maxMinutes":0.37},{"program":"BNI AP Send Payment Instruction Swift","date":"2026-07-15","time":"22:00","status":"Normal","runs":1,"avgMinutes":0.02,"p50Minutes":0.02,"p95Minutes":0.02,"p99Minutes":0.02,"maxMinutes":0.02},{"program":"BNI AP Send Payment Instruction Swift","date":"2026-07-15","time":"23:00","status":"Normal","runs":2,"avgMinutes":0.02,"p50Minutes":0.02,"p95Minutes":0.02,"p99Minutes":0.02,"maxMinutes":0.02},{"program":"Request Set BNI AP Payment Instruction","date":"2026-07-15","time":"00:00","status":"Normal","runs":1,"avgMinutes":45.85,"p50Minutes":45.85,"p95Minutes":45.85,"p99Minutes":45.85,"maxMinutes":45.85},{"program":"Request Set BNI AP Payment Instruction","date":"2026-07-15","time":"01:00","status":"Normal","runs":2,"avgMinutes":24.8,"p50Minutes":24.8,"p95Minutes":43,"p99Minutes":44.62,"maxMinutes":45.02},{"program":"Request Set BNI AP Payment Instruction","date":"2026-07-15","time":"02:00","status":"Normal","runs":1,"avgMinutes":44.67,"p50Minutes":44.67,"p95Minutes":44.67,"p99Minutes":44.67,"maxMinutes":44.67},{"program":"Request Set BNI AP Payment Instruction","date":"2026-07-15","time":"03:00","status":"Normal","runs":1,"avgMinutes":44.88,"p50Minutes":44.88,"p95Minutes":44.88,"p99Minutes":44.88,"maxMinutes":44.88},{"program":"Request Set BNI AP Payment Instruction","date":"2026-07-15","time":"04:00","status":"Normal","runs":1,"avgMinutes":45.1,"p50Minutes":45.1,"p95Minutes":45.1,"p99Minutes":45.1,"maxMinutes":45.1},{"program":"Request Set BNI AP Payment Instruction","date":"2026-07-15","time":"05:00","status":"Normal","runs":2,"avgMinutes":3,"p50Minutes":3,"p95Minutes":3.3,"p99Minutes":3.32,"maxMinutes":3.33},{"program":"Request Set BNI AP Payment Instruction","date":"2026-07-15","time":"06:00","status":"Normal","runs":2,"avgMinutes":4.73,"p50Minutes":4.73,"p95Minutes":5.13,"p99Minutes":5.17,"maxMinutes":5.18},{"program":"Request Set BNI AP Payment Instruction","date":"2026-07-15","time":"07:00","status":"Normal","runs":1,"avgMinutes":43.08,"p50Minutes":43.08,"p95Minutes":43.08,"p99Minutes":43.08,"maxMinutes":43.08},{"program":"Request Set BNI AP Payment Instruction","date":"2026-07-15","time":"08:00","status":"Normal","runs":1,"avgMinutes":45.15,"p50Minutes":45.15,"p95Minutes":45.15,"p99Minutes":45.15,"maxMinutes":45.15},{"program":"Request Set BNI AP Payment Instruction","date":"2026-07-15","time":"09:00","status":"Normal","runs":2,"avgMinutes":4.97,"p50Minutes":4.97,"p95Minutes":5.56,"p99Minutes":5.61,"maxMinutes":5.62},{"program":"Request Set BNI AP Payment Instruction","date":"2026-07-15","time":"10:00","status":"Normal","runs":2,"avgMinutes":4.17,"p50Minutes":4.17,"p95Minutes":4.54,"p99Minutes":4.57,"maxMinutes":4.58},{"program":"Request Set BNI AP Payment Instruction","date":"2026-07-15","time":"11:00","status":"Normal","runs":2,"avgMinutes":4.68,"p50Minutes":4.68,"p95Minutes":5.51,"p99Minutes":5.58,"maxMinutes":5.6},{"program":"Request Set BNI AP Payment Instruction","date":"2026-07-15","time":"12:00","status":"Normal","runs":2,"avgMinutes":4.92,"p50Minutes":4.92,"p95Minutes":4.96,"p99Minutes":4.97,"maxMinutes":4.97},{"program":"Request Set BNI AP Payment Instruction","date":"2026-07-15","time":"13:00","status":"Normal","runs":1,"avgMinutes":44.18,"p50Minutes":44.18,"p95Minutes":44.18,"p99Minutes":44.18,"maxMinutes":44.18},{"program":"Request Set BNI AP Payment Instruction","date":"2026-07-15","time":"14:00","status":"Normal","runs":2,"avgMinutes":4.51,"p50Minutes":4.51,"p95Minutes":4.93,"p99Minutes":4.97,"maxMinutes":4.98},{"program":"Request Set BNI AP Payment Instruction","date":"2026-07-15","time":"15:00","status":"Normal","runs":2,"avgMinutes":5,"p50Minutes":5,"p95Minutes":5.16,"p99Minutes":5.18,"maxMinutes":5.18},{"program":"Request Set BNI AP Payment Instruction","date":"2026-07-15","time":"16:00","status":"Normal","runs":2,"avgMinutes":4.56,"p50Minutes":4.56,"p95Minutes":4.94,"p99Minutes":4.97,"maxMinutes":4.98},{"program":"Request Set BNI AP Payment Instruction","date":"2026-07-15","time":"17:00","status":"Normal","runs":1,"avgMinutes":44.28,"p50Minutes":44.28,"p95Minutes":44.28,"p99Minutes":44.28,"maxMinutes":44.28},{"program":"Request Set BNI AP Payment Instruction","date":"2026-07-15","time":"18:00","status":"Normal","runs":1,"avgMinutes":45.3,"p50Minutes":45.3,"p95Minutes":45.3,"p99Minutes":45.3,"maxMinutes":45.3},{"program":"Request Set BNI AP Payment Instruction","date":"2026-07-15","time":"19:00","status":"Normal","runs":2,"avgMinutes":4.63,"p50Minutes":4.63,"p95Minutes":5.93,"p99Minutes":6.04,"maxMinutes":6.07},{"program":"Request Set BNI AP Payment Instruction","date":"2026-07-15","time":"20:00","status":"Normal","runs":2,"avgMinutes":6.77,"p50Minutes":6.77,"p95Minutes":7.02,"p99Minutes":7.04,"maxMinutes":7.05},{"program":"Request Set BNI AP Payment Instruction","date":"2026-07-15","time":"21:00","status":"Normal","runs":1,"avgMinutes":4.72,"p50Minutes":4.72,"p95Minutes":4.72,"p99Minutes":4.72,"maxMinutes":4.72},{"program":"Request Set BNI AP Payment Instruction","date":"2026-07-15","time":"22:00","status":"Normal","runs":1,"avgMinutes":44.93,"p50Minutes":44.93,"p95Minutes":44.93,"p99Minutes":44.93,"maxMinutes":44.93},{"program":"Request Set BNI AP Payment Instruction","date":"2026-07-15","time":"23:00","status":"Normal","runs":2,"avgMinutes":24.78,"p50Minutes":24.78,"p95Minutes":42.62,"p99Minutes":44.2,"maxMinutes":44.6},{"program":"BNI AP Synchronize GL Date Invoice","date":"2026-07-15","time":"00:00","status":"Normal","runs":1,"avgMinutes":0,"p50Minutes":0,"p95Minutes":0,"p99Minutes":0,"maxMinutes":0},{"program":"BNI AP Synchronize GL Date Invoice","date":"2026-07-15","time":"01:00","status":"Normal","runs":1,"avgMinutes":0.03,"p50Minutes":0.03,"p95Minutes":0.03,"p99Minutes":0.03,"maxMinutes":0.03},{"program":"BNI AP Synchronize GL Date Invoice","date":"2026-07-15","time":"02:00","status":"Normal","runs":1,"avgMinutes":0.02,"p50Minutes":0.02,"p95Minutes":0.02,"p99Minutes":0.02,"maxMinutes":0.02},{"program":"BNI AP Synchronize GL Date Invoice","date":"2026-07-15","time":"03:00","status":"Normal","runs":1,"avgMinutes":0,"p50Minutes":0,"p95Minutes":0,"p99Minutes":0,"maxMinutes":0},{"program":"BNI AP Synchronize GL Date Invoice","date":"2026-07-15","time":"04:00","status":"Normal","runs":1,"avgMinutes":0.02,"p50Minutes":0.02,"p95Minutes":0.02,"p99Minutes":0.02,"maxMinutes":0.02},{"program":"BNI AP Synchronize GL Date Invoice","date":"2026-07-15","time":"05:00","status":"Normal","runs":2,"avgMinutes":0,"p50Minutes":0,"p95Minutes":0,"p99Minutes":0,"maxMinutes":0},{"program":"BNI AP Synchronize GL Date Invoice","date":"2026-07-15","time":"06:00","status":"Normal","runs":2,"avgMinutes":0.37,"p50Minutes":0.37,"p95Minutes":0.37,"p99Minutes":0.37,"maxMinutes":0.37},{"program":"BNI AP Synchronize GL Date Invoice","date":"2026-07-15","time":"07:00","status":"Normal","runs":1,"avgMinutes":0.35,"p50Minutes":0.35,"p95Minutes":0.35,"p99Minutes":0.35,"maxMinutes":0.35},{"program":"BNI AP Synchronize GL Date Invoice","date":"2026-07-15","time":"08:00","status":"Normal","runs":1,"avgMinutes":0,"p50Minutes":0,"p95Minutes":0,"p99Minutes":0,"maxMinutes":0},{"program":"BNI AP Synchronize GL Date Invoice","date":"2026-07-15","time":"09:00","status":"Normal","runs":2,"avgMinutes":0.02,"p50Minutes":0.02,"p95Minutes":0.02,"p99Minutes":0.02,"maxMinutes":0.02},{"program":"BNI AP Synchronize GL Date Invoice","date":"2026-07-15","time":"10:00","status":"Normal","runs":2,"avgMinutes":0.02,"p50Minutes":0.02,"p95Minutes":0.02,"p99Minutes":0.02,"maxMinutes":0.02},{"program":"BNI AP Synchronize GL Date Invoice","date":"2026-07-15","time":"11:00","status":"Normal","runs":2,"avgMinutes":0,"p50Minutes":0,"p95Minutes":0,"p99Minutes":0,"maxMinutes":0},{"program":"BNI AP Synchronize GL Date Invoice","date":"2026-07-15","time":"12:00","status":"Normal","runs":2,"avgMinutes":0.37,"p50Minutes":0.37,"p95Minutes":0.37,"p99Minutes":0.37,"maxMinutes":0.37},{"program":"BNI AP Synchronize GL Date Invoice","date":"2026-07-15","time":"13:00","status":"Normal","runs":1,"avgMinutes":0,"p50Minutes":0,"p95Minutes":0,"p99Minutes":0,"maxMinutes":0},{"program":"BNI AP Synchronize GL Date Invoice","date":"2026-07-15","time":"14:00","status":"Normal","runs":2,"avgMinutes":0.2,"p50Minutes":0.2,"p95Minutes":0.35,"p99Minutes":0.37,"maxMinutes":0.37},{"program":"BNI AP Synchronize GL Date Invoice","date":"2026-07-15","time":"15:00","status":"Normal","runs":2,"avgMinutes":0.02,"p50Minutes":0.02,"p95Minutes":0.02,"p99Minutes":0.02,"maxMinutes":0.02},{"program":"BNI AP Synchronize GL Date Invoice","date":"2026-07-15","time":"16:00","status":"Normal","runs":2,"avgMinutes":0.36,"p50Minutes":0.36,"p95Minutes":0.37,"p99Minutes":0.37,"maxMinutes":0.37},{"program":"BNI AP Synchronize GL Date Invoice","date":"2026-07-15","time":"17:00","status":"Normal","runs":1,"avgMinutes":0.02,"p50Minutes":0.02,"p95Minutes":0.02,"p99Minutes":0.02,"maxMinutes":0.02},{"program":"BNI AP Synchronize GL Date Invoice","date":"2026-07-15","time":"18:00","status":"Normal","runs":1,"avgMinutes":0.02,"p50Minutes":0.02,"p95Minutes":0.02,"p99Minutes":0.02,"maxMinutes":0.02},{"program":"BNI AP Synchronize GL Date Invoice","date":"2026-07-15","time":"19:00","status":"Normal","runs":2,"avgMinutes":0.37,"p50Minutes":0.37,"p95Minutes":0.37,"p99Minutes":0.37,"maxMinutes":0.37},{"program":"BNI AP Synchronize GL Date Invoice","date":"2026-07-15","time":"20:00","status":"Normal","runs":2,"avgMinutes":0.02,"p50Minutes":0.02,"p95Minutes":0.02,"p99Minutes":0.02,"maxMinutes":0.02},{"program":"BNI AP Synchronize GL Date Invoice","date":"2026-07-15","time":"21:00","status":"Normal","runs":2,"avgMinutes":0,"p50Minutes":0,"p95Minutes":0,"p99Minutes":0,"maxMinutes":0},{"program":"BNI AP Synchronize GL Date Invoice","date":"2026-07-15","time":"22:00","status":"Normal","runs":1,"avgMinutes":0,"p50Minutes":0,"p95Minutes":0,"p99Minutes":0,"maxMinutes":0},{"program":"BNI AP Synchronize GL Date Invoice","date":"2026-07-15","time":"23:00","status":"Normal","runs":1,"avgMinutes":0.02,"p50Minutes":0.02,"p95Minutes":0.02,"p99Minutes":0.02,"maxMinutes":0.02},{"program":"BNI AP Rincian Mutasi Persekot","date":"2026-07-15","time":"08:00","status":"Normal","runs":1,"avgMinutes":0.13,"p50Minutes":0.13,"p95Minutes":0.13,"p99Minutes":0.13,"maxMinutes":0.13},{"program":"BNI AP Rincian Mutasi Persekot","date":"2026-07-15","time":"10:00","status":"Normal","runs":4,"avgMinutes":6.26,"p50Minutes":6.29,"p95Minutes":12.25,"p99Minutes":12.25,"maxMinutes":12.25},{"program":"BNI AP Rincian Mutasi Persekot","date":"2026-07-15","time":"11:00","status":"Normal","runs":2,"avgMinutes":0.22,"p50Minutes":0.22,"p95Minutes":0.25,"p99Minutes":0.25,"maxMinutes":0.25},{"program":"BNI AP Rincian Mutasi Persekot","date":"2026-07-15","time":"12:00","status":"Normal","runs":1,"avgMinutes":0.13,"p50Minutes":0.13,"p95Minutes":0.13,"p99Minutes":0.13,"maxMinutes":0.13},{"program":"BNI AP Rincian Mutasi Persekot","date":"2026-07-15","time":"13:00","status":"Normal","runs":2,"avgMinutes":0.2,"p50Minutes":0.2,"p95Minutes":0.22,"p99Minutes":0.22,"maxMinutes":0.22},{"program":"BNI AP Rincian Mutasi Persekot","date":"2026-07-15","time":"14:00","status":"Normal","runs":3,"avgMinutes":0.16,"p50Minutes":0.08,"p95Minutes":0.31,"p99Minutes":0.33,"maxMinutes":0.33},{"program":"BNI AP Rincian Mutasi Persekot","date":"2026-07-15","time":"15:00","status":"Normal","runs":1,"avgMinutes":0.07,"p50Minutes":0.07,"p95Minutes":0.07,"p99Minutes":0.07,"maxMinutes":0.07},{"program":"BNI AP Rincian Mutasi Persekot","date":"2026-07-15","time":"16:00","status":"Normal","runs":4,"avgMinutes":0.09,"p50Minutes":0.1,"p95Minutes":0.1,"p99Minutes":0.1,"maxMinutes":0.1},{"program":"BNI AP Rincian Mutasi Persekot","date":"2026-07-15","time":"17:00","status":"Normal","runs":2,"avgMinutes":0.08,"p50Minutes":0.08,"p95Minutes":0.08,"p99Minutes":0.08,"maxMinutes":0.08},{"program":"BNI AP Rincian Mutasi Persekot","date":"2026-07-15","time":"19:00","status":"Normal","runs":1,"avgMinutes":0.13,"p50Minutes":0.13,"p95Minutes":0.13,"p99Minutes":0.13,"maxMinutes":0.13},{"program":"BNI AP Rincian Mutasi Persekot","date":"2026-07-15","time":"10:00","status":"Warning","runs":2,"avgMinutes":40.18,"p50Minutes":40.18,"p95Minutes":40.22,"p99Minutes":40.22,"maxMinutes":40.22},{"program":"BNI AP Rincian Mutasi Persekot","date":"2026-07-15","time":"12:00","status":"Warning","runs":1,"avgMinutes":40.08,"p50Minutes":40.08,"p95Minutes":40.08,"p99Minutes":40.08,"maxMinutes":40.08},{"program":"BNI AP Rincian Mutasi Persekot","date":"2026-07-15","time":"13:00","status":"Warning","runs":1,"avgMinutes":40.1,"p50Minutes":40.1,"p95Minutes":40.1,"p99Minutes":40.1,"maxMinutes":40.1},{"program":"BNI AP Rincian Mutasi Persekot","date":"2026-07-15","time":"14:00","status":"Warning","runs":1,"avgMinutes":40.15,"p50Minutes":40.15,"p95Minutes":40.15,"p99Minutes":40.15,"maxMinutes":40.15},{"program":"BNI AP Rincian Mutasi Persekot","date":"2026-07-15","time":"15:00","status":"Warning","runs":2,"avgMinutes":40.18,"p50Minutes":40.18,"p95Minutes":40.18,"p99Minutes":40.18,"maxMinutes":40.18},{"program":"BNI AP Rincian Mutasi Persekot","date":"2026-07-15","time":"16:00","status":"Warning","runs":4,"avgMinutes":40.14,"p50Minutes":40.14,"p95Minutes":40.15,"p99Minutes":40.15,"maxMinutes":40.15},{"program":"BNI AP Rincian Mutasi Persekot","date":"2026-07-15","time":"17:00","status":"Warning","runs":2,"avgMinutes":40.09,"p50Minutes":40.09,"p95Minutes":40.1,"p99Minutes":40.1,"maxMinutes":40.1},{"program":"BNI AP Rincian Mutasi Persekot","date":"2026-07-15","time":"19:00","status":"Warning","runs":1,"avgMinutes":40.22,"p50Minutes":40.22,"p95Minutes":40.22,"p99Minutes":40.22,"maxMinutes":40.22},{"program":"BNI GL Laporan Jurnal Transaksi per Entity V2","date":"2026-07-15","time":"08:00","status":"Normal","runs":3,"avgMinutes":28.31,"p50Minutes":27.6,"p95Minutes":34.71,"p99Minutes":35.34,"maxMinutes":35.5},{"program":"BNI GL Laporan Jurnal Transaksi per Entity V2","date":"2026-07-15","time":"09:00","status":"Normal","runs":3,"avgMinutes":22.95,"p50Minutes":23,"p95Minutes":24.13,"p99Minutes":24.23,"maxMinutes":24.25},{"program":"BNI GL Laporan Jurnal Transaksi per Entity V2","date":"2026-07-15","time":"10:00","status":"Normal","runs":2,"avgMinutes":22.85,"p50Minutes":22.85,"p95Minutes":24.97,"p99Minutes":25.15,"maxMinutes":25.2},{"program":"BNI GL Laporan Jurnal Transaksi per Entity V2","date":"2026-07-15","time":"11:00","status":"Normal","runs":2,"avgMinutes":19.84,"p50Minutes":19.84,"p95Minutes":21.9,"p99Minutes":22.08,"maxMinutes":22.13},{"program":"BNI GL Laporan Jurnal Transaksi per Entity V2","date":"2026-07-15","time":"12:00","status":"Normal","runs":4,"avgMinutes":19,"p50Minutes":18.64,"p95Minutes":20.67,"p99Minutes":20.87,"maxMinutes":20.92},{"program":"BNI GL Laporan Jurnal Transaksi per Entity V2","date":"2026-07-15","time":"13:00","status":"Normal","runs":3,"avgMinutes":24.47,"p50Minutes":23.2</t>
  </si>
  <si>
    <t>3,"p95Minutes":27.14,"p99Minutes":27.48,"maxMinutes":27.57},{"program":"BNI GL Laporan Jurnal Transaksi per Entity V2","date":"2026-07-15","time":"14:00","status":"Normal","runs":5,"avgMinutes":25.73,"p50Minutes":27.07,"p95Minutes":29.51,"p99Minutes":29.64,"maxMinutes":29.67},{"program":"BNI GL Laporan Jurnal Transaksi per Entity V2","date":"2026-07-15","time":"15:00","status":"Normal","runs":1,"avgMinutes":16.95,"p50Minutes":16.95,"p95Minutes":16.95,"p99Minutes":16.95,"maxMinutes":16.95},{"program":"BNI GL Laporan Jurnal Transaksi per Entity V2","date":"2026-07-15","time":"16:00","status":"Normal","runs":1,"avgMinutes":16.47,"p50Minutes":16.47,"p95Minutes":16.47,"p99Minutes":16.47,"maxMinutes":16.47},{"program":"BNI GL Laporan Jurnal Transaksi per Entity V2","date":"2026-07-15","time":"17:00","status":"Normal","runs":4,"avgMinutes":17.02,"p50Minutes":16.13,"p95Minutes":19.84,"p99Minutes":20.33,"maxMinutes":20.45},{"program":"BNI GL Laporan Jurnal Transaksi per Entity V2","date":"2026-07-15","time":"07:00","status":"Warning","runs":1,"avgMinutes":62.55,"p50Minutes":62.55,"p95Minutes":62.55,"p99Minutes":62.55,"maxMinutes":62.55},{"program":"BNI GL Laporan Jurnal Transaksi per Entity V2","date":"2026-07-15","time":"10:00","status":"Warning","runs":1,"avgMinutes":62.23,"p50Minutes":62.23,"p95Minutes":62.23,"p99Minutes":62.23,"maxMinutes":62.23},{"program":"BNI GL Laporan Jurnal Transaksi per Entity V2","date":"2026-07-15","time":"13:00","status":"Warning","runs":1,"avgMinutes":59.5,"p50Minutes":59.5,"p95Minutes":59.5,"p99Minutes":59.5,"maxMinutes":59.5},{"program":"BNI GL Laporan Jurnal Transaksi per Entity V2","date":"2026-07-15","time":"10:00","status":"Terminated","runs":1,"avgMinutes":0.07,"p50Minutes":0.07,"p95Minutes":0.07,"p99Minutes":0.07,"maxMinutes":0.07},{"program":"BNI PA Report List Project dan Task","date":"2026-07-15","time":"06:00","status":"Normal","runs":1,"avgMinutes":1.68,"p50Minutes":1.68,"p95Minutes":1.68,"p99Minutes":1.68,"maxMinutes":1.68},{"program":"BNI PA Report List Project dan Task","date":"2026-07-15","time":"08:00","status":"Normal","runs":4,"avgMinutes":2.45,"p50Minutes":1.05,"p95Minutes":6.56,"p99Minutes":7.26,"maxMinutes":7.43},{"program":"BNI PA Report List Project dan Task","date":"2026-07-15","time":"09:00","status":"Normal","runs":5,"avgMinutes":7.93,"p50Minutes":2.93,"p95Minutes":18.17,"p99Minutes":18.5,"maxMinutes":18.58},{"program":"BNI PA Report List Project dan Task","date":"2026-07-15","time":"10:00","status":"Normal","runs":3,"avgMinutes":5.45,"p50Minutes":1.5,"p95Minutes":12.37,"p99Minutes":13.34,"maxMinutes":13.58},{"program":"BNI PA Report List Project dan Task","date":"2026-07-15","time":"11:00","status":"Normal","runs":3,"avgMinutes":5.69,"p50Minutes":7.92,"p95Minutes":7.93,"p99Minutes":7.93,"maxMinutes":7.93},{"program":"BNI PA Report List Project dan Task","date":"2026-07-15","time":"13:00","status":"Normal","runs":1,"avgMinutes":0.08,"p50Minutes":0.08,"p95Minutes":0.08,"p99Minutes":0.08,"maxMinutes":0.08},{"program":"BNI PA Report List Project dan Task","date":"2026-07-15","time":"14:00","status":"Normal","runs":2,"avgMinutes":4.89,"p50Minutes":4.89,"p95Minutes":7.75,"p99Minutes":8.01,"maxMinutes":8.07},{"program":"BNI PA Report List Project dan Task","date":"2026-07-15","time":"15:00","status":"Normal","runs":2,"avgMinutes":4.59,"p50Minutes":4.59,"p95Minutes":6.82,"p99Minutes":7.02,"maxMinutes":7.07},{"program":"BNI PA Report List Project dan Task","date":"2026-07-15","time":"13:00","status":"Warning","runs":2,"avgMinutes":40.93,"p50Minutes":40.93,"p95Minutes":41.69,"p99Minutes":41.75,"maxMinutes":41.77},{"program":"BNI PA Report List Project dan Task","date":"2026-07-15","time":"14:00","status":"Warning","runs":1,"avgMinutes":47.8,"p50Minutes":47.8,"p95Minutes":47.8,"p99Minutes":47.8,"maxMinutes":47.8},{"program":"BNI PA Report List Project dan Task","date":"2026-07-15","time":"15:00","status":"Warning","runs":1,"avgMinutes":40.1,"p50Minutes":40.1,"p95Minutes":40.1,"p99Minutes":40.1,"maxMinutes":40.1},{"program":"BNI PA Report List Project dan Task","date":"2026-07-15","time":"19:00","status":"Warning","runs":1,"avgMinutes":40.38,"p50Minutes":40.38,"p95Minutes":40.38,"p99Minutes":40.38,"maxMinutes":40.38},{"program":"BNI FND Update Profile VPD Divisi","date":"2026-07-15","time":"00:00","status":"Normal","runs":1,"avgMinutes":0.02,"p50Minutes":0.02,"p95Minutes":0.02,"p99Minutes":0.02,"maxMinutes":0.02},{"program":"BNI FND Update Profile VPD Divisi","date":"2026-07-15","time":"01:00","status":"Normal","runs":1,"avgMinutes":0.02,"p50Minutes":0.02,"p95Minutes":0.02,"p99Minutes":0.02,"maxMinutes":0.02},{"program":"BNI FND Update Profile VPD Divisi","date":"2026-07-15","time":"02:00","status":"Normal","runs":1,"avgMinutes":0,"p50Minutes":0,"p95Minutes":0,"p99Minutes":0,"maxMinutes":0},{"program":"BNI FND Update Profile VPD Divisi","date":"2026-07-15","time":"03:00","status":"Normal","runs":1,"avgMinutes":0,"p50Minutes":0,"p95Minutes":0,"p99Minutes":0,"maxMinutes":0},{"program":"BNI FND Update Profile VPD Divisi","date":"2026-07-15","time":"04:00","status":"Normal","runs":1,"avgMinutes":0.02,"p50Minutes":0.02,"p95Minutes":0.02,"p99Minutes":0.02,"maxMinutes":0.02},{"program":"BNI FND Update Profile VPD Divisi","date":"2026-07-15","time":"05:00","status":"Normal","runs":1,"avgMinutes":0,"p50Minutes":0,"p95Minutes":0,"p99Minutes":0,"maxMinutes":0},{"program":"BNI FND Update Profile VPD Divisi","date":"2026-07-15","time":"06:00","status":"Normal","runs":1,"avgMinutes":0,"p50Minutes":0,"p95Minutes":0,"p99Minutes":0,"maxMinutes":0},{"program":"BNI FND Update Profile VPD Divisi","date":"2026-07-15","time":"07:00","status":"Normal","runs":1,"avgMinutes":0.02,"p50Minutes":0.02,"p95Minutes":0.02,"p99Minutes":0.02,"maxMinutes":0.02},{"program":"BNI FND Update Profile VPD Divisi","date":"2026-07-15","time":"08:00","status":"Normal","runs":1,"avgMinutes":0.02,"p50Minutes":0.02,"p95Minutes":0.02,"p99Minutes":0.02,"maxMinutes":0.02},{"program":"BNI FND Update Profile VPD Divisi","date":"2026-07-15","time":"09:00","status":"Normal","runs":1,"avgMinutes":0.02,"p50Minutes":0.02,"p95Minutes":0.02,"p99Minutes":0.02,"maxMinutes":0.02},{"program":"BNI FND Update Profile VPD Divisi","date":"2026-07-15","time":"10:00","status":"Normal","runs":1,"avgMinutes":0.03,"p50Minutes":0.03,"p95Minutes":0.03,"p99Minutes":0.03,"maxMinutes":0.03},{"program":"BNI FND Update Profile VPD Divisi","date":"2026-07-15","time":"11:00","status":"Normal","runs":1,"avgMinutes":0,"p50Minutes":0,"p95Minutes":0,"p99Minutes":0,"maxMinutes":0},{"program":"BNI FND Update Profile VPD Divisi","date":"2026-07-15","time":"12:00","status":"Normal","runs":1,"avgMinutes":0,"p50Minutes":0,"p95Minutes":0,"p99Minutes":0,"maxMinutes":0},{"program":"BNI FND Update Profile VPD Divisi","date":"2026-07-15","time":"13:00","status":"Normal","runs":1,"avgMinutes":0,"p50Minutes":0,"p95Minutes":0,"p99Minutes":0,"maxMinutes":0},{"program":"BNI FND Update Profile VPD Divisi","date":"2026-07-15","time":"14:00","status":"Normal","runs":1,"avgMinutes":0,"p50Minutes":0,"p95Minutes":0,"p99Minutes":0,"maxMinutes":0},{"program":"BNI FND Update Profile VPD Divisi","date":"2026-07-15","time":"15:00","status":"Normal","runs":1,"avgMinutes":0.37,"p50Minutes":0.37,"p95Minutes":0.37,"p99Minutes":0.37,"maxMinutes":0.37},{"program":"BNI FND Update Profile VPD Divisi","date":"2026-07-15","time":"16:00","status":"Normal","runs":1,"avgMinutes":0,"p50Minutes":0,"p95Minutes":0,"p99Minutes":0,"maxMinutes":0},{"program":"BNI FND Update Profile VPD Divisi","date":"2026-07-15","time":"17:00","status":"Normal","runs":1,"avgMinutes":0.02,"p50Minutes":0.02,"p95Minutes":0.02,"p99Minutes":0.02,"maxMinutes":0.02},{"program":"BNI FND Update Profile VPD Divisi","date":"2026-07-15","time":"18:00","status":"Normal","runs":1,"avgMinutes":0,"p50Minutes":0,"p95Minutes":0,"p99Minutes":0,"maxMinutes":0},{"program":"BNI FND Update Profile VPD Divisi","date":"2026-07-15","time":"19:00","status":"Normal","runs":1,"avgMinutes":0,"p50Minutes":0,"p95Minutes":0,"p99Minutes":0,"maxMinutes":0},{"program":"BNI FND Update Profile VPD Divisi","date":"2026-07-15","time":"20:00","status":"Normal","runs":1,"avgMinutes":0,"p50Minutes":0,"p95Minutes":0,"p99Minutes":0,"maxMinutes":0},{"program":"BNI FND Update Profile VPD Divisi","date":"2026-07-15","time":"21:00","status":"Normal","runs":1,"avgMinutes":0.02,"p50Minutes":0.02,"p95Minutes":0.02,"p99Minutes":0.02,"maxMinutes":0.02},{"program":"BNI FND Update Profile VPD Divisi","date":"2026-07-15","time":"22:00","status":"Normal","runs":1,"avgMinutes":0,"p50Minutes":0,"p95Minutes":0,"p99Minutes":0,"maxMinutes":0},{"program":"BNI FND Update Profile VPD Divisi","date":"2026-07-15","time":"23:00","status":"Normal","runs":1,"avgMinutes":0,"p50Minutes":0,"p95Minutes":0,"p99Minutes":0,"maxMinutes":0},{"program":"BNI PO Notifikasi PR Approved","date":"2026-07-15","time":"10:00","status":"Normal","runs":7,"avgMinutes":0.02,"p50Minutes":0.02,"p95Minutes":0.02,"p99Minutes":0.02,"maxMinutes":0.02},{"program":"BNI PO Notifikasi PR Approved","date":"2026-07-15","time":"11:00","status":"Normal","runs":1,"avgMinutes":0.02,"p50Minutes":0.02,"p95Minutes":0.02,"p99Minutes":0.02,"maxMinutes":0.02},{"program":"BNI PO Notifikasi PR Approved","date":"2026-07-15","time":"12:00","status":"Normal","runs":2,"avgMinutes":0.02,"p50Minutes":0.02,"p95Minutes":0.02,"p99Minutes":0.02,"maxMinutes":0.02},{"program":"BNI PO Notifikasi PR Approved","date":"2026-07-15","time":"13:00","status":"Normal","runs":1,"avgMinutes":0,"p50Minutes":0,"p95Minutes":0,"p99Minutes":0,"maxMinutes":0},{"program":"BNI PO Notifikasi PR Approved","date":"2026-07-15","time":"14:00","status":"Normal","runs":2,"avgMinutes":0.37,"p50Minutes":0.37,"p95Minutes":0.37,"p99Minutes":0.37,"maxMinutes":0.37},{"program":"BNI PO Notifikasi PR Approved","date":"2026-07-15","time":"15:00","status":"Normal","runs":1,"avgMinutes":0,"p50Minutes":0,"p95Minutes":0,"p99Minutes":0,"maxMinutes":0},{"program":"BNI PO Notifikasi PR Approved","date":"2026-07-15","time":"16:00","status":"Normal","runs":3,"avgMinutes":0.2,"p50Minutes":0.2,"p95Minutes":0.35,"p99Minutes":0.37,"maxMinutes":0.37},{"program":"BNI XLA FAH Process Log","date":"2026-07-15","time":"01:00","status":"Normal","runs":1,"avgMinutes":0,"p50Minutes":0,"p95Minutes":0,"p99Minutes":0,"maxMinutes":0},{"program":"BNI XLA FAH Process Log","date":"2026-07-15","time":"03:00","status":"Normal","runs":1,"avgMinutes":0.02,"p50Minutes":0.02,"p95Minutes":0.02,"p99Minutes":0.02,"maxMinutes":0.02},{"program":"BNI XLA FAH Process Log","date":"2026-07-15","time":"05:00","status":"Normal","runs":1,"avgMinutes":0.02,"p50Minutes":0.02,"p95Minutes":0.02,"p99Minutes":0.02,"maxMinutes":0.02},{"program":"BNI XLA FAH Process Log","date":"2026-07-15","time":"07:00","status":"Normal","runs":1,"avgMinutes":0.35,"p50Minutes":0.35,"p95Minutes":0.35,"p99Minutes":0.35,"maxMinutes":0.35},{"program":"BNI XLA FAH Process Log","date":"2026-07-15","time":"09:00","status":"Normal","runs":1,"avgMinutes":0.02,"p50Minutes":0.02,"p95Minutes":0.02,"p99Minutes":0.02,"maxMinutes":0.02},{"program":"BNI XLA FAH Process Log","date":"2026-07-15","time":"11:00","status":"Normal","runs":1,"avgMinutes":0,"p50Minutes":0,"p95Minutes":0,"p99Minutes":0,"maxMinutes":0},{"program":"BNI XLA FAH Process Log","date":"2026-07-15","time":"13:00","status":"Normal","runs":1,"avgMinutes":0,"p50Minutes":0,"p95Minutes":0,"p99Minutes":0,"maxMinutes":0},{"program":"BNI XLA FAH Process Log","date":"2026-07-15","time":"15:00","status":"Normal","runs":1,"avgMinutes":0,"p50Minutes":0,"p95Minutes":0,"p99Minutes":0,"maxMinutes":0},{"program":"BNI XLA FAH Process Log","date":"2026-07-15","time":"17:00","status":"Normal","runs":1,"avgMinutes":0,"p50Minutes":0,"p95Minutes":0,"p99Minutes":0,"maxMinutes":0},{"program":"BNI XLA FAH Process Log","date":"2026-07-15","time":"19:00","status":"Normal","runs":1,"avgMinutes":0,"p50Minutes":0,"p95Minutes":0,"p99Minutes":0,"maxMinutes":0},{"program":"BNI XLA FAH Process Log","date":"2026-07-15","time":"21:00","status":"Normal","runs":1,"avgMinutes":0,"p50Minutes":0,"p95Minutes":0,"p99Minutes":0,"maxMinutes":0},{"program":"BNI XLA FAH Process Log","date":"2026-07-15","time":"23:00","status":"Normal","runs":1,"avgMinutes":0.02,"p50Minutes":0.02,"p95Minutes":0.02,"p99Minutes":0.02,"maxMinutes":0.02},{"program":"Import Standard Purchase Orders","date":"2026-07-15","time":"20:00","status":"Error","runs":4,"avgMinutes":0.02,"p50Minutes":0.02,"p95Minutes":0.02,"p99Minutes":0.02,"maxMinutes":0.02},{"program":"Import Standard Purchase Orders","date":"2026-07-15","time":"21:00","status":"Error","runs":4,"avgMinutes":0.25,"p50Minutes":0.25,"p95Minutes":0.37,"p99Minutes":0.38,"maxMinutes":0.38},{"program":"Import Standard Purchase Orders","date":"2026-07-15","time":"22:00","status":"Normal","runs":3,"avgMinutes":0.39,"p50Minutes":0.39,"p95Minutes":0.71,"p99Minutes":0.74,"maxMinutes":0.75},{"program":"PO Output for Communication","date":"2026-07-15","time":"13:00","status":"Normal","runs":1,"avgMinutes":0.7,"p50Minutes":0.7,"p95Minutes":0.7,"p99Minutes":0.7,"maxMinutes":0.7},{"program":"PO Output for Communication","date":"2026-07-15","time":"14:00","status":"Normal","runs":2,"avgMinutes":0.14,"p50Minutes":0.14,"p95Minutes":0.15,"p99Minutes":0.15,"maxMinutes":0.15},{"program":"PO Output for Communication","date":"2026-07-15","time":"15:00","status":"Normal","runs":1,"avgMinutes":0.17,"p50Minutes":0.17,"p95Minutes":0.17,"p99Minutes":0.17,"maxMinutes":0.17},{"program":"PO Output for Communication","date":"2026-07-15","time":"16:00","status":"Normal","runs":2,"avgMinutes":0.46,"p50Minutes":0.46,"p95Minutes":0.74,"p99Minutes":0.76,"maxMinutes":0.77},{"program":"PO Output for Communication","date":"2026-07-15","time":"17:00","status":"Normal","runs":3,"avgMinutes":0.14,"p50Minutes":0.13,"p95Minutes":0.15,"p99Minutes":0.15,"maxMinutes":0.15},{"program":"PO Output for Communication","date":"2026-07-15","time":"18:00","status":"Normal","runs":1,"avgMinutes":0.13,"p50Minutes":0.13,"p95Minutes":0.13,"p99Minutes":0.13,"maxMinutes":0.13},{"program":"BNI AP Laporan Export Data Pajak","date":"2026-07-15","time":"09:00","status":"Normal","runs":3,"avgMinutes":21.53,"p50Minutes":21.22,"p95Minutes":22.15,"p99Minutes":22.23,"maxMinutes":22.25},{"program":"BNI AP Laporan Export Data Pajak","date":"2026-07-15","time":"13:00","status":"Normal","runs":1,"avgMinutes":22.55,"p50Minutes":22.55,"p95Minutes":22.55,"p99Minutes":22.55,"maxMinutes":22.55},{"program":"BNI AP Laporan Export Data Pajak","date":"2026-07-15","time":"16:00","status":"Normal","runs":1,"avgMinutes":22.63,"p50Minutes":22.63,"p95Minutes":22.63,"p99Minutes":22.63,"maxMinutes":22.63},{"program":"BNI AP Laporan Export Data Pajak","date":"2026-07-15","time":"09:00","status":"Warning","runs":1,"avgMinutes":62.5,"p50Minutes":62.5,"p95Minutes":62.5,"p99Minutes":62.5,"maxMinutes":62.5},{"program":"BNI AP Laporan Export Data Pajak","date":"2026-07-15","time":"13:00","status":"Warning","runs":1,"avgMinutes":63.17,"p50Minutes":63.17,"p95Minutes":63.17,"p99Minutes":63.17,"maxMinutes":63.17},{"program":"BNI AP Laporan Export Data Pajak","date":"2026-07-15","time":"18:00","status":"Warning","runs":1,"avgMinutes":40.13,"p50Minutes":40.13,"p95Minutes":40.13,"p99Minutes":40.13,"maxMinutes":40.13},{"program":"BNI AP Laporan Export Data Pajak","date":"2026-07-15","time":"19:00","status":"Warning","runs":1,"avgMinutes":40.12,"p50Minutes":40.12,"p95Minutes":40.12,"p99Minutes":40.12,"maxMinutes":40.12},{"program":"Posting","date":"2026-07-15","time":"15:00","status":"Normal","runs":3,"avgMinutes":0.18,"p50Minutes":0.18,"p95Minutes":0.29,"p99Minutes":0.3,"maxMinutes":0.3},{"program":"Posting","date":"2026-07-15","time":"16:00","status":"Normal","runs":4,"avgMinutes":0.25,"p50Minutes":0.27,"p95Minutes":0.36,"p99Minutes":0.37,"maxMinutes":0.37},{"program":"Posting","date":"2026-07-15","time":"17:00","status":"Normal","runs":2,"avgMinutes":0.12,"p50Minutes":0.12,"p95Minutes":0.12,"p99Minutes":0.12,"maxMinutes":0.12},{"program":"Program - Import Journals","date":"2026-07-15","time":"15:00","status":"Normal","runs":3,"avgMinutes":0.02,"p50Minutes":0.02,"p95Minutes":0.02,"p99Minutes":0.02,"maxMinutes":0.02},{"program":"Program - Import Journals","date":"2026-07-15","time":"16:00","status":"Normal","runs":4,"avgMinutes":0.02,"p50Minutes":0.02,"p95Minutes":0.02,"p99Minutes":0.02,"maxMinutes":0.02},{"program":"Program - Import Journals","date":"2026-07-15","time":"17:00","status":"Normal","runs":2,"avgMinutes":0.02,"p50Minutes":0.02,"p95Minutes":0.02,"p99Minutes":0.02,"maxMinutes":0.02},{"program":"BNI FA Upload Data Retirement","date":"2026-07-15","time":"10:00","status":"Normal","runs":1,"avgMinutes":0.02,"p50Minutes":0.02,"p95Minutes":0.02,"p99Minutes":0.02,"maxMinutes":0.02},{"program":"BNI FA Upload Data Retirement","date":"2026-07-15","time":"11:00","status":"Normal","runs":6,"avgMinutes":0.15,"p50Minutes":0.05,"p95Minutes":0.41,"p99Minutes":0.46,"maxMinutes":0.47},{"program":"BNI FA Upload Data Retirement","date":"2026-07-15","time":"14:00","status":"Normal","runs":1,"avgMinutes":0.12,"p50Minutes":0.12,"p95Minutes":0.12,"p99Minutes":0.12,"maxMinutes":0.12},{"program":"BNI GL Revaluasi Harian","date":"2026-07-15","time":"15:00","status":"Normal","runs":3,"avgMinutes":2.86,"p50Minutes":2.87,"p95Minutes":2.96,"p99Minutes":2.97,"maxMinutes":2.97},{"program":"BNI GL Revaluasi Harian","date":"2026-07-15","time":"16:00","status":"Normal","runs":3,"avgMinutes":3.1,"p50Minutes":3.02,"p95Minutes":3.5,"p99Minutes":3.54,"maxMinutes":3.55},{"program":"BNI GL Revaluasi Harian","date":"2026-07-15","time":"17:00","status":"Normal","runs":2,"avgMinutes":2.73,"p50Minutes":2.73,"p95Minutes":2.77,"p99Minutes":2.78,"maxMinutes":2.78},{"program":"BNI PO Generate Account","date":"2026-07-15","time":"13:00","status":"Normal","runs":1,"avgMinutes":0.05,"p50Minutes":0.05,"p95Minutes":0.05,"p99Minutes":0.05,"maxMinutes":0.05},{"program":"BNI PO Generate Account","date":"2026-07-15","time":"14:00","status":"Normal","runs":2,"avgMinutes":0.22,"p50Minutes":0.22,"p95Minutes":0.4,"p99Minutes":0.42,"maxMinutes":0.42},{"program":"BNI PO Generate Account","date":"2026-07-15","time":"15:00","status":"Normal","runs":1,"avgMinutes":0.05,"p50Minutes":0.05,"p95Minutes":0.05,"p99Minutes":0.05,"maxMinutes":0.05},{"program":"BNI PO Generate Account","date":"2026-07-15","time":"16:00","status":"Normal","runs":2,"avgMinutes":0.05,"p50Minutes":0.05,"p95Minutes":0.05,"p99Minutes":0.05,"maxMinutes":0.05},{"program":"BNI PO Generate Account","date":"2026-07-15","time":"17:00","status":"Normal","runs":1,"avgMinutes":0,"p50Minutes":0,"p95Minutes":0,"p99Minutes":0,"maxMinutes":0},{"program":"BNI PO Generate Account","date":"2026-07-15","time":"18:00","status":"Normal","runs":1,"avgMinutes":0,"p50Minutes":0,"p95Minutes":0,"p99Minutes":0,"maxMinutes":0},{"program":"Program - Revalue Balances","date":"2026-07-15","time":"14:00","status":"Normal","runs":2,"avgMinutes":1.75,"p50Minutes":1.75,"p95Minutes":2.14,"p99Minutes":2.17,"maxMinutes":2.18},{"program":"Program - Revalue Balances","date":"2026-07-15","time":"15:00","status":"Normal","runs":2,"avgMinutes":1.55,"p50Minutes":1.55,"p95Minutes":2.22,"p99Minutes":2.28,"maxMinutes":2.3},{"program":"Program - Revalue Balances","date":"2026-07-15","time":"16:00","status":"Normal","runs":3,"avgMinutes":1.69,"p50Minutes":1.95,"p95Minutes":1.95,"p99Minutes":1.95,"maxMinutes":1.95},{"program":"Program - Revalue Balances","date":"2026-07-15","time":"17:00","status":"Normal","runs":1,"avgMinutes":1.07,"p50Minutes":1.07,"p95Minutes":1.07,"p99Minutes":1.07,"maxMinutes":1.07},{"program":"BNI POS Perhitungan Grade Rekanan Barang dan Jasa","date":"2026-07-15","time":"15:00","status":"Normal","runs":2,"avgMinutes":0.2,"p50Minutes":0.2,"p95Minutes":0.33,"p99Minutes":0.35,"maxMinutes":0.35},{"program":"BNI POS Perhitungan Grade Rekanan Barang dan Jasa","date":"2026-07-15","time":"16:00","status":"Normal","runs":1,"avgMinutes":0,"p50Minutes":0,"p95Minutes":0,"p99Minutes":0,"maxMinutes":0},{"program":"BNI POS Perhitungan Grade Rekanan Barang dan Jasa","date":"2026-07-15","time":"18:00","status":"Normal","runs":1,"avgMinutes":0,"p50Minutes":0,"p95Minutes":0,"p99Minutes":0,"maxMinutes":0},{"program":"BNI POS Perhitungan Grade Rekanan Barang dan Jasa","date":"2026-07-15","time":"10:00","status":"Error","runs":1,"avgMinutes":0.37,"p50Minutes":0.37,"p95Minutes":0.37,"p99Minutes":0.37,"maxMinutes":0.37},{"program":"BNI POS Perhitungan Grade Rekanan Barang dan Jasa","date":"2026-07-15","time":"11:00","status":"Error","runs":1,"avgMinutes":0,"p50Minutes":0,"p95Minutes":0,"p99Minutes":0,"maxMinutes":0},{"program":"BNI POS Perhitungan Grade Rekanan Barang dan Jasa","date":"2026-07-15","time":"15:00","status":"Error","runs":1,"avgMinutes":0,"p50Minutes":0,"p95Minutes":0,"p99Minutes":0,"maxMinutes":0},{"program":"BNI GL KLN Move File to Server","date":"2026-07-15","time":"14:00","status":"Normal","runs":6,"avgMinutes":0.02,"p50Minutes":0.02,"p95Minutes":0.02,"p99Minutes":0.02,"maxMinutes":0.02},{"program":"BNI PO Notifikasi PR Returned","date":"2026-07-15","time":"10:00","status":"Normal","runs":1,"avgMinutes":0,"p50Minutes":0,"p95Minutes":0,"p99Minutes":0,"maxMinutes":0},{"program":"BNI PO Notifikasi PR Returned","date":"2026-07-15","time":"14:00","status":"Normal","runs":4,"avgMinutes":0.02,"p50Minutes":0.02,"p95Minutes":0.02,"p99Minutes":0.02,"maxMinutes":0.02},{"program":"BNI PO Notifikasi PR Returned","date":"2026-07-15","time":"16:00","status":"Normal","runs":1,"avgMinutes":0.02,"p50Minutes":0.02,"p95Minutes":0.02,"p99Minutes":0.02,"maxMinutes":0.02},{"program":"BNI PA Budget Switching","date":"2026-07-15","time":"08:00","status":"Normal","runs":1,"avgMinutes":0.97,"p50Minutes":0.97,"p95Minutes":0.97,"p99Minutes":0.97,"maxMinutes":0.97},{"program":"BNI PA Budget Switching","date":"2026-07-15","time":"10:00","status":"Normal","runs":1,"avgMinutes":0.83,"p50Minutes":0.83,"p95Minutes":0.83,"p99Minutes":0.83,"maxMinutes":0.83},{"program":"BNI PA Budget Switching","date":"2026-07-15","time":"13:00","status":"Normal","runs":1,"avgMinutes":0.6,"p50Minutes":0.6,"p95Minutes":0.6,"p99Minutes":0.6,"maxMinutes":0.6},{"program":"BNI PA Budget Switching","date":"2026-07-15","time":"17:00","status":"Normal","runs":1,"avgMinutes":1.77,"p50Minutes":1.77,"p95Minutes":1.77,"p99Minutes":1.77,"maxMinutes":1.77},{"program":"BNI PA Budget Switching","date":"2026-07-15","time":"19:00","status":"Normal","runs":1,"avgMinutes":1.77,"p50Minutes":1.77,"p95Minutes":1.77,"p99Minutes":1.77,"maxMinutes":1.77},{"program":"BNI PA Budget Switching Process Custom","date":"2026-07-15","time":"08:00","status":"Normal","runs":1,"avgMinutes":0.02,"p50Minutes":0.02,"p95Minutes":0.02,"p99Minutes":0.02,"maxMinutes":0.02},{"program":"BNI PA Budget Switching Process Custom","date":"2026-07-15","time":"10:00","status":"Normal","runs":1,"avgMinutes":0.02,"p50Minutes":0.02,"p95Minutes":0.02,"p99Minutes":0.02,"maxMinutes":0.02},{"program":"BNI PA Budget Switching Process Custom","date":"2026-07-15","time":"13:00","status":"Normal","runs":1,"avgMinutes":0.02,"p50Minutes":0.02,"p95Minutes":0.02,"p99Minutes":0.02,"maxMinutes":0.02},{"program":"BNI PA Budget Switching Process Custom","date":"2026-07-15","time":"17:00","status":"Normal","runs":1,"avgMinutes":0.02,"p50Minutes":0.02,"p95Minutes":0.02,"p99Minutes":0.02,"maxMinutes":0.02},{"program":"BNI PA Budget Switching Process Custom","date":"2026-07-15","time":"19:00","status":"Normal","runs":1,"avgMinutes":0.37,"p50Minutes":0.37,"p95Minutes":0.37,"p99Minutes":0.37,"maxMinutes":0.37},{"program":"BNI PA Budget Switching Process Standard","date":"2026-07-15","time":"08:00","status":"Normal","runs":1,"avgMinutes":0.37,"p50Minutes":0.37,"p95Minutes":0.37,"p99Minutes":0.37,"maxMinutes":0.37},{"program":"BNI PA Budget Switching Process Standard","date":"2026-07-15","time":"10:00","status":"Normal","runs":1,"avgMinutes":0.02,"p50Minutes":0.02,"p95Minutes":0.02,"p99Minutes":0.02,"maxMinutes":0.02},{"program":"BNI PA Budget Switching Process Standard","date":"2026-07-15","time":"13:00","status":"Normal","runs":1,"avgMinutes":0.02,"p50Minutes":0.02,"p95Minutes":0.02,"p99Minutes":0.02,"maxMinutes":0.02},{"program":"BNI PA Budget Switching Process Standard","date":"2026-07-15","time":"17:00","status":"Normal","runs":1,"avgMinutes":0.02,"p50Minutes":0.02,"p95Minutes":0.02,"p99Minutes":0.02,"maxMinutes":0.02},{"program":"BNI PA Budget Switching Process Standard","date":"2026-07-15","time":"19:00","status":"Normal","runs":1,"avgMinutes":0.02,"p50Minutes":0.02,"p95Minutes":0.02,"p99Minutes":0.02,"maxMinutes":0.02},{"program":"Transfer Journal Entries to GL","date":"2026-07-15","time":"00:00","status":"Normal","runs":1,"avgMinutes":6.73,"p50Minutes":6.73,"p95Minutes":6.73,"p99Minutes":6.73,"maxMinutes":6.73},{"program":"Transfer Journal Entries to GL","date":"2026-07-15","time":"09:00","status":"Normal","runs":1,"avgMinutes":0.47,"p50Minutes":0.47,"p95Minutes":0.47,"p99Minutes":0.47,"maxMinutes":0.47},{"program":"Transfer Journal Entries to GL","date":"2026-07-15","time":"18:00","status":"Normal","runs":1,"avgMinutes":1.2,"p50Minutes":1.2,"p95Minutes":1.2,"p99Minutes":1.2,"maxMinutes":1.2},{"program":"Transfer Journal Entries to GL","date":"2026-07-15","time":"23:00","status":"Normal","runs":1,"avgMinutes":1.2,"p50Minutes":1.2,"p95Minutes":1.2,"p99Minutes":1.2,"maxMinutes":1.2},{"program":"Transfer Journal Entries to GL","date":"2026-07-15","time":"05:00","status":"Warning","runs":1,"avgMinutes":40.28,"p50Minutes":40.28,"p95Minutes":40.28,"p99Minutes":40.28,"maxMinutes":40.28},{"program":"BNI AP Invoice Aging and Summary Aging","date":"2026-07-15","time":"09:00","status":"Normal","runs":2,"avgMinutes":11.7,"p50Minutes":11.7,"p95Minutes":11.92,"p99Minutes":11.94,"maxMinutes":11.95},{"program":"BNI AP Invoice Aging and Summary Aging","date":"2026-07-15","time":"14:00","status":"Normal","runs":1,"avgMinutes":0.08,"p50Minutes":0.08,"p95Minutes":0.08,"p99Minutes":0.08,"maxMinutes":0.08},{"program":"BNI AP Invoice Aging and Summary Aging","date":"2026-07-15","time":"08:00","status":"Warning","runs":1,"avgMinutes":51.5,"p50Minutes":51.5,"p95Minutes":51.5,"p99Minutes":51.5,"maxMinutes":51.5},{"program":"BNI PA Interface Hyperion to Project Budget Custom","date":"2026-07-15","time":"13:00","status":"Error","runs":1,"avgMinutes":0.48,"p50Minutes":0.48,"p95Minutes":0.48,"p99Minutes":0.48,"maxMinutes":0.48},{"program":"BNI PA Interface Hyperion to Project Budget Custom","date":"2026-07-15","time":"17:00","status":"Error","runs":1,"avgMinutes":0.43,"p50Minutes":0.43,"p95Minutes":0.43,"p99Minutes":0.43,"maxMinutes":0.43},{"program":"BNI PA Interface Hyperion to Project Budget Custom","date":"2026-07-15","time":"14:00","status":"Normal","runs":1,"avgMinutes":0.5,"p50Minutes":0.5,"p95Minutes":0.5,"p99Minutes":0.5,"maxMinutes":0.5},{"program":"BNI PA Interface Hyperion to Project Budget Custom","date":"2026-07-15","time":"18:00","status":"Normal","runs":1,"avgMinutes":0.13,"p50Minutes":0.13,"p95Minutes":0.13,"p99Minutes":0.13,"maxMinutes":0.13},{"program":"BNI POS Notifikasi Rekanan Tidak Lolos Seleksi Pendaftaran","date":"2026-07-15","time":"09:00","status":"Normal","runs":3,"avgMinutes":0.14,"p50Minutes":0.02,"p95Minutes":0.34,"p99Minutes":0.36,"maxMinutes":0.37},{"program":"BNI POS Notifikasi Rekanan Tidak Lolos Seleksi Pendaftaran","date":"2026-07-15","time":"14:00","status":"Normal","runs":1,"avgMinutes":0.02,"p50Minutes":0.02,"p95Minutes":0.02,"p99Minutes":0.02,"maxMinutes":0.02},{"program":"Multiple Languages","date":"2026-07-15","time":"10:00","status":"Warning","runs":1,"avgMinutes":0.78,"p50Minutes":0.78,"p95Minutes":0.78,"p99Minutes":0.78,"maxMinutes":0.78},{"program":"Multiple Languages","date":"2026-07-15","time":"11:00","status":"Warning","runs":1,"avgMinutes":0.6,"p50Minutes":0.6,"p95Minutes":0.6,"p99Minutes":0.6,"maxMinutes":0.6},{"program":"Multiple Languages","date":"2026-07-15","time":"14:00","status":"Warning","runs":1,"avgMinutes":0.28,"p50Minutes":0.28,"p95Minutes":0.28,"p99Minutes":0.28,"maxMinutes":0.28},{"program":"Multiple Languages","date":"2026-07-15","time":"09:00","status":"Normal","runs":1,"avgMinutes":0.08,"p50Minutes":0.08,"p95Minutes":0.08,"p99Minutes":0.08,"maxMinutes":0.08},{"program":"BNI AP Auto Void Payment","date":"2026-07-15","time":"11:00","status":"Normal","runs":1,"avgMinutes":0,"p50Minutes":0,"p95Minutes":0,"p99Minutes":0,"maxMinutes":0},{"program":"BNI AP Auto Void Payment","date":"2026-07-15","time":"15:00","status":"Normal","runs":2,"avgMinutes":0,"p50Minutes":0,"p95Minutes":0,"p99Minutes":0,"maxMinutes":0},{"program":"BNI FAH Journal Reversal","date":"2026-07-15","time":"09:00","status":"Normal","runs":1,"avgMinutes":23.02,"p50Minutes":23.02,"p95Minutes":23.02,"p99Minutes":23.02,"maxMinutes":23.02},{"program":"BNI FAH Journal Reversal","date":"2026-07-15","time":"13:00","status":"Normal","runs":1,"avgMinutes":23.75,"p50Minutes":23.75,"p95Minutes":23.75,"p99Minutes":23.75,"maxMinutes":23.75},{"program":"BNI FAH Journal Reversal","date":"2026-07-15","time":"21:00","status":"Normal","runs":1,"avgMinutes":22.87,"p50Minutes":22.87,"p95Minutes":22.87,"p99Minutes":22.87,"maxMinutes":22.87},{"program":"BNI GL Accrue Expense Generate","date":"2026-07-15","time":"10:00","status":"Normal","runs":1,"avgMinutes":0.17,"p50Minutes":0.17,"p95Minutes":0.17,"p99Minutes":0.17,"maxMinutes":0.17},{"program":"BNI GL Accrue Expense Generate","date":"2026-07-15","time":"16:00","status":"Normal","runs":1,"avgMinutes":1.18,"p50Minutes":1.18,"p95Minutes":1.18,"p99Minutes":1.18,"maxMinutes":1.18},{"program":"BNI GL Accrue Expense Generate","date":"2026-07-15","time":"22:00","status":"Normal","runs":1,"avgMinutes":0,"p50Minutes":0,"p95Minutes":0,"p99Minutes":0,"maxMinutes":0},{"program":"BNI POS Laporan Daftar Perubahan Data Rekanan","date":"2026-07-15","time":"10:00","status":"Warning","runs":1,"avgMinutes":40.08,"p50Minutes":40.08,"p95Minutes":40.08,</t>
  </si>
  <si>
    <t>"p99Minutes":40.08,"maxMinutes":40.08},{"program":"BNI POS Laporan Daftar Perubahan Data Rekanan","date":"2026-07-15","time":"14:00","status":"Warning","runs":1,"avgMinutes":40.15,"p50Minutes":40.15,"p95Minutes":40.15,"p99Minutes":40.15,"maxMinutes":40.15},{"program":"BNI POS Laporan Daftar Perubahan Data Rekanan","date":"2026-07-15","time":"14:00","status":"Normal","runs":1,"avgMinutes":0.07,"p50Minutes":0.07,"p95Minutes":0.07,"p99Minutes":0.07,"maxMinutes":0.07},{"program":"BNI SO Interface Pengumuman Tender","date":"2026-07-15","time":"07:00","status":"Normal","runs":1,"avgMinutes":0,"p50Minutes":0,"p95Minutes":0,"p99Minutes":0,"maxMinutes":0},{"program":"BNI SO Interface Pengumuman Tender","date":"2026-07-15","time":"12:00","status":"Normal","runs":1,"avgMinutes":0,"p50Minutes":0,"p95Minutes":0,"p99Minutes":0,"maxMinutes":0},{"program":"BNI SO Interface Pengumuman Tender","date":"2026-07-15","time":"17:00","status":"Normal","runs":1,"avgMinutes":0,"p50Minutes":0,"p95Minutes":0,"p99Minutes":0,"maxMinutes":0},{"program":"BNI SO Interface Pengumuman Update","date":"2026-07-15","time":"07:00","status":"Normal","runs":1,"avgMinutes":0,"p50Minutes":0,"p95Minutes":0,"p99Minutes":0,"maxMinutes":0},{"program":"BNI SO Interface Pengumuman Update","date":"2026-07-15","time":"12:00","status":"Normal","runs":1,"avgMinutes":0,"p50Minutes":0,"p95Minutes":0,"p99Minutes":0,"maxMinutes":0},{"program":"BNI SO Interface Pengumuman Update","date":"2026-07-15","time":"17:00","status":"Normal","runs":1,"avgMinutes":0,"p50Minutes":0,"p95Minutes":0,"p99Minutes":0,"maxMinutes":0},{"program":"Create Accounting - Cost Management","date":"2026-07-15","time":"23:00","status":"Error","runs":1,"avgMinutes":0.12,"p50Minutes":0.12,"p95Minutes":0.12,"p99Minutes":0.12,"maxMinutes":0.12},{"program":"Create Accounting - Cost Management","date":"2026-07-15","time":"12:00","status":"Normal","runs":1,"avgMinutes":1.72,"p50Minutes":1.72,"p95Minutes":1.72,"p99Minutes":1.72,"maxMinutes":1.72},{"program":"Create Accounting - Cost Management","date":"2026-07-15","time":"03:00","status":"Warning","runs":1,"avgMinutes":40.28,"p50Minutes":40.28,"p95Minutes":40.28,"p99Minutes":40.28,"maxMinutes":40.28},{"program":"Create Accounting - Receiving","date":"2026-07-15","time":"22:00","status":"Error","runs":1,"avgMinutes":0.12,"p50Minutes":0.12,"p95Minutes":0.12,"p99Minutes":0.12,"maxMinutes":0.12},{"program":"Create Accounting - Receiving","date":"2026-07-15","time":"12:00","status":"Normal","runs":1,"avgMinutes":1.63,"p50Minutes":1.63,"p95Minutes":1.63,"p99Minutes":1.63,"maxMinutes":1.63},{"program":"Create Accounting - Receiving","date":"2026-07-15","time":"03:00","status":"Warning","runs":1,"avgMinutes":41.82,"p50Minutes":41.82,"p95Minutes":41.82,"p99Minutes":41.82,"maxMinutes":41.82},{"program":"Print Invoice Notice","date":"2026-07-15","time":"10:00","status":"Warning","runs":1,"avgMinutes":0.07,"p50Minutes":0.07,"p95Minutes":0.07,"p99Minutes":0.07,"maxMinutes":0.07},{"program":"Print Invoice Notice","date":"2026-07-15","time":"11:00","status":"Warning","runs":1,"avgMinutes":0.07,"p50Minutes":0.07,"p95Minutes":0.07,"p99Minutes":0.07,"maxMinutes":0.07},{"program":"Print Invoice Notice","date":"2026-07-15","time":"14:00","status":"Warning","runs":1,"avgMinutes":0.07,"p50Minutes":0.07,"p95Minutes":0.07,"p99Minutes":0.07,"maxMinutes":0.07},{"program":"BNI FA Mass Additions Create","date":"2026-07-15","time":"09:00","status":"Normal","runs":1,"avgMinutes":0.67,"p50Minutes":0.67,"p95Minutes":0.67,"p99Minutes":0.67,"maxMinutes":0.67},{"program":"BNI FA Mass Additions Create","date":"2026-07-15","time":"16:00","status":"Normal","runs":1,"avgMinutes":0.9,"p50Minutes":0.9,"p95Minutes":0.9,"p99Minutes":0.9,"maxMinutes":0.9},{"program":"BNI PA Interface Project Budget to be Closed","date":"2026-07-15","time":"09:00","status":"Normal","runs":2,"avgMinutes":0.37,"p50Minutes":0.37,"p95Minutes":0.37,"p99Minutes":0.37,"maxMinutes":0.37},{"program":"BNI PA Project Costing Integration to Hyperion","date":"2026-07-15","time":"01:00","status":"Normal","runs":1,"avgMinutes":0.1,"p50Minutes":0.1,"p95Minutes":0.1,"p99Minutes":0.1,"maxMinutes":0.1},{"program":"BNI PA Project Costing Integration to Hyperion","date":"2026-07-15","time":"12:00","status":"Normal","runs":1,"avgMinutes":0.8,"p50Minutes":0.8,"p95Minutes":0.8,"p99Minutes":0.8,"maxMinutes":0.8},{"program":"BNI SO Check Cancel Flag HPS &amp; PI","date":"2026-07-15","time":"07:00","status":"Normal","runs":1,"avgMinutes":0.37,"p50Minutes":0.37,"p95Minutes":0.37,"p99Minutes":0.37,"maxMinutes":0.37},{"program":"BNI SO Check Cancel Flag HPS &amp; PI","date":"2026-07-15","time":"19:00","status":"Normal","runs":1,"avgMinutes":0,"p50Minutes":0,"p95Minutes":0,"p99Minutes":0,"maxMinutes":0},{"program":"Compile value set hierarchies","date":"2026-07-15","time":"09:00","status":"Normal","runs":2,"avgMinutes":0,"p50Minutes":0,"p95Minutes":0,"p99Minutes":0,"maxMinutes":0},{"program":"General Ledger Accounting Setup Program","date":"2026-07-15","time":"09:00","status":"Normal","runs":2,"avgMinutes":0.37,"p50Minutes":0.37,"p95Minutes":0.37,"p99Minutes":0.37,"maxMinutes":0.37},{"program":"Mass Additions Post","date":"2026-07-15","time":"15:00","status":"Normal","runs":1,"avgMinutes":0.08,"p50Minutes":0.08,"p95Minutes":0.08,"p99Minutes":0.08,"maxMinutes":0.08},{"program":"Mass Additions Post","date":"2026-07-15","time":"16:00","status":"Normal","runs":1,"avgMinutes":0.07,"p50Minutes":0.07,"p95Minutes":0.07,"p99Minutes":0.07,"maxMinutes":0.07},{"program":"Purge Obsolete Workflow Runtime Data","date":"2026-07-15","time":"18:00","status":"Normal","runs":1,"avgMinutes":0.08,"p50Minutes":0.08,"p95Minutes":0.08,"p99Minutes":0.08,"maxMinutes":0.08},{"program":"Purge Obsolete Workflow Runtime Data","date":"2026-07-15","time":"23:00","status":"Normal","runs":1,"avgMinutes":0.25,"p50Minutes":0.25,"p95Minutes":0.25,"p99Minutes":0.25,"maxMinutes":0.25},{"program":"Workflow Control Queue Cleanup","date":"2026-07-15","time":"11:00","status":"Normal","runs":1,"avgMinutes":0,"p50Minutes":0,"p95Minutes":0,"p99Minutes":0,"maxMinutes":0},{"program":"Workflow Control Queue Cleanup","date":"2026-07-15","time":"23:00","status":"Normal","runs":1,"avgMinutes":0.02,"p50Minutes":0.02,"p95Minutes":0.02,"p99Minutes":0.02,"maxMinutes":0.02},{"program":"BNI AR Interface Create Credit Memo VA","date":"2026-07-15","time":"07:00","status":"Normal","runs":1,"avgMinutes":0,"p50Minutes":0,"p95Minutes":0,"p99Minutes":0,"maxMinutes":0},{"program":"BNI AR Interface Create VA","date":"2026-07-15","time":"06:00","status":"Normal","runs":1,"avgMinutes":0.03,"p50Minutes":0.03,"p95Minutes":0.03,"p99Minutes":0.03,"maxMinutes":0.03},{"program":"BNI AR Interface Receipt VA","date":"2026-07-15","time":"01:00","status":"Warning","runs":1,"avgMinutes":0.02,"p50Minutes":0.02,"p95Minutes":0.02,"p99Minutes":0.02,"maxMinutes":0.02},{"program":"BNI AR Interface Receipt to ICONS","date":"2026-07-15","time":"01:00","status":"Warning","runs":1,"avgMinutes":0.03,"p50Minutes":0.03,"p95Minutes":0.03,"p99Minutes":0.03,"maxMinutes":0.03},{"program":"BNI AR Populate VA","date":"2026-07-15","time":"06:00","status":"Normal","runs":1,"avgMinutes":0.37,"p50Minutes":0.37,"p95Minutes":0.37,"p99Minutes":0.37,"maxMinutes":0.37},{"program":"BNI FA Interface AP Invoice","date":"2026-07-15","time":"09:00","status":"Normal","runs":1,"avgMinutes":2.48,"p50Minutes":2.48,"p95Minutes":2.48,"p99Minutes":2.48,"maxMinutes":2.48},{"program":"BNI FA Laporan PO Sewa AHG","date":"2026-07-15","time":"15:00","status":"Normal","runs":1,"avgMinutes":0.07,"p50Minutes":0.07,"p95Minutes":0.07,"p99Minutes":0.07,"maxMinutes":0.07},{"program":"BNI FA Laporan Retirement Asset","date":"2026-07-15","time":"10:00","status":"Normal","runs":1,"avgMinutes":0.1,"p50Minutes":0.1,"p95Minutes":0.1,"p99Minutes":0.1,"maxMinutes":0.1},{"program":"BNI FA Run Lease Payment Detail","date":"2026-07-15","time":"15:00","status":"Normal","runs":1,"avgMinutes":0.15,"p50Minutes":0.15,"p95Minutes":0.15,"p99Minutes":0.15,"maxMinutes":0.15},{"program":"BNI FAH Laporan Output","date":"2026-07-15","time":"08:00","status":"Normal","runs":1,"avgMinutes":0,"p50Minutes":0,"p95Minutes":0,"p99Minutes":0,"maxMinutes":0},{"program":"BNI GL Bugla EFS Outbound F1","date":"2026-07-15","time":"08:00","status":"Normal","runs":1,"avgMinutes":0.28,"p50Minutes":0.28,"p95Minutes":0.28,"p99Minutes":0.28,"maxMinutes":0.28},{"program":"BNI GL Interface Jurnal KLN","date":"2026-07-15","time":"14:00","status":"Normal","runs":1,"avgMinutes":0.27,"p50Minutes":0.27,"p95Minutes":0.27,"p99Minutes":0.27,"maxMinutes":0.27},{"program":"BNI GL Interface Kurs Harian","date":"2026-07-15","time":"18:00","status":"Normal","runs":1,"avgMinutes":0.45,"p50Minutes":0.45,"p95Minutes":0.45,"p99Minutes":0.45,"maxMinutes":0.45},{"program":"BNI GL KLN Load File to Table","date":"2026-07-15","time":"14:00","status":"Normal","runs":1,"avgMinutes":0.18,"p50Minutes":0.18,"p95Minutes":0.18,"p99Minutes":0.18,"maxMinutes":0.18},{"program":"BNI PA Interface Generate Expenditure","date":"2026-07-15","time":"15:00","status":"Normal","runs":1,"avgMinutes":0,"p50Minutes":0,"p95Minutes":0,"p99Minutes":0,"maxMinutes":0},{"program":"BNI PO Execute Close PO","date":"2026-07-15","time":"21:00","status":"Normal","runs":1,"avgMinutes":0,"p50Minutes":0,"p95Minutes":0,"p99Minutes":0,"maxMinutes":0},{"program":"BNI POS Laporan Vendor Grading Rekanan Barang dan Jasa","date":"2026-07-15","time":"18:00","status":"Normal","runs":1,"avgMinutes":0.1,"p50Minutes":0.1,"p95Minutes":0.1,"p99Minutes":0.1,"maxMinutes":0.1},{"program":"BNI POS Notifikasi Dokumen yang Akan Kedaluwarsa","date":"2026-07-15","time":"07:00","status":"Normal","runs":1,"avgMinutes":1.6,"p50Minutes":1.6,"p95Minutes":1.6,"p99Minutes":1.6,"maxMinutes":1.6},{"program":"BNI POS Notifikasi Jatuh Tempo TDR Jasa Profesi","date":"2026-07-15","time":"07:00","status":"Normal","runs":1,"avgMinutes":0.23,"p50Minutes":0.23,"p95Minutes":0.23,"p99Minutes":0.23,"maxMinutes":0.23},{"program":"BNI POS Notifikasi Pembaruan Laporan Keuangan","date":"2026-07-15","time":"20:00","status":"Normal","runs":1,"avgMinutes":0.37,"p50Minutes":0.37,"p95Minutes":0.37,"p99Minutes":0.37,"maxMinutes":0.37},{"program":"BNI POS Pengingat Harian Kontrak Belum Dinilai","date":"2026-07-15","time":"07:00","status":"Normal","runs":1,"avgMinutes":0.1,"p50Minutes":0.1,"p95Minutes":0.1,"p99Minutes":0.1,"maxMinutes":0.1},{"program":"BNI SO Dokumen DRTU","date":"2026-07-15","time":"10:00","status":"Normal","runs":1,"avgMinutes":0.28,"p50Minutes":0.28,"p95Minutes":0.28,"p99Minutes":0.28,"maxMinutes":0.28},{"program":"BNI SO Notifikasi Lama Masa Sanggah","date":"2026-07-15","time":"07:00","status":"Normal","runs":1,"avgMinutes":0,"p50Minutes":0,"p95Minutes":0,"p99Minutes":0,"maxMinutes":0},{"program":"BNI SO Pakta Integritas","date":"2026-07-15","time":"15:00","status":"Normal","runs":1,"avgMinutes":0.07,"p50Minutes":0.07,"p95Minutes":0.07,"p99Minutes":0.07,"maxMinutes":0.07},{"program":"BNI SO Surat Keputusan Panitia","date":"2026-07-15","time":"15:00","status":"Normal","runs":1,"avgMinutes":0.08,"p50Minutes":0.08,"p95Minutes":0.08,"p99Minutes":0.08,"maxMinutes":0.08},{"program":"Compile Descriptive Flexfields","date":"2026-07-15","time":"16:00","status":"Normal","runs":1,"avgMinutes":0.37,"p50Minutes":0.37,"p95Minutes":0.37,"p99Minutes":0.37,"maxMinutes":0.37},{"program":"Compile Security Menu","date":"2026-07-15","time":"16:00","status":"Normal","runs":1,"avgMinutes":0,"p50Minutes":0,"p95Minutes":0,"p99Minutes":0,"maxMinutes":0},{"program":"Create Accounting - Assets","date":"2026-07-15","time":"23:00","status":"Warning","runs":1,"avgMinutes":42.22,"p50Minutes":42.22,"p95Minutes":42.22,"p99Minutes":42.22,"maxMinutes":42.22},{"program":"Gather Schema Statistics","date":"2026-07-15","time":"00:00","status":"Normal","runs":1,"avgMinutes":576.55,"p50Minutes":576.55,"p95Minutes":576.55,"p99Minutes":576.55,"maxMinutes":576.55},{"program":"Invoice Approval Workflow","date":"2026-07-15","time":"09:00","status":"Normal","runs":1,"avgMinutes":0.08,"p50Minutes":0.08,"p95Minutes":0.08,"p99Minutes":0.08,"maxMinutes":0.08},{"program":"Invoice Validation","date":"2026-07-15","time":"09:00","status":"Normal","runs":1,"avgMinutes":0.1,"p50Minutes":0.1,"p95Minutes":0.1,"p99Minutes":0.1,"maxMinutes":0.1},{"program":"Mass Additions Posting Report","date":"2026-07-15","time":"16:00","status":"Normal","runs":1,"avgMinutes":0.22,"p50Minutes":0.22,"p95Minutes":0.22,"p99Minutes":0.22,"maxMinutes":0.22},{"program":"Payables Open Interface Import","date":"2026-07-15","time":"09:00","status":"Normal","runs":1,"avgMinutes":0.15,"p50Minutes":0.15,"p95Minutes":0.15,"p99Minutes":0.15,"maxMinutes":0.15},{"program":"Prepayment Remittance Notice","date":"2026-07-15","time":"09:00","status":"Normal","runs":1,"avgMinutes":0.07,"p50Minutes":0.07,"p95Minutes":0.07,"p99Minutes":0.07,"maxMinutes":0.07},{"program":"Program - Automatic Posting","date":"2026-07-15","time":"14:00","status":"Normal","runs":1,"avgMinutes":0.02,"p50Minutes":0.02,"p95Minutes":0.02,"p99Minutes":0.02,"maxMinutes":0.02},{"program":"Program - Daily Rates Import and Calculation","date":"2026-07-15","time":"18:00","status":"Warning","runs":1,"avgMinutes":0.38,"p50Minutes":0.38,"p95Minutes":0.38,"p99Minutes":0.38,"maxMinutes":0.38},{"program":"Purge Concurrent Request and/or Manager Data","date":"2026-07-15","time":"23:00","status":"Normal","runs":1,"avgMinutes":14.88,"p50Minutes":14.88,"p95Minutes":14.88,"p99Minutes":14.88,"maxMinutes":14.88},{"program":"Workflow Agent Activity Statistics Concurrent Program","date":"2026-07-15","time":"23:00","status":"Normal","runs":1,"avgMinutes":0.08,"p50Minutes":0.08,"p95Minutes":0.08,"p99Minutes":0.08,"maxMinutes":0.08},{"program":"Workflow Mailer Statistics Concurrent Program","date":"2026-07-15","time":"23:00","status":"Normal","runs":1,"avgMinutes":0,"p50Minutes":0,"p95Minutes":0,"p99Minutes":0,"maxMinutes":0},{"program":"Workflow Work Items Statistics Concurrent Program","date":"2026-07-15","time":"23:00","status":"Normal","runs":1,"avgMinutes":0,"p50Minutes":0,"p95Minutes":0,"p99Minutes":0,"maxMinutes":0},{"program":"PRC: Interface Supplier Costs","date":"2026-07-15","time":"00:00","status":"","runs":216,"avgMinutes":0.17,"p50Minutes":0.02,"p95Minutes":0.37,"p99Minutes":0.37,"maxMinutes":0.38},{"program":"PRC: Interface Supplier Costs","date":"2026-07-15","time":"01:00","status":"","runs":216,"avgMinutes":0.13,"p50Minutes":0.02,"p95Minutes":0.37,"p99Minutes":0.37,"maxMinutes":0.37},{"program":"PRC: Interface Supplier Costs","date":"2026-07-15","time":"02:00","status":"","runs":216,"avgMinutes":0.16,"p50Minutes":0.02,"p95Minutes":0.37,"p99Minutes":0.37,"maxMinutes":0.38},{"program":"PRC: Interface Supplier Costs","date":"2026-07-15","time":"03:00","status":"","runs":216,"avgMinutes":0.12,"p50Minutes":0.02,"p95Minutes":0.37,"p99Minutes":0.38,"maxMinutes":0.4},{"program":"PRC: Interface Supplier Costs","date":"2026-07-15","time":"04:00","status":"","runs":216,"avgMinutes":0.18,"p50Minutes":0.02,"p95Minutes":0.37,"p99Minutes":0.37,"maxMinutes":0.38},{"program":"PRC: Interface Supplier Costs","date":"2026-07-15","time":"05:00","status":"","runs":216,"avgMinutes":0.18,"p50Minutes":0.02,"p95Minutes":0.37,"p99Minutes":0.43,"maxMinutes":8.92},{"program":"PRC: Interface Supplier Costs","date":"2026-07-15","time":"06:00","status":"","runs":216,"avgMinutes":0.11,"p50Minutes":0.02,"p95Minutes":0.37,"p99Minutes":0.37,"maxMinutes":0.37},{"program":"PRC: Interface Supplier Costs","date":"2026-07-15","time":"07:00","status":"","runs":216,"avgMinutes":0.15,"p50Minutes":0.02,"p95Minutes":0.37,"p99Minutes":0.37,"maxMinutes":0.4},{"program":"PRC: Interface Supplier Costs","date":"2026-07-15","time":"08:00","status":"","runs":216,"avgMinutes":0.16,"p50Minutes":0.03,"p95Minutes":0.37,"p99Minutes":0.38,"maxMinutes":0.38},{"program":"PRC: Interface Supplier Costs","date":"2026-07-15","time":"09:00","status":"","runs":216,"avgMinutes":0.18,"p50Minutes":0.03,"p95Minutes":0.37,"p99Minutes":0.38,"maxMinutes":0.4},{"program":"PRC: Interface Supplier Costs","date":"2026-07-15","time":"10:00","status":"","runs":216,"avgMinutes":0.16,"p50Minutes":0.03,"p95Minutes":0.37,"p99Minutes":0.37,"maxMinutes":0.38},{"program":"PRC: Interface Supplier Costs","date":"2026-07-15","time":"11:00","status":"","runs":216,"avgMinutes":0.12,"p50Minutes":0.02,"p95Minutes":0.37,"p99Minutes":0.39,"maxMinutes":0.43},{"program":"PRC: Interface Supplier Costs","date":"2026-07-15","time":"12:00","status":"","runs":216,"avgMinutes":0.23,"p50Minutes":0.03,"p95Minutes":0.38,"p99Minutes":0.46,"maxMinutes":8.55},{"program":"PRC: Interface Supplier Costs","date":"2026-07-15","time":"13:00","status":"","runs":215,"avgMinutes":0.14,"p50Minutes":0.02,"p95Minutes":0.37,"p99Minutes":0.38,"maxMinutes":0.42},{"program":"PRC: Interface Supplier Costs","date":"2026-07-15","time":"14:00","status":"","runs":216,"avgMinutes":0.14,"p50Minutes":0.02,"p95Minutes":0.37,"p99Minutes":0.38,"maxMinutes":0.4},{"program":"PRC: Interface Supplier Costs","date":"2026-07-15","time":"15:00","status":"","runs":216,"avgMinutes":0.17,"p50Minutes":0.03,"p95Minutes":0.38,"p99Minutes":0.38,"maxMinutes":0.38},{"program":"PRC: Interface Supplier Costs","date":"2026-07-15","time":"16:00","status":"","runs":215,"avgMinutes":0.16,"p50Minutes":0.03,"p95Minutes":0.38,"p99Minutes":0.4,"maxMinutes":0.5},{"program":"PRC: Interface Supplier Costs","date":"2026-07-15","time":"17:00","status":"","runs":215,"avgMinutes":0.15,"p50Minutes":0.02,"p95Minutes":0.37,"p99Minutes":0.4,"maxMinutes":0.47},{"program":"PRC: Interface Supplier Costs","date":"2026-07-15","time":"18:00","status":"","runs":215,"avgMinutes":0.16,"p50Minutes":0.02,"p95Minutes":0.37,"p99Minutes":0.38,"maxMinutes":0.38},{"program":"PRC: Interface Supplier Costs","date":"2026-07-15","time":"19:00","status":"","runs":216,"avgMinutes":0.14,"p50Minutes":0.02,"p95Minutes":0.37,"p99Minutes":0.38,"maxMinutes":0.48},{"program":"PRC: Interface Supplier Costs","date":"2026-07-15","time":"20:00","status":"","runs":216,"avgMinutes":0.2,"p50Minutes":0.35,"p95Minutes":0.37,"p99Minutes":0.37,"maxMinutes":0.37},{"program":"PRC: Interface Supplier Costs","date":"2026-07-15","time":"21:00","status":"","runs":213,"avgMinutes":0.16,"p50Minutes":0.02,"p95Minutes":0.37,"p99Minutes":0.37,"maxMinutes":0.4},{"program":"PRC: Interface Supplier Costs","date":"2026-07-15","time":"22:00","status":"","runs":214,"avgMinutes":0.16,"p50Minutes":0.02,"p95Minutes":0.37,"p99Minutes":0.37,"maxMinutes":0.38},{"program":"PRC: Interface Supplier Costs","date":"2026-07-15","time":"23:00","status":"","runs":216,"avgMinutes":0.16,"p50Minutes":0.02,"p95Minutes":0.37,"p99Minutes":0.38,"maxMinutes":0.38},{"program":"AUD: Supplier Costs Interface Audit","date":"2026-07-15","time":"00:00","status":"","runs":216,"avgMinutes":0.09,"p50Minutes":0.08,"p95Minutes":0.12,"p99Minutes":0.15,"maxMinutes":0.18},{"program":"AUD: Supplier Costs Interface Audit","date":"2026-07-15","time":"01:00","status":"","runs":216,"avgMinutes":0.09,"p50Minutes":0.08,"p95Minutes":0.12,"p99Minutes":0.12,"maxMinutes":0.13},{"program":"AUD: Supplier Costs Interface Audit","date":"2026-07-15","time":"02:00","status":"","runs":216,"avgMinutes":0.08,"p50Minutes":0.07,"p95Minutes":0.1,"p99Minutes":0.1,"maxMinutes":0.1},{"program":"AUD: Supplier Costs Interface Audit","date":"2026-07-15","time":"03:00","status":"","runs":216,"avgMinutes":0.11,"p50Minutes":0.12,"p95Minutes":0.17,"p99Minutes":0.18,"maxMinutes":0.2},{"program":"AUD: Supplier Costs Interface Audit","date":"2026-07-15","time":"04:00","status":"","runs":216,"avgMinutes":0.11,"p50Minutes":0.12,"p95Minutes":0.15,"p99Minutes":0.17,"maxMinutes":0.18},{"program":"AUD: Supplier Costs Interface Audit","date":"2026-07-15","time":"05:00","status":"","runs":215,"avgMinutes":0.09,"p50Minutes":0.08,"p95Minutes":0.12,"p99Minutes":0.18,"maxMinutes":0.18},{"program":"AUD: Supplier Costs Interface Audit","date":"2026-07-15","time":"06:00","status":"","runs":216,"avgMinutes":0.08,"p50Minutes":0.08,"p95Minutes":0.12,"p99Minutes":0.13,"maxMinutes":0.18},{"program":"AUD: Supplier Costs Interface Audit","date":"2026-07-15","time":"07:00","status":"","runs":216,"avgMinutes":0.07,"p50Minutes":0.07,"p95Minutes":0.12,"p99Minutes":0.18,"maxMinutes":0.28},{"program":"AUD: Supplier Costs Interface Audit","date":"2026-07-15","time":"08:00","status":"","runs":216,"avgMinutes":0.07,"p50Minutes":0.07,"p95Minutes":0.1,"p99Minutes":0.12,"maxMinutes":0.12},{"program":"AUD: Supplier Costs Interface Audit","date":"2026-07-15","time":"09:00","status":"","runs":216,"avgMinutes":0.07,"p50Minutes":0.07,"p95Minutes":0.08,"p99Minutes":0.13,"maxMinutes":0.13},{"program":"AUD: Supplier Costs Interface Audit","date":"2026-07-15","time":"10:00","status":"","runs":216,"avgMinutes":0.07,"p50Minutes":0.07,"p95Minutes":0.1,"p99Minutes":0.12,"maxMinutes":0.12},{"program":"AUD: Supplier Costs Interface Audit","date":"2026-07-15","time":"11:00","status":"","runs":216,"avgMinutes":0.07,"p50Minutes":0.07,"p95Minutes":0.1,"p99Minutes":0.1,"maxMinutes":0.1},{"program":"AUD: Supplier Costs Interface Audit","date":"2026-07-15","time":"12:00","status":"","runs":215,"avgMinutes":0.07,"p50Minutes":0.07,"p95Minutes":0.08,"p99Minutes":0.1,"maxMinutes":0.1},{"program":"AUD: Supplier Costs Interface Audit","date":"2026-07-15","time":"13:00","status":"","runs":215,"avgMinutes":0.07,"p50Minutes":0.07,"p95Minutes":0.08,"p99Minutes":0.1,"maxMinutes":0.1},{"program":"AUD: Supplier Costs Interface Audit","date":"2026-07-15","time":"14:00","status":"","runs":216,"avgMinutes":0.07,"p50Minutes":0.07,"p95Minutes":0.1,"p99Minutes":0.12,"maxMinutes":0.12},{"program":"AUD: Supplier Costs Interface Audit","date":"2026-07-15","time":"15:00","status":"","runs":215,"avgMinutes":0.08,"p50Minutes":0.07,"p95Minutes":0.1,"p99Minutes":0.12,"maxMinutes":0.13},{"program":"AUD: Supplier Costs Interface Audit","date":"2026-07-15","time":"16:00","status":"","runs":215,"avgMinutes":0.08,"p50Minutes":0.07,"p95Minutes":0.12,"p99Minutes":0.13,"maxMinutes":0.13},{"program":"AUD: Supplier Costs Interface Audit","date":"2026-07-15","time":"17:00","status":"","runs":217,"avgMinutes":0.07,"p50Minutes":0.07,"p95Minutes":0.1,"p99Minutes":0.1,"maxMinutes":0.12},{"program":"AUD: Supplier Costs Interface Audit","date":"2026-07-15","time":"18:00","status":"","runs":214,"avgMinutes":0.07,"p50Minutes":0.07,"p95Minutes":0.12,"p99Minutes":0.12,"maxMinutes":0.13},{"program":"AUD: Supplier Costs Interface Audit","date":"2026-07-15","time":"19:00","status":"","runs":216,"avgMinutes":0.07,"p50Minutes":0.07,"p95Minutes":0.08,"p99Minutes":0.1,"maxMinutes":0.12},{"program":"AUD: Supplier Costs Interface Audit","date":"2026-07-15","time":"20:00","status":"","runs":216,"avgMinutes":0.06,"p50Minutes":0.05,"p95Minutes":0.07,"p99Minutes":0.08,"maxMinutes":0.08},{"program":"AUD: Supplier Costs Interface Audit","date":"2026-07-15","time":"21:00","status":"","runs":213,"avgMinutes":0.07,"p50Minutes":0.07,"p95Minutes":0.1,"p99Minutes":0.1,"maxMinutes":0.12},{"program":"AUD: Supplier Costs Interface Audit","date":"2026-07-15","time":"22:00","status":"","runs":214,"avgMinutes":0.08,"p50Minutes":0.07,"p95Minutes":0.1,"p99Minutes":0.1,"maxMinutes":0.18},{"program":"AUD: Supplier Costs Interface Audit","date":"2026-07-15","time":"23:00","status":"","runs":216,"avgMinutes":0.08,"p50Minutes":0.08,"p95Minutes":0.1,"p99Minutes":0.12,"maxMinutes":0.12},{"program":"Create Accounting","date":"2026-07-15","time":"00:00","status":"","runs":5,"avgMinutes":33.55,"p50Minutes":40.57,"p95Minutes":42.01,"p99Minutes":42.3,"maxMinutes":42.37},{"program":"Create Accounting","date":"2026-07-15","time":"01:00","status":"","runs":11,"avgMinutes":28.92,"p50Minutes":40.18,"p95Minutes":56.16,"p99Minutes":67.74,"maxMinutes":70.63},{"program":"Create Accounting","date":"2026-07-15","time":"02:00","status":"","runs":6,"avgMinutes":27.49,"p50Minutes":40.39,"p95Minutes":41.88,"p99Minutes":42,"maxMinutes":42.03},{"program":"Create Accounting","date":"2026-07-15","time":"03:00","status":"","runs":5,"avgMinutes":33.14,"p50Minutes":40.23,"p95Minutes":41.79,"p99Minutes":41.84,"maxMinutes":41.85},{"program":"Create Accounting","date":"2026-07-15","time":"04:00","status":"","runs":3,"avgMinutes":32.21,"p50Minutes":40.3,"p95Minutes":41.53,"p99Minutes":41.64,"maxMinutes":41.67},{"program":"Create Accounting","date":"2026-07-15","time":"05:00","status":"","runs":4,"avgMinutes":20.92,"p50Minutes":20.72,"p95Minutes":41.96,"p99Minutes":42.06,"maxMinutes":42.08},{"program":"Create Accounting","date":"2026-07-15","time":"06:00","status":"","runs":12,"avgMinutes":17.59,"p50Minutes":2.06,"p95Minutes":56.02,"p99Minutes":69.99,"maxMinutes":73.48},{"program":"Create Accounting","date":"2026-07-15","time":"07:00","status":"","runs":18,"avgMinutes":23.27,"p50Minutes":36.17,"p95Minutes":42.2,"p99Minutes":44.02,"maxMinutes":44.47},{"program":"Create Accounting","date":"2026-07-15","time":"08:00","status":"","runs":51,"avgMinutes":12.33,"p50Minutes":1.75,"p95Minutes":41.94,"p99Minutes":42.27,"maxMinutes":42.5},{"program":"Create Accounting","date":"2026-07-15","time":"09:00","status":"","runs":91,"avgMinutes":10.17,"p50Minutes":1.43,"p95Minutes":41.68,"p99Minutes":42.54,"maxMinutes":46.68},{"program":"Create Accounting","date":"2026-07-15","time":"10:00","status":"","runs":180,"avgMinutes":5.55,"p50Minutes":1.37,"p95Minutes":41.3,"p99Minutes":41.63,"maxMinutes":41.75},{"program":"Create Accounting","date":"2026-07-15","time":"11:00","status":"","runs":207,"avgMinutes":4.6,"p50Minutes":0.87,"p95Minutes":40.76,"p99Minutes":41.57,"maxMinutes":42.57},{"program":"Create Accounting","date":"2026-07-15","time":"12:00","status":"","runs":84,"avgMinutes":9.05,"p50Minutes":1.09,"p95Minutes":41.29,"p99Minutes":41.52,"maxMinutes":41.6},{"program":"Create Accounting","date":"2026-07-15","time":"13:00","status":"","runs":151,"avgMinutes":7.36,"p50Minutes":0.97,"p95Minutes":40.87,"p99Minutes":41.5,"maxMinutes":41.63},{"program":"Create Accounting","date":"2026-07-15","time":"14:00","status":"","runs":192,"avgMinutes":4.29,"p50Minutes":0.81,"p95Minutes":40.7,"p99Minutes":41.33,"maxMinutes":42.97},{"program":"Create Accounting","date":"2026-07-15","time":"15:00","status":"","runs":258,"avgMinutes":4.49,"p50Minutes":0.95,"p95Minutes":40.61,"p99Minutes":41.52,"maxMinutes":41.68},{"program":"Create Accounting","date":"2026-07-15","time":"16:00","status":"","runs":190,"avgMinutes":5.21,"p50Minutes":0.95,"p95Minutes":41.18,"p99Minutes":41.58,"maxMinutes":41.67},{"program":"Create Accounting","date":"2026-07-15","time":"17:00","status":"","runs":171,"avgMinutes":5.18,"p50Minutes":0.85,"p95Minutes":40.99,"p99Minutes":41.45,"maxMinutes":41.72},{"program":"Create Accounting","date":"2026-07-15","time":"18:00","status":"","runs":118,"avgMinutes":8.6,"p50Minutes":0.87,"p95Minutes":40.79,"p99Minutes":41.52,"maxMinutes":46.25},{"program":"Create Accounting","date":"2026-07-15","time":"19:00","status":"","runs":65,"avgMinutes":11.4,"p50Minutes":1,"p95Minutes":41.14,"p99Minutes":41.44,"maxMinutes":41.7},{"program":"Create Accounting","date":"2026-07-15","time":"20:00","status":"","runs":40,"avgMinutes":12,"p50Minutes":1.19,"p95Minutes":41.42,"p99Minutes":41.61,"maxMinutes":41.72},{"program":"Create Accounting","date":"2026-07-15","time":"21:00","status":"","runs":26,"avgMinutes":14.76,"p50Minutes":1.6,"p95Minutes":41.52,"p99Minutes":41.53,"maxMinutes":41.53},{"program":"Create Accounting","date":"2026-07-15","time":"22:00","status":"","runs":6,"avgMinutes":34.4,"p50Minutes":40.9,"p95Minutes":41.52,"p99Minutes":41.54,"maxMinutes":41.55},{"program":"Create Accounting","date":"2026-07-15","time":"23:00","status":"","runs":5,"avgMinutes":9.09,"p50Minutes":1.12,"p95Minutes":33.29,"p99Minutes":39.68,"maxMinutes":41.28},{"program":"Journal Import","date":"2026-07-15","time":"00:00","status":"","runs":4,"avgMinutes":0.33,"p50Minutes":0.38,"p95Minutes":0.55,"p99Minutes":0.57,"maxMinutes":0.57},{"program":"Journal Import","date":"2026-07-15","time":"01:00","status":"","runs":4,"avgMinutes":0.22,"p50Minutes":0.21,"p95Minutes":0.4,"p99Minutes":0.4,"maxMinutes":0.4},{"program":"Journal Import","date":"2026-07-15","time":"02:00","status":"","runs":4,"avgMinutes":0.08,"p50Minutes":0.08,"p95Minutes":0.1,"p99Minutes":0.1,"maxMinutes":0.1},{"program":"Journal Import","date":"2026-07-15","time":"03:00","status":"","runs":5,"avgMinutes":0.16,"p50Minutes":0.07,"p95Minutes":0.42,"p99Minutes":0.47,"maxMinutes":0.48},{"program":"Journal Import","date":"2026-07-15","time":"04:00","status":"","runs":1,"avgMinutes":0.07,"p50Minutes":0.07,"p95Minutes":0.07,"p99Minutes":0.07,"maxMinutes":0.07},{"program":"Journal Import","date":"2026-07-15","time":"05:00","status":"","runs":5,"avgMinutes":1.64,"p50Minutes":0.05,"p95Minutes":4.72,"p99Minutes":5.08,"maxMinutes":5.17},{"program":"Journal Import","date":"2026-07-15","time":"06:00","status":"","runs":13,"avgMinutes":0.88,"p50Minutes":0.62,"p95Minutes":2.38,"p99Minutes":2.58,"maxMinutes":2.63},{"program":"Journal Import","date":"2026-07-15","time":"07:00","status":"","runs":18,"avgMinutes":0.29,"p50Minutes":0.38,"p95Minutes":0.51,"p99Minutes":0.53,"maxMinutes":0.53},{"program":"Journal Import","date":"2026-07-15","time":"08:00","status":"","runs":48,"avgMinutes":0.17,"p50Minutes":0.04,"p95Minutes":0.38,"p99Minutes":0.38,"maxMinutes":0.38},{"program":"Journal Import","date":"2026-07-15","time":"09:00","status":"","runs":91,"avgMinutes":0.31,"p50Minutes":0.37,"p95Minutes":0.67,"p99Minutes":2.48,"maxMinutes":2.48},{"program":"Journal Import","date":"2026-07-15","time":"10:00","status":"","runs":167,"avgMinutes":0.18,"p50Minutes":0.03,"p95Minutes":0.38,"p99Minutes":0.39,"maxMinutes":0.42},{"program":"Journal Import","date":"2026-07-15","time":"11:00","status":"","runs":197,"avgMinutes":0.21,"p50Minutes":0.03,"p95Minutes":0.38,"p99Minutes":2.38,"maxMinutes":5.32},{"program":"Journal Import","date":"2026-07-15","time":"12:</t>
  </si>
  <si>
    <t>00","status":"","runs":88,"avgMinutes":0.17,"p50Minutes":0.03,"p95Minutes":0.37,"p99Minutes":0.38,"maxMinutes":0.38},{"program":"Journal Import","date":"2026-07-15","time":"13:00","status":"","runs":148,"avgMinutes":0.18,"p50Minutes":0.03,"p95Minutes":0.38,"p99Minutes":1.91,"maxMinutes":3.6},{"program":"Journal Import","date":"2026-07-15","time":"14:00","status":"","runs":181,"avgMinutes":0.26,"p50Minutes":0.03,"p95Minutes":0.41,"p99Minutes":3.06,"maxMinutes":7.05},{"program":"Journal Import","date":"2026-07-15","time":"15:00","status":"","runs":258,"avgMinutes":0.16,"p50Minutes":0.03,"p95Minutes":0.38,"p99Minutes":0.38,"maxMinutes":0.42},{"program":"Journal Import","date":"2026-07-15","time":"16:00","status":"","runs":193,"avgMinutes":0.17,"p50Minutes":0.03,"p95Minutes":0.38,"p99Minutes":0.41,"maxMinutes":0.6},{"program":"Journal Import","date":"2026-07-15","time":"17:00","status":"","runs":177,"avgMinutes":0.21,"p50Minutes":0.03,"p95Minutes":0.38,"p99Minutes":2.03,"maxMinutes":4.2},{"program":"Journal Import","date":"2026-07-15","time":"18:00","status":"","runs":109,"avgMinutes":0.19,"p50Minutes":0.03,"p95Minutes":0.38,"p99Minutes":1.83,"maxMinutes":2.23},{"program":"Journal Import","date":"2026-07-15","time":"19:00","status":"","runs":66,"avgMinutes":0.19,"p50Minutes":0.05,"p95Minutes":0.43,"p99Minutes":0.71,"maxMinutes":0.72},{"program":"Journal Import","date":"2026-07-15","time":"20:00","status":"","runs":38,"avgMinutes":0.15,"p50Minutes":0.03,"p95Minutes":0.37,"p99Minutes":0.38,"maxMinutes":0.38},{"program":"Journal Import","date":"2026-07-15","time":"21:00","status":"","runs":28,"avgMinutes":0.22,"p50Minutes":0.03,"p95Minutes":0.49,"p99Minutes":0.94,"maxMinutes":1.08},{"program":"Journal Import","date":"2026-07-15","time":"22:00","status":"","runs":6,"avgMinutes":0.24,"p50Minutes":0.37,"p95Minutes":0.38,"p99Minutes":0.38,"maxMinutes":0.38},{"program":"Journal Import","date":"2026-07-15","time":"23:00","status":"","runs":6,"avgMinutes":0.23,"p50Minutes":0.24,"p95Minutes":0.43,"p99Minutes":0.45,"maxMinutes":0.45},{"program":"Posting: Single Ledger","date":"2026-07-15","time":"00:00","status":"","runs":2,"avgMinutes":0.09,"p50Minutes":0.09,"p95Minutes":0.1,"p99Minutes":0.1,"maxMinutes":0.1},{"program":"Posting: Single Ledger","date":"2026-07-15","time":"01:00","status":"","runs":6,"avgMinutes":0.18,"p50Minutes":0.08,"p95Minutes":0.39,"p99Minutes":0.41,"maxMinutes":0.42},{"program":"Posting: Single Ledger","date":"2026-07-15","time":"02:00","status":"","runs":4,"avgMinutes":0.16,"p50Minutes":0.07,"p95Minutes":0.35,"p99Minutes":0.37,"maxMinutes":0.38},{"program":"Posting: Single Ledger","date":"2026-07-15","time":"03:00","status":"","runs":5,"avgMinutes":0.13,"p50Minutes":0.06,"p95Minutes":0.33,"p99Minutes":0.37,"maxMinutes":0.38},{"program":"Posting: Single Ledger","date":"2026-07-15","time":"04:00","status":"","runs":1,"avgMinutes":0.03,"p50Minutes":0.03,"p95Minutes":0.03,"p99Minutes":0.03,"maxMinutes":0.03},{"program":"Posting: Single Ledger","date":"2026-07-15","time":"05:00","status":"","runs":5,"avgMinutes":0.28,"p50Minutes":0.37,"p95Minutes":0.48,"p99Minutes":0.5,"maxMinutes":0.5},{"program":"Posting: Single Ledger","date":"2026-07-15","time":"06:00","status":"","runs":13,"avgMinutes":0.26,"p50Minutes":0.38,"p95Minutes":0.42,"p99Minutes":0.43,"maxMinutes":0.43},{"program":"Posting: Single Ledger","date":"2026-07-15","time":"07:00","status":"","runs":18,"avgMinutes":0.15,"p50Minutes":0.05,"p95Minutes":0.38,"p99Minutes":0.41,"maxMinutes":0.42},{"program":"Posting: Single Ledger","date":"2026-07-15","time":"08:00","status":"","runs":48,"avgMinutes":0.1,"p50Minutes":0.03,"p95Minutes":0.38,"p99Minutes":0.38,"maxMinutes":0.38},{"program":"Posting: Single Ledger","date":"2026-07-15","time":"09:00","status":"","runs":89,"avgMinutes":0.22,"p50Minutes":0.1,"p95Minutes":0.41,"p99Minutes":0.9,"maxMinutes":0.92},{"program":"Posting: Single Ledger","date":"2026-07-15","time":"10:00","status":"","runs":167,"avgMinutes":0.13,"p50Minutes":0.03,"p95Minutes":0.38,"p99Minutes":0.38,"maxMinutes":0.38},{"program":"Posting: Single Ledger","date":"2026-07-15","time":"11:00","status":"","runs":197,"avgMinutes":0.15,"p50Minutes":0.03,"p95Minutes":0.38,"p99Minutes":0.39,"maxMinutes":0.55},{"program":"Posting: Single Ledger","date":"2026-07-15","time":"12:00","status":"","runs":88,"avgMinutes":0.17,"p50Minutes":0.03,"p95Minutes":0.38,"p99Minutes":0.41,"maxMinutes":0.43},{"program":"Posting: Single Ledger","date":"2026-07-15","time":"13:00","status":"","runs":147,"avgMinutes":0.17,"p50Minutes":0.03,"p95Minutes":0.38,"p99Minutes":0.39,"maxMinutes":0.42},{"program":"Posting: Single Ledger","date":"2026-07-15","time":"14:00","status":"","runs":178,"avgMinutes":0.17,"p50Minutes":0.05,"p95Minutes":0.38,"p99Minutes":0.42,"maxMinutes":0.68},{"program":"Posting: Single Ledger","date":"2026-07-15","time":"15:00","status":"","runs":265,"avgMinutes":0.17,"p50Minutes":0.03,"p95Minutes":0.38,"p99Minutes":0.42,"maxMinutes":0.43},{"program":"Posting: Single Ledger","date":"2026-07-15","time":"16:00","status":"","runs":189,"avgMinutes":0.19,"p50Minutes":0.05,"p95Minutes":0.38,"p99Minutes":0.41,"maxMinutes":0.65},{"program":"Posting: Single Ledger","date":"2026-07-15","time":"17:00","status":"","runs":178,"avgMinutes":0.14,"p50Minutes":0.03,"p95Minutes":0.37,"p99Minutes":0.38,"maxMinutes":0.38},{"program":"Posting: Single Ledger","date":"2026-07-15","time":"18:00","status":"","runs":108,"avgMinutes":0.17,"p50Minutes":0.03,"p95Minutes":0.41,"p99Minutes":0.75,"maxMinutes":1.25},{"program":"Posting: Single Ledger","date":"2026-07-15","time":"19:00","status":"","runs":67,"avgMinutes":0.16,"p50Minutes":0.03,"p95Minutes":0.37,"p99Minutes":0.38,"maxMinutes":0.38},{"program":"Posting: Single Ledger","date":"2026-07-15","time":"20:00","status":"","runs":39,"avgMinutes":0.13,"p50Minutes":0.03,"p95Minutes":0.37,"p99Minutes":0.38,"maxMinutes":0.38},{"program":"Posting: Single Ledger","date":"2026-07-15","time":"21:00","status":"","runs":28,"avgMinutes":0.24,"p50Minutes":0.37,"p95Minutes":0.38,"p99Minutes":0.38,"maxMinutes":0.38},{"program":"Posting: Single Ledger","date":"2026-07-15","time":"22:00","status":"","runs":6,"avgMinutes":0.17,"p50Minutes":0.07,"p95Minutes":0.35,"p99Minutes":0.37,"maxMinutes":0.38},{"program":"Posting: Single Ledger","date":"2026-07-15","time":"23:00","status":"","runs":6,"avgMinutes":0.12,"p50Minutes":0.03,"p95Minutes":0.34,"p99Minutes":0.37,"maxMinutes":0.38},{"program":"Format Payment Instructions","date":"2026-07-15","time":"06:00","status":"","runs":2,"avgMinutes":0.19,"p50Minutes":0.19,"p95Minutes":0.22,"p99Minutes":0.22,"maxMinutes":0.22},{"program":"Format Payment Instructions","date":"2026-07-15","time":"07:00","status":"","runs":4,"avgMinutes":0.17,"p50Minutes":0.17,"p95Minutes":0.2,"p99Minutes":0.2,"maxMinutes":0.2},{"program":"Format Payment Instructions","date":"2026-07-15","time":"08:00","status":"","runs":34,"avgMinutes":0.14,"p50Minutes":0.13,"p95Minutes":0.17,"p99Minutes":0.19,"maxMinutes":0.2},{"program":"Format Payment Instructions","date":"2026-07-15","time":"09:00","status":"","runs":43,"avgMinutes":0.12,"p50Minutes":0.12,"p95Minutes":0.15,"p99Minutes":0.15,"maxMinutes":0.15},{"program":"Format Payment Instructions","date":"2026-07-15","time":"10:00","status":"","runs":70,"avgMinutes":0.12,"p50Minutes":0.12,"p95Minutes":0.15,"p99Minutes":0.19,"maxMinutes":0.22},{"program":"Format Payment Instructions","date":"2026-07-15","time":"11:00","status":"","runs":118,"avgMinutes":0.12,"p50Minutes":0.12,"p95Minutes":0.15,"p99Minutes":0.17,"maxMinutes":0.18},{"program":"Format Payment Instructions","date":"2026-07-15","time":"12:00","status":"","runs":54,"avgMinutes":0.11,"p50Minutes":0.1,"p95Minutes":0.12,"p99Minutes":0.12,"maxMinutes":0.13},{"program":"Format Payment Instructions","date":"2026-07-15","time":"13:00","status":"","runs":90,"avgMinutes":0.11,"p50Minutes":0.12,"p95Minutes":0.13,"p99Minutes":0.13,"maxMinutes":0.15},{"program":"Format Payment Instructions","date":"2026-07-15","time":"14:00","status":"","runs":152,"avgMinutes":0.12,"p50Minutes":0.12,"p95Minutes":0.13,"p99Minutes":0.13,"maxMinutes":0.15},{"program":"Format Payment Instructions","date":"2026-07-15","time":"15:00","status":"","runs":174,"avgMinutes":0.12,"p50Minutes":0.12,"p95Minutes":0.15,"p99Minutes":0.17,"maxMinutes":0.18},{"program":"Format Payment Instructions","date":"2026-07-15","time":"16:00","status":"","runs":148,"avgMinutes":0.12,"p50Minutes":0.12,"p95Minutes":0.13,"p99Minutes":0.18,"maxMinutes":0.22},{"program":"Format Payment Instructions","date":"2026-07-15","time":"17:00","status":"","runs":99,"avgMinutes":0.12,"p50Minutes":0.12,"p95Minutes":0.13,"p99Minutes":0.15,"maxMinutes":0.15},{"program":"Format Payment Instructions","date":"2026-07-15","time":"18:00","status":"","runs":107,"avgMinutes":0.11,"p50Minutes":0.1,"p95Minutes":0.16,"p99Minutes":0.22,"maxMinutes":0.22},{"program":"Format Payment Instructions","date":"2026-07-15","time":"19:00","status":"","runs":62,"avgMinutes":0.1,"p50Minutes":0.1,"p95Minutes":0.13,"p99Minutes":0.16,"maxMinutes":0.17},{"program":"Format Payment Instructions","date":"2026-07-15","time":"20:00","status":"","runs":15,"avgMinutes":0.11,"p50Minutes":0.1,"p95Minutes":0.12,"p99Minutes":0.12,"maxMinutes":0.12},{"program":"Format Payment Instructions","date":"2026-07-15","time":"21:00","status":"","runs":1,"avgMinutes":0.12,"p50Minutes":0.12,"p95Minutes":0.12,"p99Minutes":0.12,"maxMinutes":0.12},{"program":"Format Payment Instructions","date":"2026-07-15","time":"22:00","status":"","runs":1,"avgMinutes":0.23,"p50Minutes":0.23,"p95Minutes":0.23,"p99Minutes":0.23,"maxMinutes":0.23},{"program":"Record Print Status","date":"2026-07-15","time":"06:00","status":"","runs":1,"avgMinutes":0,"p50Minutes":0,"p95Minutes":0,"p99Minutes":0,"maxMinutes":0},{"program":"Record Print Status","date":"2026-07-15","time":"07:00","status":"","runs":5,"avgMinutes":0.14,"p50Minutes":0.03,"p95Minutes":0.34,"p99Minutes":0.36,"maxMinutes":0.37},{"program":"Record Print Status","date":"2026-07-15","time":"08:00","status":"","runs":34,"avgMinutes":0.26,"p50Minutes":0.35,"p95Minutes":0.37,"p99Minutes":0.37,"maxMinutes":0.37},{"program":"Record Print Status","date":"2026-07-15","time":"09:00","status":"","runs":43,"avgMinutes":0.15,"p50Minutes":0.02,"p95Minutes":0.37,"p99Minutes":0.37,"maxMinutes":0.37},{"program":"Record Print Status","date":"2026-07-15","time":"10:00","status":"","runs":70,"avgMinutes":0.18,"p50Minutes":0.02,"p95Minutes":0.37,"p99Minutes":0.37,"maxMinutes":0.37},{"program":"Record Print Status","date":"2026-07-15","time":"11:00","status":"","runs":118,"avgMinutes":0.19,"p50Minutes":0.35,"p95Minutes":0.37,"p99Minutes":0.37,"maxMinutes":0.37},{"program":"Record Print Status","date":"2026-07-15","time":"12:00","status":"","runs":54,"avgMinutes":0.2,"p50Minutes":0.35,"p95Minutes":0.37,"p99Minutes":0.37,"maxMinutes":0.37},{"program":"Record Print Status","date":"2026-07-15","time":"13:00","status":"","runs":90,"avgMinutes":0.14,"p50Minutes":0.02,"p95Minutes":0.37,"p99Minutes":0.37,"maxMinutes":0.37},{"program":"Record Print Status","date":"2026-07-15","time":"14:00","status":"","runs":152,"avgMinutes":0.15,"p50Minutes":0.02,"p95Minutes":0.37,"p99Minutes":0.37,"maxMinutes":0.37},{"program":"Record Print Status","date":"2026-07-15","time":"15:00","status":"","runs":174,"avgMinutes":0.16,"p50Minutes":0.02,"p95Minutes":0.37,"p99Minutes":0.37,"maxMinutes":0.37},{"program":"Record Print Status","date":"2026-07-15","time":"16:00","status":"","runs":148,"avgMinutes":0.21,"p50Minutes":0.35,"p95Minutes":0.37,"p99Minutes":0.37,"maxMinutes":0.37},{"program":"Record Print Status","date":"2026-07-15","time":"17:00","status":"","runs":100,"avgMinutes":0.13,"p50Minutes":0.02,"p95Minutes":0.37,"p99Minutes":0.37,"maxMinutes":0.37},{"program":"Record Print Status","date":"2026-07-15","time":"18:00","status":"","runs":106,"avgMinutes":0.17,"p50Minutes":0.02,"p95Minutes":0.37,"p99Minutes":0.37,"maxMinutes":0.37},{"program":"Record Print Status","date":"2026-07-15","time":"19:00","status":"","runs":62,"avgMinutes":0.19,"p50Minutes":0.18,"p95Minutes":0.37,"p99Minutes":0.37,"maxMinutes":0.37},{"program":"Record Print Status","date":"2026-07-15","time":"20:00","status":"","runs":15,"avgMinutes":0.19,"p50Minutes":0.18,"p95Minutes":0.37,"p99Minutes":0.37,"maxMinutes":0.37},{"program":"Record Print Status","date":"2026-07-15","time":"21:00","status":"","runs":1,"avgMinutes":0.02,"p50Minutes":0.02,"p95Minutes":0.02,"p99Minutes":0.02,"maxMinutes":0.02},{"program":"Record Print Status","date":"2026-07-15","time":"22:00","status":"","runs":1,"avgMinutes":0.02,"p50Minutes":0.02,"p95Minutes":0.02,"p99Minutes":0.02,"maxMinutes":0.02},{"program":"Workflow Background Process","date":"2026-07-15","time":"00:00","status":"","runs":24,"avgMinutes":0.02,"p50Minutes":0.02,"p95Minutes":0.02,"p99Minutes":0.02,"maxMinutes":0.02},{"program":"Workflow Background Process","date":"2026-07-15","time":"01:00","status":"","runs":24,"avgMinutes":0.07,"p50Minutes":0.02,"p95Minutes":0.29,"p99Minutes":0.38,"maxMinutes":0.4},{"program":"Workflow Background Process","date":"2026-07-15","time":"02:00","status":"","runs":23,"avgMinutes":1.18,"p50Minutes":0.02,"p95Minutes":6.06,"p99Minutes":8.67,"maxMinutes":9.32},{"program":"Workflow Background Process","date":"2026-07-15","time":"03:00","status":"","runs":24,"avgMinutes":0.13,"p50Minutes":0.02,"p95Minutes":0.35,"p99Minutes":0.35,"maxMinutes":0.35},{"program":"Workflow Background Process","date":"2026-07-15","time":"04:00","status":"","runs":24,"avgMinutes":0.08,"p50Minutes":0.02,"p95Minutes":0.35,"p99Minutes":0.35,"maxMinutes":0.35},{"program":"Workflow Background Process","date":"2026-07-15","time":"05:00","status":"","runs":25,"avgMinutes":0.02,"p50Minutes":0.02,"p95Minutes":0.02,"p99Minutes":0.02,"maxMinutes":0.02},{"program":"Workflow Background Process","date":"2026-07-15","time":"06:00","status":"","runs":24,"avgMinutes":0.22,"p50Minutes":0.35,"p95Minutes":0.37,"p99Minutes":0.37,"maxMinutes":0.37},{"program":"Workflow Background Process","date":"2026-07-15","time":"07:00","status":"","runs":24,"avgMinutes":0.05,"p50Minutes":0.02,"p95Minutes":0.15,"p99Minutes":0.31,"maxMinutes":0.35},{"program":"Workflow Background Process","date":"2026-07-15","time":"08:00","status":"","runs":31,"avgMinutes":0.16,"p50Minutes":0.05,"p95Minutes":0.42,"p99Minutes":0.42,"maxMinutes":0.42},{"program":"Workflow Background Process","date":"2026-07-15","time":"09:00","status":"","runs":37,"avgMinutes":0.13,"p50Minutes":0.02,"p95Minutes":0.38,"p99Minutes":0.41,"maxMinutes":0.42},{"program":"Workflow Background Process","date":"2026-07-15","time":"10:00","status":"","runs":48,"avgMinutes":0.16,"p50Minutes":0.05,"p95Minutes":0.4,"p99Minutes":0.41,"maxMinutes":0.42},{"program":"Workflow Background Process","date":"2026-07-15","time":"11:00","status":"","runs":40,"avgMinutes":0.14,"p50Minutes":0.03,"p95Minutes":0.38,"p99Minutes":0.4,"maxMinutes":0.4},{"program":"Workflow Background Process","date":"2026-07-15","time":"12:00","status":"","runs":36,"avgMinutes":0.15,"p50Minutes":0.03,"p95Minutes":0.37,"p99Minutes":0.38,"maxMinutes":0.38},{"program":"Workflow Background Process","date":"2026-07-15","time":"13:00","status":"","runs":35,"avgMinutes":0.12,"p50Minutes":0.03,"p95Minutes":0.38,"p99Minutes":0.4,"maxMinutes":0.4},{"program":"Workflow Background Process","date":"2026-07-15","time":"14:00","status":"","runs":33,"avgMinutes":0.08,"p50Minutes":0.03,"p95Minutes":0.36,"p99Minutes":0.37,"maxMinutes":0.37},{"program":"Workflow Background Process","date":"2026-07-15","time":"15:00","status":"","runs":31,"avgMinutes":0.1,"p50Minutes":0.02,"p95Minutes":0.38,"p99Minutes":0.4,"maxMinutes":0.4},{"program":"Workflow Background Process","date":"2026-07-15","time":"16:00","status":"","runs":28,"avgMinutes":0.11,"p50Minutes":0.05,"p95Minutes":0.36,"p99Minutes":0.38,"maxMinutes":0.38},{"program":"Workflow Background Process","date":"2026-07-15","time":"17:00","status":"","runs":29,"avgMinutes":0.2,"p50Minutes":0.18,"p95Minutes":0.4,"p99Minutes":0.42,"maxMinutes":0.42},{"program":"Workflow Background Process","date":"2026-07-15","time":"18:00","status":"","runs":27,"avgMinutes":0.09,"p50Minutes":0.04,"p95Minutes":0.3,"p99Minutes":0.36,"maxMinutes":0.37},{"program":"Workflow Background Process","date":"2026-07-15","time":"19:00","status":"","runs":27,"avgMinutes":0.19,"p50Minutes":0.18,"p95Minutes":0.37,"p99Minutes":0.38,"maxMinutes":0.38},{"program":"Workflow Background Process","date":"2026-07-15","time":"20:00","status":"","runs":32,"avgMinutes":0.2,"p50Minutes":0.35,"p95Minutes":0.37,"p99Minutes":0.37,"maxMinutes":0.37},{"program":"Workflow Background Process","date":"2026-07-15","time":"21:00","status":"","runs":24,"avgMinutes":0.12,"p50Minutes":0.02,"p95Minutes":0.36,"p99Minutes":0.37,"maxMinutes":0.37},{"program":"Workflow Background Process","date":"2026-07-15","time":"22:00","status":"","runs":24,"avgMinutes":0.02,"p50Minutes":0.02,"p95Minutes":0.03,"p99Minutes":0.03,"maxMinutes":0.03},{"program":"Workflow Background Process","date":"2026-07-15","time":"23:00","status":"","runs":24,"avgMinutes":0.05,"p50Minutes":0.02,"p95Minutes":0.2,"p99Minutes":0.34,"maxMinutes":0.37},{"program":"Request Set Stage","date":"2026-07-15","time":"00:00","status":"","runs":14,"avgMinutes":11.84,"p50Minutes":0.97,"p95Minutes":45.53,"p99Minutes":47.55,"maxMinutes":48.05},{"program":"Request Set Stage","date":"2026-07-15","time":"01:00","status":"","runs":23,"avgMinutes":5.88,"p50Minutes":0.98,"p95Minutes":38.91,"p99Minutes":42.54,"maxMinutes":43.13},{"program":"Request Set Stage","date":"2026-07-15","time":"02:00","status":"","runs":13,"avgMinutes":7.7,"p50Minutes":0.53,"p95Minutes":35.84,"p99Minutes":40.17,"maxMinutes":41.25},{"program":"Request Set Stage","date":"2026-07-15","time":"03:00","status":"","runs":16,"avgMinutes":7.88,"p50Minutes":0.94,"p95Minutes":41.26,"p99Minutes":42.96,"maxMinutes":43.38},{"program":"Request Set Stage","date":"2026-07-15","time":"04:00","status":"","runs":14,"avgMinutes":11.11,"p50Minutes":0.86,"p95Minutes":42.77,"p99Minutes":43.54,"maxMinutes":43.73},{"program":"Request Set Stage","date":"2026-07-15","time":"05:00","status":"","runs":21,"avgMinutes":4.62,"p50Minutes":0.52,"p95Minutes":17.36,"p99Minutes":38.43,"maxMinutes":43.7},{"program":"Request Set Stage","date":"2026-07-15","time":"06:00","status":"","runs":28,"avgMinutes":5.66,"p50Minutes":1,"p95Minutes":27.44,"p99Minutes":34.28,"maxMinutes":34.78},{"program":"Request Set Stage","date":"2026-07-15","time":"07:00","status":"","runs":20,"avgMinutes":7.86,"p50Minutes":2.98,"p95Minutes":33.49,"p99Minutes":39.46,"maxMinutes":40.95},{"program":"Request Set Stage","date":"2026-07-15","time":"08:00","status":"","runs":18,"avgMinutes":6.92,"p50Minutes":0.85,"p95Minutes":40.97,"p99Minutes":42.97,"maxMinutes":43.47},{"program":"Request Set Stage","date":"2026-07-15","time":"09:00","status":"","runs":25,"avgMinutes":3.21,"p50Minutes":0.88,"p95Minutes":13.54,"p99Minutes":15.1,"maxMinutes":15.4},{"program":"Request Set Stage","date":"2026-07-15","time":"10:00","status":"","runs":19,"avgMinutes":4.51,"p50Minutes":0.72,"p95Minutes":18.75,"p99Minutes":38.03,"maxMinutes":42.85},{"program":"Request Set Stage","date":"2026-07-15","time":"11:00","status":"","runs":27,"avgMinutes":4.54,"p50Minutes":0.89,"p95Minutes":15.06,"p99Minutes":27.47,"maxMinutes":31.42},{"program":"Request Set Stage","date":"2026-07-15","time":"12:00","status":"","runs":20,"avgMinutes":3.85,"p50Minutes":0.65,"p95Minutes":15,"p99Minutes":29.56,"maxMinutes":33.2},{"program":"Request Set Stage","date":"2026-07-15","time":"13:00","status":"","runs":18,"avgMinutes":5.65,"p50Minutes":1.63,"p95Minutes":19.6,"p99Minutes":37.2,"maxMinutes":41.6},{"program":"Request Set Stage","date":"2026-07-15","time":"14:00","status":"","runs":24,"avgMinutes":4.56,"p50Minutes":1.12,"p95Minutes":15.71,"p99Minutes":34.9,"maxMinutes":40.3},{"program":"Request Set Stage","date":"2026-07-15","time":"15:00","status":"","runs":19,"avgMinutes":4.18,"p50Minutes":0.65,"p95Minutes":18.26,"p99Minutes":29.99,"maxMinutes":32.92},{"program":"Request Set Stage","date":"2026-07-15","time":"16:00","status":"","runs":19,"avgMinutes":1.54,"p50Minutes":0.54,"p95Minutes":5.28,"p99Minutes":12.92,"maxMinutes":14.83},{"program":"Request Set Stage","date":"2026-07-15","time":"17:00","status":"","runs":18,"avgMinutes":5.71,"p50Minutes":1.3,"p95Minutes":19.24,"p99Minutes":37.22,"maxMinutes":41.72},{"program":"Request Set Stage","date":"2026-07-15","time":"18:00","status":"","runs":13,"avgMinutes":8.91,"p50Minutes":1.04,"p95Minutes":36.59,"p99Minutes":39.88,"maxMinutes":40.7},{"program":"Request Set Stage","date":"2026-07-15","time":"19:00","status":"","runs":23,"avgMinutes":4.69,"p50Minutes":0.8,"p95Minutes":13.22,"p99Minutes":40.15,"maxMinutes":47.73},{"program":"Request Set Stage","date":"2026-07-15","time":"20:00","status":"","runs":22,"avgMinutes":5.95,"p50Minutes":0.62,"p95Minutes":42,"p99Minutes":43.38,"maxMinutes":43.73},{"program":"Request Set Stage","date":"2026-07-15","time":"21:00","status":"","runs":15,"avgMinutes":5.16,"p50Minutes":0.83,"p95Minutes":20.04,"p99Minutes":29.5,"maxMinutes":31.87},{"program":"Request Set Stage","date":"2026-07-15","time":"22:00","status":"","runs":12,"avgMinutes":6.75,"p50Minutes":0.88,"p95Minutes":28.02,"p99Minutes":39.64,"maxMinutes":42.55},{"program":"Request Set Stage","date":"2026-07-15","time":"23:00","status":"","runs":18,"avgMinutes":4.47,"p50Minutes":0.76,"p95Minutes":17.29,"p99Minutes":37.58,"maxMinutes":42.65},{"program":"BNI AP Voucher Kredit Intern","date":"2026-07-15","time":"06:00","status":"","runs":1,"avgMinutes":40.22,"p50Minutes":40.22,"p95Minutes":40.22,"p99Minutes":40.22,"maxMinutes":40.22},{"program":"BNI AP Voucher Kredit Intern","date":"2026-07-15","time":"07:00","status":"","runs":1,"avgMinutes":0.13,"p50Minutes":0.13,"p95Minutes":0.13,"p99Minutes":0.13,"maxMinutes":0.13},{"program":"BNI AP Voucher Kredit Intern","date":"2026-07-15","time":"08:00","status":"","runs":14,"avgMinutes":25.81,"p50Minutes":40.08,"p95Minutes":40.12,"p99Minutes":40.13,"maxMinutes":40.13},{"program":"BNI AP Voucher Kredit Intern","date":"2026-07-15","time":"09:00","status":"","runs":11,"avgMinutes":11,"p50Minutes":0.08,"p95Minutes":40.1,"p99Minutes":40.1,"maxMinutes":40.1},{"program":"BNI AP Voucher Kredit Intern","date":"2026-07-15","time":"10:00","status":"","runs":39,"avgMinutes":12.41,"p50Minutes":0.1,"p95Minutes":40.12,"p99Minutes":40.16,"maxMinutes":40.17},{"program":"BNI AP Voucher Kredit Intern","date":"2026-07-15","time":"11:00","status":"","runs":28,"avgMinutes":8.67,"p50Minutes":0.09,"p95Minutes":40.09,"p99Minutes":40.1,"maxMinutes":40.1},{"program":"BNI AP Voucher Kredit Intern","date":"2026-07-15","time":"12:00","status":"","runs":29,"avgMinutes":12.49,"p50Minutes":0.08,"p95Minutes":40.08,"p99Minutes":40.09,"maxMinutes":40.1},{"program":"BNI AP Voucher Kredit Intern","date":"2026-07-15","time":"13:00","status":"","runs":13,"avgMinutes":24.72,"p50Minutes":40.08,"p95Minutes":40.16,"p99Minutes":40.17,"maxMinutes":40.17},{"program":"BNI AP Voucher Kredit Intern","date":"2026-07-15","time":"14:00","status":"","runs":34,"avgMinutes":10.69,"p50Minutes":0.11,"p95Minutes":40.13,"p99Minutes":40.14,"maxMinutes":40.15},{"program":"BNI AP Voucher Kredit Intern","date":"2026-07-15","time":"15:00","status":"","runs":60,"avgMinutes":6.75,"p50Minutes":0.09,"p95Minutes":40.08,"p99Minutes":40.08,"maxMinutes":40.08},{"program":"BNI AP Voucher Kredit Intern","date":"2026-07-15","time":"16:00","status":"","runs":50,"avgMinutes":8.1,"p50Minutes":0.08,"p95Minutes":40.13,"p99Minutes":40.38,"maxMinutes":40.55},{"program":"BNI AP Voucher Kredit Intern","date":"2026-07-15","time":"17:00","status":"","runs":33,"avgMinutes":8.58,"p50Minutes":0.1,"p95Minutes":40.11,"p99Minutes":40.13,"maxMinutes":40.13},{"program":"BNI AP Voucher Kredit Intern","date":"2026-07-15","time":"18:00","status":"","runs":10,"avgMinutes":24.1,"p50Minutes":40.09,"p95Minutes":40.13,"p99Minutes":40.13,"maxMinutes":40.13},{"program":"BNI AP Voucher Kredit Intern","date":"2026-07-15","time":"19:00","status":"","runs":4,"avgMinutes":20.23,"p50Minutes":20.16,"p95Minutes":40.44,"p99Minutes":40.49,"maxMinutes":40.5},{"program":"BNI AP Voucher Kredit Intern","date":"2026-07-15","time":"20:00","status":"","runs":2,"avgMinutes":40.08,"p50Minutes":40.08,"p95Minutes":40.08,"p99Minutes":40.08,"maxMinutes":40.08},{"program":"Receiving Transaction Processor","date":"2026-07-15","time":"00:00","status":"","runs":12,"avgMinutes":0.02,"p50Minutes":0.02,"p95Minutes":0.03,"p99Minutes":0.03,"maxMinutes":0.03},{"program":"Receiving Transaction Processor","date":"2026-07-15","time":"01:00","status":"","runs":12,"avgMinutes":0.07,"p50Minutes":0.02,"p95Minutes":0.27,"p99Minutes":0.33,"maxMinutes":0.35},{"program":"Receiving Transaction Processor","date":"2026-07-15","time":"02:00","status":"","runs":12,"avgMinutes":0.02,"p50Minutes":0.02,"p95Minutes":0.02,"p99Minutes":0.02,"maxMinutes":0.02},{"program":"Receiving Transaction Processor","date":"2026-07-15","time":"03:00","status":"","runs":12,"avgMinutes":0.02,"p50Minutes":0.02,"p95Minutes":0.02,"p99Minutes":0.02,"maxMinutes":0.02},{"program":"Receiving Transaction Processor","date":"2026-07-15","time":"04:00","status":"","runs":12,"avgMinutes":0.02,"p50Minutes":0.02,"p95Minutes":0.03,"p99Minutes":0.03,"maxMinutes":0.03},{"program":"Receiving Transaction Processor","date":"2026-07-15","time":"05:00","status":"","runs":13,"avgMinutes":0.16,"p50Minutes":0.02,"p95Minutes":0.37,"p99Minutes":0.37,"maxMinutes":0.37},{"program":"Receiving Transaction Processor","date":"2026-07-15","time":"06:00","status":"","runs":12,"avgMinutes":0.19,"p50Minutes":0.18,"p95Minutes":0.37,"p99Minutes":0.37,"maxMinutes":0.37},{"program":"Receiving Transaction Processor","date":"2026-07-15","time":"07:00","status":"","runs":12,"avgMinutes":0.02,"p50Minutes":0.02,"p95Minutes":0.03,"p99Minutes":0.03,"maxMinutes":0.03},{"program":"Receiving Transaction Processor","date":"2026-07-15","time":"08:00","status":"","runs":12,"avgMinutes":0.07,"p50Minutes":0.02,"p95Minutes":0.25,"p99Minutes":0.33,"maxMinutes":0.35},{"program":"Receiving Transaction Processor","date":"2026-07-15","time":"09:00","status":"","runs":12,"avgMinutes":0.07,"p50Minutes":0.02,"p95Minutes":0.25,"p99Minutes":0.33,"maxMinutes":0.35},{"program":"Receiving Transaction Processor","date":"2026-07-15","time":"10:00","status":"","runs":13,"avgMinutes":0.09,"p50Minutes":0.08,"p95Minutes":0.15,"p99Minutes":0.15,"maxMinutes":0.15},{"program":"Receiving Transaction Processor","date":"2026-07-15","time":"11:00","status":"","runs":12,"avgMinutes":0.09,"p50Minutes":0.02,"p95Minutes":0.28,"p99Minutes":0.34,"maxMinutes":0.35},{"program":"Receiving Transaction Processor","date":"2026-07-15","time":"12:00","status":"","runs":13,"avgMinutes":0.05,"p50Minutes":0.05,"p95Minutes":0.08,"p99Minutes":0.08,"maxMinutes":0.08},{"program":"Receiving Transaction Processor","date":"2026-07-15","time":"13:00","status":"","runs":12,"avgMinutes":0.14,"p50Minutes":0.02,"p95Minutes":0.34,"p99Minutes":0.36,"maxMinutes":0.37},{"program":"Receiving Transaction Processor","date":"2026-07-15","time":"14:00","status":"","runs":12,"avgMinutes":0.02,"p50Minutes":0.02,"p95Minutes":0.02,"p99Minutes":0.02,"maxMinutes":0.02},{"program":"Receiving Transaction Processor","date":"2026-07-15","time":"15:00","status":"","runs":12,"avgMinutes":0.1,"p50Minutes":0.02,"p95Minutes":0.3,"p99Minutes":0.34,"maxMinutes":0.35},{"program":"Receiving Transaction Processor","date":"2026-07-15","time":"16:00","status":"","runs":12,"avgMinutes":0.15,"p50Minutes":0.03,"p95Minutes":0.35,"p99Minutes":0.35,"maxMinutes":0.35},{"program":"Receiving Transaction Processor","date":"2026-07-15","time":"17:00","status":"","runs":13,"avgMinutes":0.22,"p50Minutes":0.22,"p95Minutes":0.36,"p99Minutes":0.37,"maxMinutes":0.37},{"program":"Receiving Transaction Processor","date":"2026-07-15","time":"18:00","status":"","runs":12,"avgMinutes":0.08,"p50Minutes":0.02,"p95Minutes":0.28,"p99Minutes":0.35,"maxMinutes":0.37},{"program":"Receiving Transaction Processor","date":"2026-07-15","time":"19:00","status":"","runs":12,"avgMinutes":0.02,"p50Minutes":0.02,"p95Minutes":0.02,"p99Minutes":0.02,"maxMinutes":0.02},{"program":"Receiving Transaction Processor","date":"2026-07-15","time":"20:00","status":"","runs":12,"avgMinutes":0.2,"p50Minutes":0.2,"p95Minutes":0.35,"p99Minutes":0.37,"maxMinutes":0.37},{"program":"Receiving Transaction Processor","date":"2026-07-15","time":"21:00","status":"","runs":12,"avgMinutes":0.02,"p50Minutes":0.02,"p95Minutes":0.02,"p99Minutes":0.02,"maxMinutes":0.02},{"program":"Receiving Transaction Processor","date":"2026-07-15","time":"22:00","status":"","runs":12,"avgMinutes":0.02,"p50Minutes":0.02,"p95Minutes":0.02,"p99Minutes":0.02,"maxMinutes":0.02},{"program":"Receiving Transaction Processor","date":"2026-07-15","time":"23:00","status":"","runs":12,"avgMinutes":0.03,"p50Minutes":0.02,"p95Minutes":0.07,"p99Minutes":0.09,"maxMinutes":0.1},{"program":"BNI POS Execute Update Supplier Status","date":"2026-07-15","time":"00:00","status":"","runs":12,"avgMinutes":0.02,"p50Minutes":0.02,"p95Minutes":0.02,"p99Minutes":0.02,"maxMinutes":0.02},{"program":"BNI POS Execute Update Supplier Status","date":"2026-07-15","time":"01:00","status":"","runs":12,"avgMinutes":0.02,"p50Minutes":0.02,"p95Minutes":0.02,"p99Minutes":0.02,"maxMinutes":0.02},{"program":"BNI POS Execute Update Supplier Status","date":"2026-07-15","time":"02:00","status":"","runs":12,"avgMinutes":0.07,"p50Minutes":0.02,"p95Minutes":0.25,"p99Minutes":0.33,"maxMinutes":0.35},{"program":"BNI POS Execute Update Supplier Status","date":"2026-07-15","time":"03:00","status":"","runs":12,"avgMinutes":0.2,"p50Minutes":0.2,"p95Minutes":0.35,"p99Minutes":0.37,"maxMinutes":0.37},{"program":"BNI POS Execute Update Supplier Status","date":"2026-07-15","time":"04:00",</t>
  </si>
  <si>
    <t>"status":"","runs":12,"avgMinutes":0.11,"p50Minutes":0.02,"p95Minutes":0.37,"p99Minutes":0.37,"maxMinutes":0.37},{"program":"BNI POS Execute Update Supplier Status","date":"2026-07-15","time":"05:00","status":"","runs":12,"avgMinutes":0.02,"p50Minutes":0.02,"p95Minutes":0.02,"p99Minutes":0.02,"maxMinutes":0.02},{"program":"BNI POS Execute Update Supplier Status","date":"2026-07-15","time":"06:00","status":"","runs":12,"avgMinutes":0.09,"p50Minutes":0.02,"p95Minutes":0.28,"p99Minutes":0.34,"maxMinutes":0.35},{"program":"BNI POS Execute Update Supplier Status","date":"2026-07-15","time":"07:00","status":"","runs":12,"avgMinutes":0.18,"p50Minutes":0.18,"p95Minutes":0.33,"p99Minutes":0.35,"maxMinutes":0.35},{"program":"BNI POS Execute Update Supplier Status","date":"2026-07-15","time":"08:00","status":"","runs":12,"avgMinutes":0.07,"p50Minutes":0.02,"p95Minutes":0.27,"p99Minutes":0.33,"maxMinutes":0.35},{"program":"BNI POS Execute Update Supplier Status","date":"2026-07-15","time":"09:00","status":"","runs":12,"avgMinutes":0.02,"p50Minutes":0.02,"p95Minutes":0.02,"p99Minutes":0.02,"maxMinutes":0.02},{"program":"BNI POS Execute Update Supplier Status","date":"2026-07-15","time":"10:00","status":"","runs":13,"avgMinutes":0.02,"p50Minutes":0.02,"p95Minutes":0.02,"p99Minutes":0.02,"maxMinutes":0.02},{"program":"BNI POS Execute Update Supplier Status","date":"2026-07-15","time":"11:00","status":"","runs":12,"avgMinutes":0.02,"p50Minutes":0.02,"p95Minutes":0.02,"p99Minutes":0.02,"maxMinutes":0.02},{"program":"BNI POS Execute Update Supplier Status","date":"2026-07-15","time":"12:00","status":"","runs":12,"avgMinutes":0.02,"p50Minutes":0.02,"p95Minutes":0.02,"p99Minutes":0.02,"maxMinutes":0.02},{"program":"BNI POS Execute Update Supplier Status","date":"2026-07-15","time":"13:00","status":"","runs":12,"avgMinutes":0.02,"p50Minutes":0.02,"p95Minutes":0.02,"p99Minutes":0.02,"maxMinutes":0.02},{"program":"BNI POS Execute Update Supplier Status","date":"2026-07-15","time":"14:00","status":"","runs":12,"avgMinutes":0.13,"p50Minutes":0.02,"p95Minutes":0.32,"p99Minutes":0.34,"maxMinutes":0.35},{"program":"BNI POS Execute Update Supplier Status","date":"2026-07-15","time":"15:00","status":"","runs":13,"avgMinutes":0.02,"p50Minutes":0.02,"p95Minutes":0.02,"p99Minutes":0.02,"maxMinutes":0.02},{"program":"BNI POS Execute Update Supplier Status","date":"2026-07-15","time":"16:00","status":"","runs":12,"avgMinutes":0.02,"p50Minutes":0.02,"p95Minutes":0.02,"p99Minutes":0.02,"maxMinutes":0.02},{"program":"BNI POS Execute Update Supplier Status","date":"2026-07-15","time":"17:00","status":"","runs":12,"avgMinutes":0.02,"p50Minutes":0.02,"p95Minutes":0.02,"p99Minutes":0.02,"maxMinutes":0.02},{"program":"BNI POS Execute Update Supplier Status","date":"2026-07-15","time":"18:00","status":"","runs":12,"avgMinutes":0.1,"p50Minutes":0.02,"p95Minutes":0.3,"p99Minutes":0.34,"maxMinutes":0.35},{"program":"BNI POS Execute Update Supplier Status","date":"2026-07-15","time":"19:00","status":"","runs":12,"avgMinutes":0.35,"p50Minutes":0.35,"p95Minutes":0.35,"p99Minutes":0.35,"maxMinutes":0.35},{"program":"BNI POS Execute Update Supplier Status","date":"2026-07-15","time":"20:00","status":"","runs":13,"avgMinutes":0.1,"p50Minutes":0.02,"p95Minutes":0.3,"p99Minutes":0.34,"maxMinutes":0.35},{"program":"BNI POS Execute Update Supplier Status","date":"2026-07-15","time":"21:00","status":"","runs":12,"avgMinutes":0.02,"p50Minutes":0.02,"p95Minutes":0.02,"p99Minutes":0.02,"maxMinutes":0.02},{"program":"BNI POS Execute Update Supplier Status","date":"2026-07-15","time":"22:00","status":"","runs":12,"avgMinutes":0.02,"p50Minutes":0.02,"p95Minutes":0.02,"p99Minutes":0.02,"maxMinutes":0.02},{"program":"BNI POS Execute Update Supplier Status","date":"2026-07-15","time":"23:00","status":"","runs":12,"avgMinutes":0.02,"p50Minutes":0.02,"p95Minutes":0.02,"p99Minutes":0.02,"maxMinutes":0.02},{"program":"BNI AP Interface Kurs Payment","date":"2026-07-15","time":"00:00","status":"","runs":12,"avgMinutes":0.03,"p50Minutes":0.03,"p95Minutes":0.03,"p99Minutes":0.03,"maxMinutes":0.03},{"program":"BNI AP Interface Kurs Payment","date":"2026-07-15","time":"01:00","status":"","runs":12,"avgMinutes":0.08,"p50Minutes":0.02,"p95Minutes":0.29,"p99Minutes":0.35,"maxMinutes":0.37},{"program":"BNI AP Interface Kurs Payment","date":"2026-07-15","time":"02:00","status":"","runs":12,"avgMinutes":0.02,"p50Minutes":0.02,"p95Minutes":0.03,"p99Minutes":0.03,"maxMinutes":0.03},{"program":"BNI AP Interface Kurs Payment","date":"2026-07-15","time":"03:00","status":"","runs":12,"avgMinutes":0.03,"p50Minutes":0.03,"p95Minutes":0.03,"p99Minutes":0.03,"maxMinutes":0.03},{"program":"BNI AP Interface Kurs Payment","date":"2026-07-15","time":"04:00","status":"","runs":12,"avgMinutes":0.11,"p50Minutes":0.02,"p95Minutes":0.38,"p99Minutes":0.38,"maxMinutes":0.38},{"program":"BNI AP Interface Kurs Payment","date":"2026-07-15","time":"05:00","status":"","runs":12,"avgMinutes":0.03,"p50Minutes":0.03,"p95Minutes":0.03,"p99Minutes":0.03,"maxMinutes":0.03},{"program":"BNI AP Interface Kurs Payment","date":"2026-07-15","time":"06:00","status":"","runs":12,"avgMinutes":0.14,"p50Minutes":0.03,"p95Minutes":0.37,"p99Minutes":0.37,"maxMinutes":0.37},{"program":"BNI AP Interface Kurs Payment","date":"2026-07-15","time":"07:00","status":"","runs":12,"avgMinutes":0.1,"p50Minutes":0.03,"p95Minutes":0.37,"p99Minutes":0.37,"maxMinutes":0.37},{"program":"BNI AP Interface Kurs Payment","date":"2026-07-15","time":"08:00","status":"","runs":12,"avgMinutes":0.07,"p50Minutes":0.02,"p95Minutes":0.26,"p99Minutes":0.35,"maxMinutes":0.37},{"program":"BNI AP Interface Kurs Payment","date":"2026-07-15","time":"09:00","status":"","runs":12,"avgMinutes":0.07,"p50Minutes":0.02,"p95Minutes":0.25,"p99Minutes":0.35,"maxMinutes":0.37},{"program":"BNI AP Interface Kurs Payment","date":"2026-07-15","time":"10:00","status":"","runs":12,"avgMinutes":0.02,"p50Minutes":0.02,"p95Minutes":0.03,"p99Minutes":0.03,"maxMinutes":0.03},{"program":"BNI AP Interface Kurs Payment","date":"2026-07-15","time":"11:00","status":"","runs":12,"avgMinutes":0.08,"p50Minutes":0.03,"p95Minutes":0.29,"p99Minutes":0.35,"maxMinutes":0.37},{"program":"BNI AP Interface Kurs Payment","date":"2026-07-15","time":"12:00","status":"","runs":12,"avgMinutes":0.02,"p50Minutes":0.02,"p95Minutes":0.03,"p99Minutes":0.03,"maxMinutes":0.03},{"program":"BNI AP Interface Kurs Payment","date":"2026-07-15","time":"13:00","status":"","runs":13,"avgMinutes":0.03,"p50Minutes":0.03,"p95Minutes":0.03,"p99Minutes":0.03,"maxMinutes":0.03},{"program":"BNI AP Interface Kurs Payment","date":"2026-07-15","time":"14:00","status":"","runs":12,"avgMinutes":0.03,"p50Minutes":0.03,"p95Minutes":0.03,"p99Minutes":0.03,"maxMinutes":0.03},{"program":"BNI AP Interface Kurs Payment","date":"2026-07-15","time":"15:00","status":"","runs":12,"avgMinutes":0.02,"p50Minutes":0.02,"p95Minutes":0.03,"p99Minutes":0.03,"maxMinutes":0.03},{"program":"BNI AP Interface Kurs Payment","date":"2026-07-15","time":"16:00","status":"","runs":12,"avgMinutes":0.09,"p50Minutes":0.03,"p95Minutes":0.3,"p99Minutes":0.36,"maxMinutes":0.37},{"program":"BNI AP Interface Kurs Payment","date":"2026-07-15","time":"17:00","status":"","runs":12,"avgMinutes":0.08,"p50Minutes":0.02,"p95Minutes":0.29,"p99Minutes":0.35,"maxMinutes":0.37},{"program":"BNI AP Interface Kurs Payment","date":"2026-07-15","time":"18:00","status":"","runs":12,"avgMinutes":0.02,"p50Minutes":0.02,"p95Minutes":0.03,"p99Minutes":0.03,"maxMinutes":0.03},{"program":"BNI AP Interface Kurs Payment","date":"2026-07-15","time":"19:00","status":"","runs":12,"avgMinutes":0.02,"p50Minutes":0.02,"p95Minutes":0.03,"p99Minutes":0.03,"maxMinutes":0.03},{"program":"BNI AP Interface Kurs Payment","date":"2026-07-15","time":"20:00","status":"","runs":12,"avgMinutes":0.03,"p50Minutes":0.03,"p95Minutes":0.03,"p99Minutes":0.03,"maxMinutes":0.03},{"program":"BNI AP Interface Kurs Payment","date":"2026-07-15","time":"21:00","status":"","runs":12,"avgMinutes":0.02,"p50Minutes":0.02,"p95Minutes":0.03,"p99Minutes":0.03,"maxMinutes":0.03},{"program":"BNI AP Interface Kurs Payment","date":"2026-07-15","time":"22:00","status":"","runs":12,"avgMinutes":0.03,"p50Minutes":0.02,"p95Minutes":0.06,"p99Minutes":0.07,"maxMinutes":0.07},{"program":"BNI AP Interface Kurs Payment","date":"2026-07-15","time":"23:00","status":"","runs":13,"avgMinutes":0.02,"p50Minutes":0.02,"p95Minutes":0.03,"p99Minutes":0.03,"maxMinutes":0.03},{"program":"Fill Employee Hierarchy","date":"2026-07-15","time":"00:00","status":"","runs":11,"avgMinutes":0.04,"p50Minutes":0.03,"p95Minutes":0.05,"p99Minutes":0.05,"maxMinutes":0.05},{"program":"Fill Employee Hierarchy","date":"2026-07-15","time":"01:00","status":"","runs":12,"avgMinutes":0.03,"p50Minutes":0.03,"p95Minutes":0.05,"p99Minutes":0.05,"maxMinutes":0.05},{"program":"Fill Employee Hierarchy","date":"2026-07-15","time":"02:00","status":"","runs":12,"avgMinutes":0.04,"p50Minutes":0.03,"p95Minutes":0.05,"p99Minutes":0.05,"maxMinutes":0.05},{"program":"Fill Employee Hierarchy","date":"2026-07-15","time":"03:00","status":"","runs":12,"avgMinutes":0.04,"p50Minutes":0.03,"p95Minutes":0.05,"p99Minutes":0.05,"maxMinutes":0.05},{"program":"Fill Employee Hierarchy","date":"2026-07-15","time":"04:00","status":"","runs":11,"avgMinutes":0.04,"p50Minutes":0.05,"p95Minutes":0.05,"p99Minutes":0.05,"maxMinutes":0.05},{"program":"Fill Employee Hierarchy","date":"2026-07-15","time":"05:00","status":"","runs":12,"avgMinutes":0.04,"p50Minutes":0.04,"p95Minutes":0.05,"p99Minutes":0.05,"maxMinutes":0.05},{"program":"Fill Employee Hierarchy","date":"2026-07-15","time":"06:00","status":"","runs":12,"avgMinutes":0.04,"p50Minutes":0.03,"p95Minutes":0.05,"p99Minutes":0.05,"maxMinutes":0.05},{"program":"Fill Employee Hierarchy","date":"2026-07-15","time":"07:00","status":"","runs":11,"avgMinutes":0.04,"p50Minutes":0.05,"p95Minutes":0.05,"p99Minutes":0.05,"maxMinutes":0.05},{"program":"Fill Employee Hierarchy","date":"2026-07-15","time":"08:00","status":"","runs":12,"avgMinutes":0.04,"p50Minutes":0.03,"p95Minutes":0.06,"p99Minutes":0.07,"maxMinutes":0.07},{"program":"Fill Employee Hierarchy","date":"2026-07-15","time":"09:00","status":"","runs":12,"avgMinutes":0.04,"p50Minutes":0.03,"p95Minutes":0.06,"p99Minutes":0.07,"maxMinutes":0.07},{"program":"Fill Employee Hierarchy","date":"2026-07-15","time":"10:00","status":"","runs":11,"avgMinutes":0.04,"p50Minutes":0.03,"p95Minutes":0.05,"p99Minutes":0.05,"maxMinutes":0.05},{"program":"Fill Employee Hierarchy","date":"2026-07-15","time":"11:00","status":"","runs":12,"avgMinutes":0.04,"p50Minutes":0.03,"p95Minutes":0.05,"p99Minutes":0.05,"maxMinutes":0.05},{"program":"Fill Employee Hierarchy","date":"2026-07-15","time":"12:00","status":"","runs":11,"avgMinutes":0.04,"p50Minutes":0.03,"p95Minutes":0.05,"p99Minutes":0.05,"maxMinutes":0.05},{"program":"Fill Employee Hierarchy","date":"2026-07-15","time":"13:00","status":"","runs":12,"avgMinutes":0.03,"p50Minutes":0.03,"p95Minutes":0.05,"p99Minutes":0.05,"maxMinutes":0.05},{"program":"Fill Employee Hierarchy","date":"2026-07-15","time":"14:00","status":"","runs":12,"avgMinutes":0.04,"p50Minutes":0.03,"p95Minutes":0.05,"p99Minutes":0.05,"maxMinutes":0.05},{"program":"Fill Employee Hierarchy","date":"2026-07-15","time":"15:00","status":"","runs":11,"avgMinutes":0.03,"p50Minutes":0.03,"p95Minutes":0.04,"p99Minutes":0.05,"maxMinutes":0.05},{"program":"Fill Employee Hierarchy","date":"2026-07-15","time":"16:00","status":"","runs":12,"avgMinutes":0.04,"p50Minutes":0.03,"p95Minutes":0.08,"p99Minutes":0.11,"maxMinutes":0.12},{"program":"Fill Employee Hierarchy","date":"2026-07-15","time":"17:00","status":"","runs":12,"avgMinutes":0.04,"p50Minutes":0.05,"p95Minutes":0.05,"p99Minutes":0.05,"maxMinutes":0.05},{"program":"Fill Employee Hierarchy","date":"2026-07-15","time":"18:00","status":"","runs":11,"avgMinutes":0.04,"p50Minutes":0.03,"p95Minutes":0.05,"p99Minutes":0.05,"maxMinutes":0.05},{"program":"Fill Employee Hierarchy","date":"2026-07-15","time":"19:00","status":"","runs":12,"avgMinutes":0.04,"p50Minutes":0.03,"p95Minutes":0.05,"p99Minutes":0.05,"maxMinutes":0.05},{"program":"Fill Employee Hierarchy","date":"2026-07-15","time":"20:00","status":"","runs":13,"avgMinutes":0.03,"p50Minutes":0.03,"p95Minutes":0.04,"p99Minutes":0.05,"maxMinutes":0.05},{"program":"Fill Employee Hierarchy","date":"2026-07-15","time":"21:00","status":"","runs":11,"avgMinutes":0.03,"p50Minutes":0.03,"p95Minutes":0.05,"p99Minutes":0.07,"maxMinutes":0.07},{"program":"Fill Employee Hierarchy","date":"2026-07-15","time":"22:00","status":"","runs":12,"avgMinutes":0.04,"p50Minutes":0.03,"p95Minutes":0.05,"p99Minutes":0.05,"maxMinutes":0.05},{"program":"Fill Employee Hierarchy","date":"2026-07-15","time":"23:00","status":"","runs":12,"avgMinutes":0.03,"p50Minutes":0.03,"p95Minutes":0.05,"p99Minutes":0.05,"maxMinutes":0.05},{"program":"PRC: Maintain Budgetary Control Balances","date":"2026-07-15","time":"05:00","status":"","runs":2,"avgMinutes":0,"p50Minutes":0,"p95Minutes":0,"p99Minutes":0,"maxMinutes":0},{"program":"PRC: Maintain Budgetary Control Balances","date":"2026-07-15","time":"08:00","status":"","runs":14,"avgMinutes":0.1,"p50Minutes":0.03,"p95Minutes":0.35,"p99Minutes":0.35,"maxMinutes":0.35},{"program":"PRC: Maintain Budgetary Control Balances","date":"2026-07-15","time":"09:00","status":"","runs":26,"avgMinutes":0.12,"p50Minutes":0.03,"p95Minutes":0.37,"p99Minutes":0.39,"maxMinutes":0.4},{"program":"PRC: Maintain Budgetary Control Balances","date":"2026-07-15","time":"10:00","status":"","runs":43,"avgMinutes":0.11,"p50Minutes":0.03,"p95Minutes":0.35,"p99Minutes":0.36,"maxMinutes":0.37},{"program":"PRC: Maintain Budgetary Control Balances","date":"2026-07-15","time":"11:00","status":"","runs":30,"avgMinutes":0.16,"p50Minutes":0.03,"p95Minutes":0.38,"p99Minutes":0.4,"maxMinutes":0.4},{"program":"PRC: Maintain Budgetary Control Balances","date":"2026-07-15","time":"12:00","status":"","runs":24,"avgMinutes":0.16,"p50Minutes":0.03,"p95Minutes":0.37,"p99Minutes":0.38,"maxMinutes":0.38},{"program":"PRC: Maintain Budgetary Control Balances","date":"2026-07-15","time":"13:00","status":"","runs":21,"avgMinutes":0.16,"p50Minutes":0.03,"p95Minutes":0.4,"p99Minutes":0.42,"maxMinutes":0.43},{"program":"PRC: Maintain Budgetary Control Balances","date":"2026-07-15","time":"14:00","status":"","runs":17,"avgMinutes":0.13,"p50Minutes":0.03,"p95Minutes":0.38,"p99Minutes":0.41,"maxMinutes":0.42},{"program":"PRC: Maintain Budgetary Control Balances","date":"2026-07-15","time":"15:00","status":"","runs":14,"avgMinutes":0.18,"p50Minutes":0.03,"p95Minutes":0.38,"p99Minutes":0.38,"maxMinutes":0.38},{"program":"PRC: Maintain Budgetary Control Balances","date":"2026-07-15","time":"16:00","status":"","runs":8,"avgMinutes":0.03,"p50Minutes":0.03,"p95Minutes":0.05,"p99Minutes":0.05,"maxMinutes":0.05},{"program":"PRC: Maintain Budgetary Control Balances","date":"2026-07-15","time":"17:00","status":"","runs":6,"avgMinutes":0.19,"p50Minutes":0.08,"p95Minutes":0.39,"p99Minutes":0.4,"maxMinutes":0.4},{"program":"PRC: Maintain Budgetary Control Balances","date":"2026-07-15","time":"18:00","status":"","runs":9,"avgMinutes":0.1,"p50Minutes":0.02,"p95Minutes":0.31,"p99Minutes":0.37,"maxMinutes":0.38},{"program":"PRC: Maintain Budgetary Control Balances","date":"2026-07-15","time":"19:00","status":"","runs":5,"avgMinutes":0.13,"p50Minutes":0.04,"p95Minutes":0.36,"p99Minutes":0.41,"maxMinutes":0.42},{"program":"PRC: Maintain Budgetary Control Balances","date":"2026-07-15","time":"20:00","status":"","runs":8,"avgMinutes":0.22,"p50Minutes":0.35,"p95Minutes":0.37,"p99Minutes":0.38,"maxMinutes":0.38},{"program":"Accounting Program","date":"2026-07-15","time":"00:00","status":"","runs":4,"avgMinutes":2.5,"p50Minutes":2.73,"p95Minutes":3.7,"p99Minutes":3.76,"maxMinutes":3.77},{"program":"Accounting Program","date":"2026-07-15","time":"01:00","status":"","runs":8,"avgMinutes":9.14,"p50Minutes":1.28,"p95Minutes":30.15,"p99Minutes":30.29,"maxMinutes":30.32},{"program":"Accounting Program","date":"2026-07-15","time":"02:00","status":"","runs":3,"avgMinutes":1.07,"p50Minutes":1.07,"p95Minutes":1.12,"p99Minutes":1.13,"maxMinutes":1.13},{"program":"Accounting Program","date":"2026-07-15","time":"03:00","status":"","runs":5,"avgMinutes":0.97,"p50Minutes":0.78,"p95Minutes":1.56,"p99Minutes":1.65,"maxMinutes":1.67},{"program":"Accounting Program","date":"2026-07-15","time":"04:00","status":"","runs":4,"avgMinutes":6.65,"p50Minutes":5.79,"p95Minutes":14.11,"p99Minutes":14.57,"maxMinutes":14.68},{"program":"Accounting Program","date":"2026-07-15","time":"05:00","status":"","runs":4,"avgMinutes":0.87,"p50Minutes":1.03,"p95Minutes":1.37,"p99Minutes":1.41,"maxMinutes":1.42},{"program":"Accounting Program","date":"2026-07-15","time":"06:00","status":"","runs":17,"avgMinutes":5.01,"p50Minutes":1.1,"p95Minutes":32,"p99Minutes":32.32,"maxMinutes":32.4},{"program":"Accounting Program","date":"2026-07-15","time":"07:00","status":"","runs":16,"avgMinutes":5.76,"p50Minutes":1.18,"p95Minutes":31.23,"p99Minutes":31.55,"maxMinutes":31.63},{"program":"Accounting Program","date":"2026-07-15","time":"08:00","status":"","runs":2,"avgMinutes":0.05,"p50Minutes":0.05,"p95Minutes":0.05,"p99Minutes":0.05,"maxMinutes":0.05},{"program":"Accounting Program","date":"2026-07-15","time":"09:00","status":"","runs":18,"avgMinutes":2.41,"p50Minutes":1.17,"p95Minutes":7.79,"p99Minutes":8,"maxMinutes":8.05},{"program":"Accounting Program","date":"2026-07-15","time":"10:00","status":"","runs":2,"avgMinutes":27.88,"p50Minutes":27.88,"p95Minutes":28.1,"p99Minutes":28.12,"maxMinutes":28.13},{"program":"Accounting Program","date":"2026-07-15","time":"11:00","status":"","runs":17,"avgMinutes":5.66,"p50Minutes":1.78,"p95Minutes":30.98,"p99Minutes":31.04,"maxMinutes":31.05},{"program":"Accounting Program","date":"2026-07-15","time":"12:00","status":"","runs":8,"avgMinutes":0.57,"p50Minutes":0.52,"p95Minutes":1.28,"p99Minutes":1.48,"maxMinutes":1.53},{"program":"Accounting Program","date":"2026-07-15","time":"13:00","status":"","runs":15,"avgMinutes":6.66,"p50Minutes":1.08,"p95Minutes":31.7,"p99Minutes":36.5,"maxMinutes":37.7},{"program":"Accounting Program","date":"2026-07-15","time":"14:00","status":"","runs":14,"avgMinutes":1.32,"p50Minutes":0.93,"p95Minutes":2.95,"p99Minutes":3.09,"maxMinutes":3.13},{"program":"Accounting Program","date":"2026-07-15","time":"15:00","status":"","runs":8,"avgMinutes":9.42,"p50Minutes":1.37,"p95Minutes":31.43,"p99Minutes":31.54,"maxMinutes":31.57},{"program":"Accounting Program","date":"2026-07-15","time":"16:00","status":"","runs":3,"avgMinutes":1.15,"p50Minutes":1.1,"p95Minutes":1.31,"p99Minutes":1.33,"maxMinutes":1.33},{"program":"Accounting Program","date":"2026-07-15","time":"17:00","status":"","runs":14,"avgMinutes":2.34,"p50Minutes":0.72,"p95Minutes":11.85,"p99Minutes":11.93,"maxMinutes":11.95},{"program":"Accounting Program","date":"2026-07-15","time":"18:00","status":"","runs":5,"avgMinutes":13.63,"p50Minutes":5.82,"p95Minutes":31.17,"p99Minutes":31.38,"maxMinutes":31.43},{"program":"Accounting Program","date":"2026-07-15","time":"19:00","status":"","runs":10,"avgMinutes":1.53,"p50Minutes":1.58,"p95Minutes":3.11,"p99Minutes":3.29,"maxMinutes":3.33},{"program":"Accounting Program","date":"2026-07-15","time":"20:00","status":"","runs":4,"avgMinutes":1.11,"p50Minutes":1.12,"p95Minutes":1.33,"p99Minutes":1.35,"maxMinutes":1.35},{"program":"Accounting Program","date":"2026-07-15","time":"21:00","status":"","runs":8,"avgMinutes":9.58,"p50Minutes":2.18,"p95Minutes":30.15,"p99Minutes":30.37,"maxMinutes":30.43},{"program":"Accounting Program","date":"2026-07-15","time":"22:00","status":"","runs":1,"avgMinutes":0.62,"p50Minutes":0.62,"p95Minutes":0.62,"p99Minutes":0.62,"maxMinutes":0.62},{"program":"Accounting Program","date":"2026-07-15","time":"23:00","status":"","runs":6,"avgMinutes":0.62,"p50Minutes":0.5,"p95Minutes":1.37,"p99Minutes":1.41,"maxMinutes":1.42},{"program":"FAH Process","date":"2026-07-15","time":"00:00","status":"","runs":2,"avgMinutes":26.21,"p50Minutes":26.21,"p95Minutes":44.8,"p99Minutes":46.46,"maxMinutes":46.87},{"program":"FAH Process","date":"2026-07-15","time":"01:00","status":"","runs":5,"avgMinutes":23.49,"p50Minutes":31.45,"p95Minutes":42.45,"p99Minutes":42.47,"maxMinutes":42.47},{"program":"FAH Process","date":"2026-07-15","time":"02:00","status":"","runs":9,"avgMinutes":12.23,"p50Minutes":0.05,"p95Minutes":42.76,"p99Minutes":43.03,"maxMinutes":43.1},{"program":"FAH Process","date":"2026-07-15","time":"03:00","status":"","runs":3,"avgMinutes":28.98,"p50Minutes":41.8,"p95Minutes":42.52,"p99Minutes":42.58,"maxMinutes":42.6},{"program":"FAH Process","date":"2026-07-15","time":"04:00","status":"","runs":9,"avgMinutes":8.51,"p50Minutes":0.37,"p95Minutes":34.98,"p99Minutes":41.69,"maxMinutes":43.37},{"program":"FAH Process","date":"2026-07-15","time":"05:00","status":"","runs":3,"avgMinutes":22.71,"p50Minutes":22.71,"p95Minutes":40.52,"p99Minutes":42.1,"maxMinutes":42.5},{"program":"FAH Process","date":"2026-07-15","time":"06:00","status":"","runs":17,"avgMinutes":7.23,"p50Minutes":2.33,"p95Minutes":36.91,"p99Minutes":41.48,"maxMinutes":42.62},{"program":"FAH Process","date":"2026-07-15","time":"07:00","status":"","runs":10,"avgMinutes":13.42,"p50Minutes":3.63,"p95Minutes":42.62,"p99Minutes":42.68,"maxMinutes":42.7},{"program":"FAH Process","date":"2026-07-15","time":"08:00","status":"","runs":13,"avgMinutes":0.31,"p50Minutes":0.08,"p95Minutes":1.11,"p99Minutes":1.61,"maxMinutes":1.73},{"program":"FAH Process","date":"2026-07-15","time":"09:00","status":"","runs":10,"avgMinutes":8.68,"p50Minutes":3.88,"p95Minutes":29.1,"p99Minutes":39.22,"maxMinutes":41.75},{"program":"FAH Process","date":"2026-07-15","time":"10:00","status":"","runs":8,"avgMinutes":5.16,"p50Minutes":0.02,"p95Minutes":23,"p99Minutes":29.04,"maxMinutes":30.55},{"program":"FAH Process","date":"2026-07-15","time":"11:00","status":"","runs":10,"avgMinutes":7.29,"p50Minutes":3.82,"p95Minutes":23.17,"p99Minutes":30.85,"maxMinutes":32.77},{"program":"FAH Process","date":"2026-07-15","time":"12:00","status":"","runs":10,"avgMinutes":1.08,"p50Minutes":0.99,"p95Minutes":2.3,"p99Minutes":2.36,"maxMinutes":2.37},{"program":"FAH Process","date":"2026-07-15","time":"13:00","status":"","runs":7,"avgMinutes":8.83,"p50Minutes":2.33,"p95Minutes":31.54,"p99Minutes":38.28,"maxMinutes":39.97},{"program":"FAH Process","date":"2026-07-15","time":"14:00","status":"","runs":14,"avgMinutes":1.94,"p50Minutes":1.98,"p95Minutes":4.18,"p99Minutes":4.37,"maxMinutes":4.42},{"program":"FAH Process","date":"2026-07-15","time":"15:00","status":"","runs":4,"avgMinutes":12.01,"p50Minutes":1.82,"p95Minutes":29.57,"p99Minutes":32.03,"maxMinutes":32.65},{"program":"FAH Process","date":"2026-07-15","time":"16:00","status":"","runs":9,"avgMinutes":0.79,"p50Minutes":0.2,"p95Minutes":2.41,"p99Minutes":2.7,"maxMinutes":2.77},{"program":"FAH Process","date":"2026-07-15","time":"17:00","status":"","runs":9,"avgMinutes":11.13,"p50Minutes":2.57,"p95Minutes":38.4,"p99Minutes":41.1,"maxMinutes":41.77},{"program":"FAH Process","date":"2026-07-15","time":"18:00","status":"","runs":8,"avgMinutes":15.83,"p50Minutes":0.37,"p95Minutes":42.43,"p99Minutes":46.17,"maxMinutes":47.1},{"program":"FAH Process","date":"2026-07-15","time":"19:00","status":"","runs":4,"avgMinutes":13.3,"p50Minutes":4.1,"p95Minutes":36.3,"p99Minutes":40.78,"maxMinutes":41.9},{"program":"FAH Process","date":"2026-07-15","time":"20:00","status":"","runs":8,"avgMinutes":11,"p50Minutes":0.18,"p95Minutes":37.11,"p99Minutes":42.3,"maxMinutes":43.6},{"program":"FAH Process","date":"2026-07-15","time":"21:00","status":"","runs":3,"avgMinutes":12.71,"p50Minutes":4.43,"p95Minutes":28.61,"p99Minutes":30.76,"maxMinutes":31.3},{"program":"FAH Process","date":"2026-07-15","time":"22:00","status":"","runs":7,"avgMinutes":0.19,"p50Minutes":0.18,"p95Minutes":0.37,"p99Minutes":0.37,"maxMinutes":0.37},{"program":"FAH Process","date":"2026-07-15","time":"23:00","status":"","runs":2,"avgMinutes":22.28,"p50Minutes":22.28,"p95Minutes":40.3,"p99Minutes":41.9,"maxMinutes":42.3},{"program":"OAM Applications Dashboard Collection","date":"2026-07-15","time":"00:00","status":"","runs":6,"avgMinutes":0.18,"p50Minutes":0.18,"p95Minutes":0.2,"p99Minutes":0.2,"maxMinutes":0.2},{"program":"OAM Applications Dashboard Collection","date":"2026-07-15","time":"01:00","status":"","runs":5,"avgMinutes":0.17,"p50Minutes":0.17,"p95Minutes":0.2,"p99Minutes":0.2,"maxMinutes":0.2},{"program":"OAM Applications Dashboard Collection","date":"2026-07-15","time":"02:00","status":"","runs":6,"avgMinutes":0.18,"p50Minutes":0.17,"p95Minutes":0.2,"p99Minutes":0.2,"maxMinutes":0.2},{"program":"OAM Applications Dashboard Collection","date":"2026-07-15","time":"03:00","status":"","runs":5,"avgMinutes":0.21,"p50Minutes":0.2,"p95Minutes":0.25,"p99Minutes":0.25,"maxMinutes":0.25},{"program":"OAM Applications Dashboard Collection","date":"2026-07-15","time":"04:00","status":"","runs":6,"avgMinutes":0.26,"p50Minutes":0.26,"p95Minutes":0.31,"p99Minutes":0.32,"maxMinutes":0.32},{"program":"OAM Applications Dashboard Collection","date":"2026-07-15","time":"05:00","status":"","runs":6,"avgMinutes":0.18,"p50Minutes":0.18,"p95Minutes":0.2,"p99Minutes":0.2,"maxMinutes":0.2},{"program":"OAM Applications Dashboard Collection","date":"2026-07-15","time":"06:00","status":"","runs":5,"avgMinutes":0.16,"p50Minutes":0.15,"p95Minutes":0.18,"p99Minutes":0.18,"maxMinutes":0.18},{"program":"OAM Applications Dashboard Collection","date":"2026-07-15","time":"07:00","status":"","runs":6,"avgMinutes":0.16,"p50Minutes":0.16,"p95Minutes":0.17,"p99Minutes":0.17,"maxMinutes":0.17},{"program":"OAM Applications Dashboard Collection","date":"2026-07-15","time":"08:00","status":"","runs":5,"avgMinutes":0.16,"p50Minutes":0.17,"p95Minutes":0.18,"p99Minutes":0.18,"maxMinutes":0.18},{"program":"OAM Applications Dashboard Collection","date":"2026-07-15","time":"09:00","status":"","runs":6,"avgMinutes":0.14,"p50Minutes":0.14,"p95Minutes":0.17,"p99Minutes":0.17,"maxMinutes":0.17},{"program":"OAM Applications Dashboard Collection","date":"2026-07-15","time":"10:00","status":"","runs":6,"avgMinutes":0.14,"p50Minutes":0.14,"p95Minutes":0.15,"p99Minutes":0.15,"maxMinutes":0.15},{"program":"OAM Applications Dashboard Collection","date":"2026-07-15","time":"11:00","status":"","runs":5,"avgMinutes":0.15,"p50Minutes":0.13,"p95Minutes":0.17,"p99Minutes":0.17,"maxMinutes":0.17},{"program":"OAM Applications Dashboard Collection","date":"2026-07-15","time":"12:00","status":"","runs":6,"avgMinutes":0.12,"p50Minutes":0.12,"p95Minutes":0.13,"p99Minutes":0.13,"maxMinutes":0.13},{"program":"OAM Applications Dashboard Collection","date":"2026-07-15","time":"13:00","status":"","runs":6,"avgMinutes":0.13,"p50Minutes":0.13,"p95Minutes":0.13,"p99Minutes":0.13,"maxMinutes":0.13},{"program":"OAM Applications Dashboard Collection","date":"2026-07-15","time":"14:00","status":"","runs":5,"avgMinutes":0.15,"p50Minutes":0.15,"p95Minutes":0.17,"p99Minutes":0.18,"maxMinutes":0.18},{"program":"OAM Applications Dashboard Collection","date":"2026-07-15","time":"15:00","status":"","runs":6,"avgMinutes":0.13,"p50Minutes":0.13,"p95Minutes":0.13,"p99Minutes":0.13,"maxMinutes":0.13},{"program":"OAM Applications Dashboard Collection","date":"2026-07-15","time":"16:00","status":"","runs":6,"avgMinutes":0.13,"p50Minutes":0.13,"p95Minutes":0.15,"p99Minutes":0.15,"maxMinutes":0.15},{"program":"OAM Applications Dashboard Collection","date":"2026-07-15","time":"17:00","status":"","runs":5,"avgMinutes":0.13,"p50Minutes":0.13,"p95Minutes":0.15,"p99Minutes":0.15,"maxMinutes":0.15},{"program":"OAM Applications Dashboard Collection","date":"2026-07-15","time":"18:00","status":"","runs":6,"avgMinutes":0.12,"p50Minutes":0.12,"p95Minutes":0.13,"p99Minutes":0.13,"maxMinutes":0.13},{"program":"OAM Applications Dashboard Collection","date":"2026-07-15","time":"19:00","status":"","runs":6,"avgMinutes":0.15,"p50Minutes":0.15,"p95Minutes":0.18,"p99Minutes":0.18,"maxMinutes":0.18},{"program":"OAM Applications Dashboard Collection","date":"2026-07-15","time":"20:00","status":"","runs":5,"avgMinutes":0.12,"p50Minutes":0.12,"p95Minutes":0.13,"p99Minutes":0.13,"maxMinutes":0.13},{"program":"OAM Applications Dashboard Collection","date":"2026-07-15","time":"21:00","status":"","runs":6,"avgMinutes":0.14,"p50Minutes":0.13,"p95Minutes":0.19,"p99Minutes":0.2,"maxMinutes":0.2},{"program":"OAM Applications Dashboard Collection","date":"2026-07-15","time":"22:00","status":"","runs":6,"avgMinutes":0.17,"p50Minutes":0.17,"p95Minutes":0.18,"p99Minutes":0.18,"maxMinutes":0.18},{"program":"OAM Applications Dashboard Collection","date":"2026-07-15","time":"23:00","status":"","runs":5,"avgMinutes":0.16,"p50Minutes":0.17,"p95Minutes":0.18,"p99Minutes":0.18,"maxMinutes":0.18},{"program":"BNI PA Interface Project Budget Main","date":"2026-07-15","time":"05:00","status":"","runs":1,"avgMinutes":3.28,"p50Minutes":3.28,"p95Minutes":3.28,"p99Minutes":3.28,"maxMinutes":3.28},{"program":"BNI PA Interface Project Budget Main","date":"2026-07-15","time":"08:00","status":"","runs":7,"avgMinutes":2.92,"p50Minutes":3.3,"p95Minutes":5.18,"p99Minutes":5.28,"maxMinutes":5.3},{"program":"BNI PA Interface Project Budget Main","date":"2026-07-15","time":"09:00","status":"","runs":13,"avgMinutes":1.24,"p50Minutes":0.87,"p95Minutes":2.69,"p99Minutes":3.38,"maxMinutes":3.55},{"program":"BNI PA Interface Project Budget Main","date":"2026-07-15","time":"10:00","status":"","runs":22,"avgMinutes":1.34,"p50Minutes":0.69,"p95Minutes":3.52,"p99Minutes":4.87,"maxMinutes":5.23},{"program":"BNI PA Interface Project Budget Main","date":"2026-07-15","time":"11:00","status":"","runs":16,"avgMinutes":1.38,"p50Minutes":0.9,"p95Minutes":3.13,"p99Minutes":4.2,"maxMinutes":4.47},{"program":"BNI PA Interface Project Budget M</t>
  </si>
  <si>
    <t>ain","date":"2026-07-15","time":"12:00","status":"","runs":12,"avgMinutes":1.7,"p50Minutes":1.61,"p95Minutes":3.42,"p99Minutes":3.75,"maxMinutes":3.83},{"program":"BNI PA Interface Project Budget Main","date":"2026-07-15","time":"13:00","status":"","runs":11,"avgMinutes":1.78,"p50Minutes":1.08,"p95Minutes":3.46,"p99Minutes":3.61,"maxMinutes":3.65},{"program":"BNI PA Interface Project Budget Main","date":"2026-07-15","time":"14:00","status":"","runs":9,"avgMinutes":3.64,"p50Minutes":4.28,"p95Minutes":5.52,"p99Minutes":5.8,"maxMinutes":5.87},{"program":"BNI PA Interface Project Budget Main","date":"2026-07-15","time":"15:00","status":"","runs":7,"avgMinutes":2.9,"p50Minutes":3.6,"p95Minutes":4.67,"p99Minutes":4.83,"maxMinutes":4.87},{"program":"BNI PA Interface Project Budget Main","date":"2026-07-15","time":"16:00","status":"","runs":4,"avgMinutes":2.82,"p50Minutes":2.78,"p95Minutes":4.56,"p99Minutes":4.79,"maxMinutes":4.85},{"program":"BNI PA Interface Project Budget Main","date":"2026-07-15","time":"17:00","status":"","runs":5,"avgMinutes":1.86,"p50Minutes":1.47,"p95Minutes":3.11,"p99Minutes":3.36,"maxMinutes":3.42},{"program":"BNI PA Interface Project Budget Main","date":"2026-07-15","time":"18:00","status":"","runs":3,"avgMinutes":4.78,"p50Minutes":4.35,"p95Minutes":5.54,"p99Minutes":5.64,"maxMinutes":5.67},{"program":"BNI PA Interface Project Budget Main","date":"2026-07-15","time":"19:00","status":"","runs":3,"avgMinutes":2.51,"p50Minutes":1.87,"p95Minutes":4.33,"p99Minutes":4.55,"maxMinutes":4.6},{"program":"BNI PA Interface Project Budget Main","date":"2026-07-15","time":"20:00","status":"","runs":8,"avgMinutes":0.47,"p50Minutes":0.53,"p95Minutes":0.76,"p99Minutes":0.77,"maxMinutes":0.77},{"program":"PRC: Update Project Summary Amounts","date":"2026-07-15","time":"05:00","status":"","runs":1,"avgMinutes":0.17,"p50Minutes":0.17,"p95Minutes":0.17,"p99Minutes":0.17,"maxMinutes":0.17},{"program":"PRC: Update Project Summary Amounts","date":"2026-07-15","time":"08:00","status":"","runs":7,"avgMinutes":0.13,"p50Minutes":0.08,"p95Minutes":0.25,"p99Minutes":0.27,"maxMinutes":0.27},{"program":"PRC: Update Project Summary Amounts","date":"2026-07-15","time":"09:00","status":"","runs":13,"avgMinutes":0.19,"p50Minutes":0.08,"p95Minutes":0.65,"p99Minutes":1.31,"maxMinutes":1.47},{"program":"PRC: Update Project Summary Amounts","date":"2026-07-15","time":"10:00","status":"","runs":22,"avgMinutes":0.09,"p50Minutes":0.08,"p95Minutes":0.12,"p99Minutes":0.12,"maxMinutes":0.12},{"program":"PRC: Update Project Summary Amounts","date":"2026-07-15","time":"11:00","status":"","runs":16,"avgMinutes":0.16,"p50Minutes":0.08,"p95Minutes":0.41,"p99Minutes":1.16,"maxMinutes":1.35},{"program":"PRC: Update Project Summary Amounts","date":"2026-07-15","time":"12:00","status":"","runs":12,"avgMinutes":0.08,"p50Minutes":0.08,"p95Minutes":0.09,"p99Minutes":0.1,"maxMinutes":0.1},{"program":"PRC: Update Project Summary Amounts","date":"2026-07-15","time":"13:00","status":"","runs":11,"avgMinutes":0.07,"p50Minutes":0.08,"p95Minutes":0.08,"p99Minutes":0.08,"maxMinutes":0.08},{"program":"PRC: Update Project Summary Amounts","date":"2026-07-15","time":"14:00","status":"","runs":9,"avgMinutes":0.24,"p50Minutes":0.08,"p95Minutes":0.91,"p99Minutes":1.32,"maxMinutes":1.42},{"program":"PRC: Update Project Summary Amounts","date":"2026-07-15","time":"15:00","status":"","runs":7,"avgMinutes":0.27,"p50Minutes":0.08,"p95Minutes":1,"p99Minutes":1.3,"maxMinutes":1.38},{"program":"PRC: Update Project Summary Amounts","date":"2026-07-15","time":"16:00","status":"","runs":4,"avgMinutes":0.4,"p50Minutes":0.08,"p95Minutes":1.18,"p99Minutes":1.33,"maxMinutes":1.37},{"program":"PRC: Update Project Summary Amounts","date":"2026-07-15","time":"17:00","status":"","runs":5,"avgMinutes":0.62,"p50Minutes":0.08,"p95Minutes":1.46,"p99Minutes":1.47,"maxMinutes":1.47},{"program":"PRC: Update Project Summary Amounts","date":"2026-07-15","time":"18:00","status":"","runs":3,"avgMinutes":0.08,"p50Minutes":0.08,"p95Minutes":0.08,"p99Minutes":0.08,"maxMinutes":0.08},{"program":"PRC: Update Project Summary Amounts","date":"2026-07-15","time":"19:00","status":"","runs":3,"avgMinutes":0.08,"p50Minutes":0.08,"p95Minutes":0.1,"p99Minutes":0.1,"maxMinutes":0.1},{"program":"PRC: Update Project Summary Amounts","date":"2026-07-15","time":"20:00","status":"","runs":8,"avgMinutes":0.08,"p50Minutes":0.08,"p95Minutes":0.09,"p99Minutes":0.1,"maxMinutes":0.1},{"program":"Update Subledger Accounting Balances","date":"2026-07-15","time":"00:00","status":"","runs":1,"avgMinutes":0,"p50Minutes":0,"p95Minutes":0,"p99Minutes":0,"maxMinutes":0},{"program":"Update Subledger Accounting Balances","date":"2026-07-15","time":"01:00","status":"","runs":5,"avgMinutes":0.23,"p50Minutes":0.35,"p95Minutes":0.37,"p99Minutes":0.38,"maxMinutes":0.38},{"program":"Update Subledger Accounting Balances","date":"2026-07-15","time":"02:00","status":"","runs":3,"avgMinutes":0.37,"p50Minutes":0.37,"p95Minutes":0.37,"p99Minutes":0.37,"maxMinutes":0.37},{"program":"Update Subledger Accounting Balances","date":"2026-07-15","time":"03:00","status":"","runs":4,"avgMinutes":0.37,"p50Minutes":0.37,"p95Minutes":0.37,"p99Minutes":0.37,"maxMinutes":0.37},{"program":"Update Subledger Accounting Balances","date":"2026-07-15","time":"04:00","status":"","runs":1,"avgMinutes":0,"p50Minutes":0,"p95Minutes":0,"p99Minutes":0,"maxMinutes":0},{"program":"Update Subledger Accounting Balances","date":"2026-07-15","time":"05:00","status":"","runs":3,"avgMinutes":0.36,"p50Minutes":0.35,"p95Minutes":0.37,"p99Minutes":0.37,"maxMinutes":0.37},{"program":"Update Subledger Accounting Balances","date":"2026-07-15","time":"06:00","status":"","runs":9,"avgMinutes":0.22,"p50Minutes":0.35,"p95Minutes":0.37,"p99Minutes":0.37,"maxMinutes":0.37},{"program":"Update Subledger Accounting Balances","date":"2026-07-15","time":"07:00","status":"","runs":8,"avgMinutes":0.3,"p50Minutes":0.35,"p95Minutes":0.37,"p99Minutes":0.37,"maxMinutes":0.37},{"program":"Update Subledger Accounting Balances","date":"2026-07-15","time":"09:00","status":"","runs":9,"avgMinutes":0.16,"p50Minutes":0.02,"p95Minutes":0.35,"p99Minutes":0.35,"maxMinutes":0.35},{"program":"Update Subledger Accounting Balances","date":"2026-07-15","time":"11:00","status":"","runs":7,"avgMinutes":0.37,"p50Minutes":0.37,"p95Minutes":0.37,"p99Minutes":0.37,"maxMinutes":0.37},{"program":"Update Subledger Accounting Balances","date":"2026-07-15","time":"12:00","status":"","runs":7,"avgMinutes":0.23,"p50Minutes":0.35,"p95Minutes":0.37,"p99Minutes":0.37,"maxMinutes":0.37},{"program":"Update Subledger Accounting Balances","date":"2026-07-15","time":"13:00","status":"","runs":7,"avgMinutes":0.16,"p50Minutes":0.02,"p95Minutes":0.35,"p99Minutes":0.35,"maxMinutes":0.35},{"program":"Update Subledger Accounting Balances","date":"2026-07-15","time":"14:00","status":"","runs":9,"avgMinutes":0.13,"p50Minutes":0.02,"p95Minutes":0.37,"p99Minutes":0.37,"maxMinutes":0.37},{"program":"Update Subledger Accounting Balances","date":"2026-07-15","time":"15:00","status":"","runs":6,"avgMinutes":0.15,"p50Minutes":0.02,"p95Minutes":0.35,"p99Minutes":0.35,"maxMinutes":0.35},{"program":"Update Subledger Accounting Balances","date":"2026-07-15","time":"16:00","status":"","runs":3,"avgMinutes":0.02,"p50Minutes":0.02,"p95Minutes":0.02,"p99Minutes":0.02,"maxMinutes":0.02},{"program":"Update Subledger Accounting Balances","date":"2026-07-15","time":"17:00","status":"","runs":8,"avgMinutes":0.08,"p50Minutes":0.02,"p95Minutes":0.28,"p99Minutes":0.35,"maxMinutes":0.37},{"program":"Update Subledger Accounting Balances","date":"2026-07-15","time":"18:00","status":"","runs":3,"avgMinutes":0,"p50Minutes":0,"p95Minutes":0,"p99Minutes":0,"maxMinutes":0},{"program":"Update Subledger Accounting Balances","date":"2026-07-15","time":"19:00","status":"","runs":6,"avgMinutes":0.14,"p50Minutes":0.02,"p95Minutes":0.34,"p99Minutes":0.36,"maxMinutes":0.37},{"program":"Update Subledger Accounting Balances","date":"2026-07-15","time":"20:00","status":"","runs":3,"avgMinutes":0.18,"p50Minutes":0.18,"p95Minutes":0.33,"p99Minutes":0.35,"maxMinutes":0.35},{"program":"Update Subledger Accounting Balances","date":"2026-07-15","time":"21:00","status":"","runs":5,"avgMinutes":0.02,"p50Minutes":0.02,"p95Minutes":0.02,"p99Minutes":0.02,"maxMinutes":0.02},{"program":"Update Subledger Accounting Balances","date":"2026-07-15","time":"22:00","status":"","runs":1,"avgMinutes":0,"p50Minutes":0,"p95Minutes":0,"p99Minutes":0,"maxMinutes":0},{"program":"Update Subledger Accounting Balances","date":"2026-07-15","time":"23:00","status":"","runs":3,"avgMinutes":0.24,"p50Minutes":0.35,"p95Minutes":0.35,"p99Minutes":0.35,"maxMinutes":0.35},{"program":"BNI AP Voucher Debit Intern","date":"2026-07-15","time":"07:00","status":"","runs":2,"avgMinutes":40.06,"p50Minutes":40.06,"p95Minutes":40.07,"p99Minutes":40.07,"maxMinutes":40.07},{"program":"BNI AP Voucher Debit Intern","date":"2026-07-15","time":"08:00","status":"","runs":1,"avgMinutes":0.08,"p50Minutes":0.08,"p95Minutes":0.08,"p99Minutes":0.08,"maxMinutes":0.08},{"program":"BNI AP Voucher Debit Intern","date":"2026-07-15","time":"09:00","status":"","runs":4,"avgMinutes":40.05,"p50Minutes":40.05,"p95Minutes":40.07,"p99Minutes":40.07,"maxMinutes":40.07},{"program":"BNI AP Voucher Debit Intern","date":"2026-07-15","time":"10:00","status":"","runs":5,"avgMinutes":16.06,"p50Minutes":0.07,"p95Minutes":40.07,"p99Minutes":40.08,"maxMinutes":40.08},{"program":"BNI AP Voucher Debit Intern","date":"2026-07-15","time":"11:00","status":"","runs":12,"avgMinutes":16.72,"p50Minutes":0.07,"p95Minutes":40.06,"p99Minutes":40.07,"maxMinutes":40.07},{"program":"BNI AP Voucher Debit Intern","date":"2026-07-15","time":"12:00","status":"","runs":7,"avgMinutes":11.48,"p50Minutes":0.05,"p95Minutes":40.04,"p99Minutes":40.05,"maxMinutes":40.05},{"program":"BNI AP Voucher Debit Intern","date":"2026-07-15","time":"13:00","status":"","runs":7,"avgMinutes":11.48,"p50Minutes":0.05,"p95Minutes":40.05,"p99Minutes":40.05,"maxMinutes":40.05},{"program":"BNI AP Voucher Debit Intern","date":"2026-07-15","time":"14:00","status":"","runs":7,"avgMinutes":5.78,"p50Minutes":0.07,"p95Minutes":28.07,"p99Minutes":37.67,"maxMinutes":40.07},{"program":"BNI AP Voucher Debit Intern","date":"2026-07-15","time":"15:00","status":"","runs":16,"avgMinutes":12.56,"p50Minutes":0.07,"p95Minutes":40.07,"p99Minutes":40.08,"maxMinutes":40.08},{"program":"BNI AP Voucher Debit Intern","date":"2026-07-15","time":"16:00","status":"","runs":11,"avgMinutes":3.7,"p50Minutes":0.07,"p95Minutes":20.06,"p99Minutes":36.05,"maxMinutes":40.05},{"program":"BNI AP Voucher Debit Intern","date":"2026-07-15","time":"17:00","status":"","runs":11,"avgMinutes":10.97,"p50Minutes":0.07,"p95Minutes":40.06,"p99Minutes":40.07,"maxMinutes":40.07},{"program":"BNI AP Voucher Debit Intern","date":"2026-07-15","time":"18:00","status":"","runs":1,"avgMinutes":0.05,"p50Minutes":0.05,"p95Minutes":0.05,"p99Minutes":0.05,"maxMinutes":0.05},{"program":"BNI AP Voucher Debit Intern","date":"2026-07-15","time":"19:00","status":"","runs":3,"avgMinutes":26.72,"p50Minutes":40.05,"p95Minutes":40.05,"p99Minutes":40.05,"maxMinutes":40.05},{"program":"DQM Serial Sync Index Program","date":"2026-07-15","time":"07:00","status":"","runs":1,"avgMinutes":0.37,"p50Minutes":0.37,"p95Minutes":0.37,"p99Minutes":0.37,"maxMinutes":0.37},{"program":"DQM Serial Sync Index Program","date":"2026-07-15","time":"08:00","status":"","runs":2,"avgMinutes":0.2,"p50Minutes":0.2,"p95Minutes":0.35,"p99Minutes":0.37,"maxMinutes":0.37},{"program":"DQM Serial Sync Index Program","date":"2026-07-15","time":"09:00","status":"","runs":12,"avgMinutes":0.15,"p50Minutes":0.02,"p95Minutes":0.36,"p99Minutes":0.37,"maxMinutes":0.37},{"program":"DQM Serial Sync Index Program","date":"2026-07-15","time":"10:00","status":"","runs":6,"avgMinutes":0.19,"p50Minutes":0.18,"p95Minutes":0.37,"p99Minutes":0.37,"maxMinutes":0.37},{"program":"DQM Serial Sync Index Program","date":"2026-07-15","time":"11:00","status":"","runs":8,"avgMinutes":0.1,"p50Minutes":0.02,"p95Minutes":0.36,"p99Minutes":0.37,"maxMinutes":0.37},{"program":"DQM Serial Sync Index Program","date":"2026-07-15","time":"12:00","status":"","runs":1,"avgMinutes":0.02,"p50Minutes":0.02,"p95Minutes":0.02,"p99Minutes":0.02,"maxMinutes":0.02},{"program":"DQM Serial Sync Index Program","date":"2026-07-15","time":"13:00","status":"","runs":4,"avgMinutes":0.18,"p50Minutes":0.18,"p95Minutes":0.33,"p99Minutes":0.35,"maxMinutes":0.35},{"program":"DQM Serial Sync Index Program","date":"2026-07-15","time":"14:00","status":"","runs":15,"avgMinutes":0.14,"p50Minutes":0.02,"p95Minutes":0.37,"p99Minutes":0.38,"maxMinutes":0.38},{"program":"DQM Serial Sync Index Program","date":"2026-07-15","time":"15:00","status":"","runs":4,"avgMinutes":0.02,"p50Minutes":0.02,"p95Minutes":0.02,"p99Minutes":0.02,"maxMinutes":0.02},{"program":"DQM Serial Sync Index Program","date":"2026-07-15","time":"16:00","status":"","runs":13,"avgMinutes":0.14,"p50Minutes":0.02,"p95Minutes":0.37,"p99Minutes":0.37,"maxMinutes":0.37},{"program":"DQM Serial Sync Index Program","date":"2026-07-15","time":"17:00","status":"","runs":9,"avgMinutes":0.18,"p50Minutes":0.18,"p95Minutes":0.33,"p99Minutes":0.35,"maxMinutes":0.35},{"program":"DQM Serial Sync Index Program","date":"2026-07-15","time":"18:00","status":"","runs":2,"avgMinutes":0.02,"p50Minutes":0.02,"p95Minutes":0.02,"p99Minutes":0.02,"maxMinutes":0.02},{"program":"DQM Serial Sync Index Program","date":"2026-07-15","time":"19:00","status":"","runs":1,"avgMinutes":0.02,"p50Minutes":0.02,"p95Minutes":0.02,"p99Minutes":0.02,"maxMinutes":0.02},{"program":"DQM Serial Sync Index Program","date":"2026-07-15","time":"22:00","status":"","runs":1,"avgMinutes":0.35,"p50Minutes":0.35,"p95Minutes":0.35,"p99Minutes":0.35,"maxMinutes":0.35},{"program":"Report Set","date":"2026-07-15","time":"00:00","status":"","runs":2,"avgMinutes":14.36,"p50Minutes":14.36,"p95Minutes":15.07,"p99Minutes":15.13,"maxMinutes":15.15},{"program":"Report Set","date":"2026-07-15","time":"01:00","status":"","runs":3,"avgMinutes":10.47,"p50Minutes":13.97,"p95Minutes":14.04,"p99Minutes":14.05,"maxMinutes":14.05},{"program":"Report Set","date":"2026-07-15","time":"02:00","status":"","runs":2,"avgMinutes":12.91,"p50Minutes":12.91,"p95Minutes":12.99,"p99Minutes":13,"maxMinutes":13},{"program":"Report Set","date":"2026-07-15","time":"03:00","status":"","runs":4,"avgMinutes":96.91,"p50Minutes":13.14,"p95Minutes":298.05,"p99Minutes":338.27,"maxMinutes":348.32},{"program":"Report Set","date":"2026-07-15","time":"04:00","status":"","runs":2,"avgMinutes":13.7,"p50Minutes":13.7,"p95Minutes":14.3,"p99Minutes":14.36,"maxMinutes":14.37},{"program":"Report Set","date":"2026-07-15","time":"05:00","status":"","runs":2,"avgMinutes":13.34,"p50Minutes":13.34,"p95Minutes":13.39,"p99Minutes":13.4,"maxMinutes":13.4},{"program":"Report Set","date":"2026-07-15","time":"06:00","status":"","runs":4,"avgMinutes":15.36,"p50Minutes":13.77,"p95Minutes":30.17,"p99Minutes":32.37,"maxMinutes":32.92},{"program":"Report Set","date":"2026-07-15","time":"07:00","status":"","runs":4,"avgMinutes":22.73,"p50Minutes":16.93,"p95Minutes":40.37,"p99Minutes":43.19,"maxMinutes":43.9},{"program":"Report Set","date":"2026-07-15","time":"08:00","status":"","runs":4,"avgMinutes":85.56,"p50Minutes":14.85,"p95Minutes":260.18,"p99Minutes":294.65,"maxMinutes":303.27},{"program":"Report Set","date":"2026-07-15","time":"09:00","status":"","runs":3,"avgMinutes":16.58,"p50Minutes":16.77,"p95Minutes":16.98,"p99Minutes":17,"maxMinutes":17},{"program":"Report Set","date":"2026-07-15","time":"10:00","status":"","runs":2,"avgMinutes":15.74,"p50Minutes":15.74,"p95Minutes":15.79,"p99Minutes":15.8,"maxMinutes":15.8},{"program":"Report Set","date":"2026-07-15","time":"11:00","status":"","runs":3,"avgMinutes":17.92,"p50Minutes":17.18,"p95Minutes":21.11,"p99Minutes":21.46,"maxMinutes":21.55},{"program":"Report Set","date":"2026-07-15","time":"12:00","status":"","runs":3,"avgMinutes":64.36,"p50Minutes":15.15,"p95Minutes":149.34,"p99Minutes":161.27,"maxMinutes":164.25},{"program":"Report Set","date":"2026-07-15","time":"13:00","status":"","runs":2,"avgMinutes":14.55,"p50Minutes":14.55,"p95Minutes":14.76,"p99Minutes":14.78,"maxMinutes":14.78},{"program":"Report Set","date":"2026-07-15","time":"14:00","status":"","runs":2,"avgMinutes":16.91,"p50Minutes":16.91,"p95Minutes":17.08,"p99Minutes":17.1,"maxMinutes":17.1},{"program":"Report Set","date":"2026-07-15","time":"15:00","status":"","runs":2,"avgMinutes":71.83,"p50Minutes":71.83,"p95Minutes":121.84,"p99Minutes":126.29,"maxMinutes":127.4},{"program":"Report Set","date":"2026-07-15","time":"16:00","status":"","runs":3,"avgMinutes":11.04,"p50Minutes":15.3,"p95Minutes":16.74,"p99Minutes":16.87,"maxMinutes":16.9},{"program":"Report Set","date":"2026-07-15","time":"17:00","status":"","runs":2,"avgMinutes":15.99,"p50Minutes":15.99,"p95Minutes":16.22,"p99Minutes":16.24,"maxMinutes":16.25},{"program":"Report Set","date":"2026-07-15","time":"18:00","status":"","runs":2,"avgMinutes":14.4,"p50Minutes":14.4,"p95Minutes":14.69,"p99Minutes":14.71,"maxMinutes":14.72},{"program":"Report Set","date":"2026-07-15","time":"19:00","status":"","runs":2,"avgMinutes":13.83,"p50Minutes":13.83,"p95Minutes":14.33,"p99Minutes":14.37,"maxMinutes":14.38},{"program":"Report Set","date":"2026-07-15","time":"20:00","status":"","runs":3,"avgMinutes":14.34,"p50Minutes":14.38,"p95Minutes":15,"p99Minutes":15.06,"maxMinutes":15.07},{"program":"Report Set","date":"2026-07-15","time":"21:00","status":"","runs":3,"avgMinutes":92.68,"p50Minutes":14.6,"p95Minutes":225.67,"p99Minutes":244.43,"maxMinutes":249.12},{"program":"Report Set","date":"2026-07-15","time":"22:00","status":"","runs":2,"avgMinutes":14.59,"p50Minutes":14.59,"p95Minutes":14.91,"p99Minutes":14.94,"maxMinutes":14.95},{"program":"Report Set","date":"2026-07-15","time":"23:00","status":"","runs":2,"avgMinutes":14.32,"p50Minutes":14.32,"p95Minutes":14.87,"p99Minutes":14.92,"maxMinutes":14.93},{"program":"BNI AP Monitoring Realisasi Pembayaran","date":"2026-07-15","time":"08:00","status":"","runs":4,"avgMinutes":33.99,"p50Minutes":43.93,"p95Minutes":47.91,"p99Minutes":47.94,"maxMinutes":47.95},{"program":"BNI AP Monitoring Realisasi Pembayaran","date":"2026-07-15","time":"09:00","status":"","runs":5,"avgMinutes":16.16,"p50Minutes":0.18,"p95Minutes":40.16,"p99Minutes":40.17,"maxMinutes":40.17},{"program":"BNI AP Monitoring Realisasi Pembayaran","date":"2026-07-15","time":"10:00","status":"","runs":5,"avgMinutes":5.35,"p50Minutes":7.85,"p95Minutes":9.49,"p99Minutes":9.56,"maxMinutes":9.58},{"program":"BNI AP Monitoring Realisasi Pembayaran","date":"2026-07-15","time":"11:00","status":"","runs":12,"avgMinutes":19.39,"p50Minutes":8.88,"p95Minutes":45.32,"p99Minutes":48.44,"maxMinutes":49.22},{"program":"BNI AP Monitoring Realisasi Pembayaran","date":"2026-07-15","time":"12:00","status":"","runs":5,"avgMinutes":19.6,"p50Minutes":7.67,"p95Minutes":47.97,"p99Minutes":49.54,"maxMinutes":49.93},{"program":"BNI AP Monitoring Realisasi Pembayaran","date":"2026-07-15","time":"13:00","status":"","runs":4,"avgMinutes":20.21,"p50Minutes":20.28,"p95Minutes":40.15,"p99Minutes":40.15,"maxMinutes":40.15},{"program":"BNI AP Monitoring Realisasi Pembayaran","date":"2026-07-15","time":"14:00","status":"","runs":3,"avgMinutes":14.16,"p50Minutes":2.15,"p95Minutes":36.37,"p99Minutes":39.41,"maxMinutes":40.17},{"program":"BNI AP Monitoring Realisasi Pembayaran","date":"2026-07-15","time":"15:00","status":"","runs":3,"avgMinutes":17.04,"p50Minutes":0.17,"p95Minutes":45.72,"p99Minutes":49.77,"maxMinutes":50.78},{"program":"BNI AP Monitoring Realisasi Pembayaran","date":"2026-07-15","time":"16:00","status":"","runs":4,"avgMinutes":2.21,"p50Minutes":0.17,"p95Minutes":7.12,"p99Minutes":8.1,"maxMinutes":8.35},{"program":"BNI AP Monitoring Realisasi Pembayaran","date":"2026-07-15","time":"17:00","status":"","runs":3,"avgMinutes":42.9,"p50Minutes":40.17,"p95Minutes":47.59,"p99Minutes":48.25,"maxMinutes":48.42},{"program":"BNI AP Monitoring Realisasi Pembayaran","date":"2026-07-15","time":"18:00","status":"","runs":2,"avgMinutes":29.76,"p50Minutes":29.76,"p95Minutes":47.05,"p99Minutes":48.59,"maxMinutes":48.97},{"program":"BNI AP Monitoring Realisasi Pembayaran","date":"2026-07-15","time":"20:00","status":"","runs":1,"avgMinutes":0.18,"p50Minutes":0.18,"p95Minutes":0.18,"p99Minutes":0.18,"maxMinutes":0.18},{"program":"BNI AP Send Pengembalian Persekot","date":"2026-07-15","time":"00:00","status":"","runs":2,"avgMinutes":0.02,"p50Minutes":0.02,"p95Minutes":0.02,"p99Minutes":0.02,"maxMinutes":0.02},{"program":"BNI AP Send Pengembalian Persekot","date":"2026-07-15","time":"01:00","status":"","runs":2,"avgMinutes":0.37,"p50Minutes":0.37,"p95Minutes":0.37,"p99Minutes":0.37,"maxMinutes":0.37},{"program":"BNI AP Send Pengembalian Persekot","date":"2026-07-15","time":"02:00","status":"","runs":2,"avgMinutes":0.35,"p50Minutes":0.35,"p95Minutes":0.35,"p99Minutes":0.35,"maxMinutes":0.35},{"program":"BNI AP Send Pengembalian Persekot","date":"2026-07-15","time":"03:00","status":"","runs":3,"avgMinutes":0.02,"p50Minutes":0.02,"p95Minutes":0.02,"p99Minutes":0.02,"maxMinutes":0.02},{"program":"BNI AP Send Pengembalian Persekot","date":"2026-07-15","time":"04:00","status":"","runs":2,"avgMinutes":0,"p50Minutes":0,"p95Minutes":0,"p99Minutes":0,"maxMinutes":0},{"program":"BNI AP Send Pengembalian Persekot","date":"2026-07-15","time":"05:00","status":"","runs":2,"avgMinutes":0.2,"p50Minutes":0.2,"p95Minutes":0.35,"p99Minutes":0.37,"maxMinutes":0.37},{"program":"BNI AP Send Pengembalian Persekot","date":"2026-07-15","time":"06:00","status":"","runs":2,"avgMinutes":0.02,"p50Minutes":0.02,"p95Minutes":0.02,"p99Minutes":0.02,"maxMinutes":0.02},{"program":"BNI AP Send Pengembalian Persekot","date":"2026-07-15","time":"07:00","status":"","runs":2,"avgMinutes":0.02,"p50Minutes":0.02,"p95Minutes":0.02,"p99Minutes":0.02,"maxMinutes":0.02},{"program":"BNI AP Send Pengembalian Persekot","date":"2026-07-15","time":"08:00","status":"","runs":2,"avgMinutes":0.36,"p50Minutes":0.36,"p95Minutes":0.37,"p99Minutes":0.37,"maxMinutes":0.37},{"program":"BNI AP Send Pengembalian Persekot","date":"2026-07-15","time":"09:00","status":"","runs":2,"avgMinutes":0.2,"p50Minutes":0.2,"p95Minutes":0.35,"p99Minutes":0.37,"maxMinutes":0.37},{"program":"BNI AP Send Pengembalian Persekot","date":"2026-07-15","time":"10:00","status":"","runs":2,"avgMinutes":0.2,"p50Minutes":0.2,"p95Minutes":0.35,"p99Minutes":0.37,"maxMinutes":0.37},{"program":"BNI AP Send Pengembalian Persekot","date":"2026-07-15","time":"11:00","status":"","runs":2,"avgMinutes":0.2,"p50Minutes":0.2,"p95Minutes":0.35,"p99Minutes":0.37,"maxMinutes":0.37},{"program":"BNI AP Send Pengembalian Persekot","date":"2026-07-15","time":"12:00","status":"","runs":2,"avgMinutes":0.02,"p50Minutes":0.02,"p95Minutes":0.03,"p99Minutes":0.03,"maxMinutes":0.03},{"program":"BNI AP Send Pengembalian Persekot","date":"2026-07-15","time":"13:00","status":"","runs":2,"avgMinutes":0.37,"p50Minutes":0.37,"p95Minutes":0.37,"p99Minutes":0.37,"maxMinutes":0.37},{"program":"BNI AP Send Pengembalian Persekot","date":"2026-07-15","time":"14:00","status":"","runs":2,"avgMinutes":0.2,"p50Minutes":0.2,"p95Minutes":0.36,"p99Minutes":0.38,"maxMinutes":0.38},{"program":"BNI AP Send Pengembalian Persekot","date":"2026-07-15","time":"15:00","status":"","runs":1,"avgMinutes":0.37,"p50Minutes":0.37,"p95Minutes":0.37,"p99Minutes":0.37,"maxMinutes":0.37},{"program":"BNI AP Send Pengembalian Persekot","date":"2026-07-15","time":"16:00","status":"","runs":2,"avgMinutes":0.02,"p50Minutes":0.02,"p95Minutes":0.02,"p99Minutes":0.02,"maxMinutes":0.02},{"program":"BNI AP Send Pengembalian Persekot","date":"2026-07-15","time":"17:00","status":"","runs":2,"avgMinutes":0.02,"p50Minutes":0.02,"p95Minutes":0.02,"p99Minutes":0.02,"maxMinutes":0.02},{"program":"BNI AP Send Pengembalian Persekot","date":"2026-07-15","time":"18:00","status":"","runs":2,"avgMinutes":0.2,"p50Minutes":0.2,"p95Minutes":0.35,"p99Minutes":0.37,"maxMinutes":0.37},{"program":"BNI AP Send Pengembalian Persekot","date":"2026-07-15","time":"19:00","status":"","runs":3,"avgMinutes":0.18,"p50Minutes":0.18,"p95Minutes":0.33,"p99Minutes":0.35,"maxMinutes":0.35},{"program":"BNI AP Send Pengembalian Persekot","date":"2026-07-15","time":"20:00","status":"","runs":2,"avgMinutes":0.18,"p50Minutes":0.18,"p95Minutes":0.33,"p99Minutes":0.35,"maxMinutes":0.35},{"program":"BNI AP Send Pengembalian Persekot","date":"2026-07-15","time":"21:00","status":"","runs":2,"avgMinutes":0.02,"p50Minutes":0.02,"p95Minutes":0.02,"p99Minutes":0.02,"maxMinutes":0.02},{"program":"BNI AP Send Pengembalian Persekot","date":"2026-07-15","time":"22:00","status":"","runs":2,"avgMinutes":0.02,"p50Minutes":0.02,"p95Minutes":0.02,"p99Minutes":0.02,"maxMinutes":0.02},{"program":"BNI AP Send Pengembalian Persekot","date":"2026-07-15","time":"23:00","status":"","runs":2,"avgMinutes":0.37,"p50Minutes":0.37,"p95Minutes":0.37,"p99Minutes":0.37,"maxMinutes":0.37},{"program":"BNI AR Create Misc Receipt Pengembalian Sisa Persekot","date":"2026-07-15","time":"00:00","status":"","runs":2,"avgMinutes":0.02,"p50Minutes":0.02,"p95Minutes":0.02,"p99Minutes":0.02,"maxMinutes":0.02},{"program":"BNI AR Create Misc Receipt Pengembalian Sisa Persekot","date":"2026-07-15","time":"01:00","status":"","runs":2,"avgMinutes":0.02,"p50Minutes":0.02,"p95Minutes":0.02,"p99Minutes":0.02,"maxMinutes":0.02},{"program":"BNI AR Create Misc Receipt Pengembalian Sisa Persekot","date":"2026-07-15","time":"02:00","status":"","runs":2,"avgMinutes":0.35,"p50Minutes":0.35,"p95Minutes":0.35,"p99Minutes":0.35,"maxMinutes":0.35},{"program":"BNI AR Create Misc Receipt Pengembalian Sisa Persekot","date":"2026-07-15","time":"03:00","status":"","runs":3,"avgMinutes":0.02,"p50Minutes":0.02,"p95Minutes":0.02,"p99Minutes":0.02,"maxMinutes":0.02},{"program":"BNI AR Create Misc Receipt Pengembalian Sisa Persekot","date":"2026-07-15","time":"04:00","status":"","runs":2,"avgMinutes":0.37,"p50Minutes":0.37,"p95Minutes":0.37,"p99Minutes":0.37,"maxMinutes":0.37},{"program":"BNI AR Create Misc Receipt Pengembalian Sisa Persekot","date":"2026-07-15","time":"05:00","status":"","runs":2,"avgMinutes":0.02,"p50Minutes":0.02,"p95Minutes":0.02,"p99Minutes":0.02,"maxMinutes":0.02},{"program":"BNI AR Create Misc Receipt Pengembalian Sisa Persekot","date":"2026-07-15","time":"06:00","status":"","runs":2,"avgMinutes":0.02,"p50Minutes":0.02,"p95Minutes":0.02,"p99Minutes":0.02,"maxMinutes":0.02},{"program":"BNI AR Create Misc Receipt Pengembalian Sisa Persekot","date":"2026-07-15","time":"07:00","status":"","runs":2,"avgMinutes":0.18,"p50Minutes":0.18,"p95Minutes":0.33,"p99Minutes":0.35,"maxMinutes":0.35},{"program":"BNI AR Create Misc Receipt Pengembalian Sisa Persekot","date":"2026-07-15","time":"08:00","status":"","runs":2,"avgMinutes":0.23,"p50Minutes":0.23,"p95Minutes":0.41,"p99Minutes":0.43,"maxMinutes":0.43},{"program":"BNI AR Create Misc Receipt Pengembalian Sisa Persekot","date":"2026-07-15","time":"09:00","status":"","runs":2,"avgMinutes":0.02,"p50Minutes":0.02,"p95Minutes":0.03,"p99Minutes":0.03,"maxMinutes":0.03},{"program":"BNI AR Create Misc Receipt Pengembalian Sisa Persekot","date":"2026-07-15","time":"10:00","status":"","runs":2,"avgMinutes":0.02,"p50Minutes":0.02,"p95Minutes":0.02,"p99Minutes":0.02,"maxMinutes":0.02},{"program":"BNI AR Create Misc Receipt Pengembalian Sisa Persekot","date":"2026-07-15","time":"11:00","status":"","runs":2,"avgMinutes":0.04,"p50Minutes":0.04,"p95Minutes":0.05,"p99Minutes":0.05,"maxMinutes":0.05},{"program":"BNI AR Create Misc Receipt Pengembalian Sisa Persekot","date":"2026-07-15","time":"12:00","status":"","runs":2,"avgMinutes":0.04,"p50Minutes":0.04,"p95Minutes":0.05,"p99Minutes":0.05,"maxMinutes":0.05},{"program":"BNI AR Create Misc Receipt Pengembalian Sisa Persekot","date":"2026-07-15","time":"13:00","status":"","runs":2,"avgMinutes":0.02,"p50Minutes":0.02,"p95Minutes":0.03,"p99Minutes":0.03,"maxMinutes":0.03},{"program":"BNI AR Create Misc Receipt Pengembalian Sisa Persekot","date":"2026-07-15","time":"14:00","status":"","runs":2,"avgMinutes":0.04,"p50Minutes":0.04,"p95Minutes":0.05,"p99Minutes":0.05,"maxMinutes":0.05},{"program":"BNI AR Create Misc Receipt Pengembalian Sisa Persekot","date":"2026-07-15","time":"15:00","status":"","runs":1,"avgMinutes":0.03,"p50Minutes":0.03,"p95Minutes":0.03,"p99Minutes":0.03,"maxMinutes":0.03},{"program":"BNI AR Create Misc Receipt Pengembalian Sisa Persekot","date":"2026-07-15","time":"16:00","status":"","runs":2,"avgMinutes":0.37,"p50Minutes":0.37,"p95Minutes":0.37,"p99Minutes":0.37,"maxMinutes":0.37},{"program":"BNI AR Create Misc Receipt Pengembalian Sisa Persekot","date":"2026-07-15","time":"17:00","status":"","runs":2,"avgMinutes":0.02,"p50Minutes":0.02,"p95Minutes":0.03,"p99Minutes":0.03,"maxMinutes":0.03},{"program":"BNI AR Create Misc Receipt Pengembalian Sisa Persekot","date":"2026-07-15","time":"18:00","status":"","runs":2,"avgMinutes":0.02,"p50Minutes":0.02,"p95Minutes":0.03,"p99Minutes":0.03,"maxMinutes":0.03},{"program":"BNI AR Create Misc Receipt Pengembalian Sisa Persekot","date":"2026-07-15","time":"19:00","status":"","runs":2,"avgMinutes":0.02,"p50Minutes":0.02,"p95Minutes":0.02,"p99Minutes":0.02,"maxMinutes":0.02},{"program":"BNI AR Create Misc Receipt Pengembalian Sisa Persekot","date":"2026-07-15","time":"20:00","status":"","runs":3,"avgMinutes":0.13,"p50Minutes":0.03,"p95Minutes":0.32,"p99Minutes":0.34,"maxMinutes":0.35},{"program":"BNI AR Create Misc Receipt Pengembalian Sisa Persekot","date":"2026-07-15","time":"21:00","status":"","runs":2,"avgMinutes":0.35,"p50Minutes":0.35,"p95Minutes":0.35,"p99Minutes":0.35,"maxMinutes":0.35},{"program":"BNI AR Create Misc Receipt Pengembalian Sisa Persekot","date":"2026-07-15","time":"22:00","status":"","runs":2,"avgMinutes":0,"p50</t>
  </si>
  <si>
    <t>Minutes":0,"p95Minutes":0,"p99Minutes":0,"maxMinutes":0},{"program":"BNI AR Create Misc Receipt Pengembalian Sisa Persekot","date":"2026-07-15","time":"23:00","status":"","runs":2,"avgMinutes":0.36,"p50Minutes":0.36,"p95Minutes":0.37,"p99Minutes":0.37,"maxMinutes":0.37},{"program":"BNI AR Populate Line Pengembalian Sisa Persekot","date":"2026-07-15","time":"00:00","status":"","runs":2,"avgMinutes":12.14,"p50Minutes":12.14,"p95Minutes":12.75,"p99Minutes":12.81,"maxMinutes":12.82},{"program":"BNI AR Populate Line Pengembalian Sisa Persekot","date":"2026-07-15","time":"01:00","status":"","runs":2,"avgMinutes":11.3,"p50Minutes":11.3,"p95Minutes":11.5,"p99Minutes":11.52,"maxMinutes":11.52},{"program":"BNI AR Populate Line Pengembalian Sisa Persekot","date":"2026-07-15","time":"02:00","status":"","runs":2,"avgMinutes":10.98,"p50Minutes":10.98,"p95Minutes":11.02,"p99Minutes":11.02,"maxMinutes":11.02},{"program":"BNI AR Populate Line Pengembalian Sisa Persekot","date":"2026-07-15","time":"03:00","status":"","runs":2,"avgMinutes":11.35,"p50Minutes":11.35,"p95Minutes":11.44,"p99Minutes":11.45,"maxMinutes":11.45},{"program":"BNI AR Populate Line Pengembalian Sisa Persekot","date":"2026-07-15","time":"04:00","status":"","runs":2,"avgMinutes":11.37,"p50Minutes":11.37,"p95Minutes":11.51,"p99Minutes":11.52,"maxMinutes":11.52},{"program":"BNI AR Populate Line Pengembalian Sisa Persekot","date":"2026-07-15","time":"05:00","status":"","runs":2,"avgMinutes":11.36,"p50Minutes":11.36,"p95Minutes":11.56,"p99Minutes":11.58,"maxMinutes":11.58},{"program":"BNI AR Populate Line Pengembalian Sisa Persekot","date":"2026-07-15","time":"06:00","status":"","runs":2,"avgMinutes":11.82,"p50Minutes":11.82,"p95Minutes":11.92,"p99Minutes":11.93,"maxMinutes":11.93},{"program":"BNI AR Populate Line Pengembalian Sisa Persekot","date":"2026-07-15","time":"07:00","status":"","runs":2,"avgMinutes":11.55,"p50Minutes":11.55,"p95Minutes":11.82,"p99Minutes":11.84,"maxMinutes":11.85},{"program":"BNI AR Populate Line Pengembalian Sisa Persekot","date":"2026-07-15","time":"08:00","status":"","runs":2,"avgMinutes":13.15,"p50Minutes":13.15,"p95Minutes":13.54,"p99Minutes":13.57,"maxMinutes":13.58},{"program":"BNI AR Populate Line Pengembalian Sisa Persekot","date":"2026-07-15","time":"09:00","status":"","runs":2,"avgMinutes":14,"p50Minutes":14,"p95Minutes":14.75,"p99Minutes":14.81,"maxMinutes":14.83},{"program":"BNI AR Populate Line Pengembalian Sisa Persekot","date":"2026-07-15","time":"10:00","status":"","runs":2,"avgMinutes":13.6,"p50Minutes":13.6,"p95Minutes":13.64,"p99Minutes":13.65,"maxMinutes":13.65},{"program":"BNI AR Populate Line Pengembalian Sisa Persekot","date":"2026-07-15","time":"11:00","status":"","runs":2,"avgMinutes":13.19,"p50Minutes":13.19,"p95Minutes":13.33,"p99Minutes":13.35,"maxMinutes":13.35},{"program":"BNI AR Populate Line Pengembalian Sisa Persekot","date":"2026-07-15","time":"12:00","status":"","runs":2,"avgMinutes":12.8,"p50Minutes":12.8,"p95Minutes":12.89,"p99Minutes":12.9,"maxMinutes":12.9},{"program":"BNI AR Populate Line Pengembalian Sisa Persekot","date":"2026-07-15","time":"13:00","status":"","runs":2,"avgMinutes":13.09,"p50Minutes":13.09,"p95Minutes":13.62,"p99Minutes":13.67,"maxMinutes":13.68},{"program":"BNI AR Populate Line Pengembalian Sisa Persekot","date":"2026-07-15","time":"14:00","status":"","runs":2,"avgMinutes":15.2,"p50Minutes":15.2,"p95Minutes":15.34,"p99Minutes":15.35,"maxMinutes":15.35},{"program":"BNI AR Populate Line Pengembalian Sisa Persekot","date":"2026-07-15","time":"15:00","status":"","runs":2,"avgMinutes":15.4,"p50Minutes":15.4,"p95Minutes":15.69,"p99Minutes":15.71,"maxMinutes":15.72},{"program":"BNI AR Populate Line Pengembalian Sisa Persekot","date":"2026-07-15","time":"16:00","status":"","runs":2,"avgMinutes":14.21,"p50Minutes":14.21,"p95Minutes":14.26,"p99Minutes":14.27,"maxMinutes":14.27},{"program":"BNI AR Populate Line Pengembalian Sisa Persekot","date":"2026-07-15","time":"17:00","status":"","runs":2,"avgMinutes":14.14,"p50Minutes":14.14,"p95Minutes":14.28,"p99Minutes":14.3,"maxMinutes":14.3},{"program":"BNI AR Populate Line Pengembalian Sisa Persekot","date":"2026-07-15","time":"18:00","status":"","runs":2,"avgMinutes":13.1,"p50Minutes":13.1,"p95Minutes":13.61,"p99Minutes":13.66,"maxMinutes":13.67},{"program":"BNI AR Populate Line Pengembalian Sisa Persekot","date":"2026-07-15","time":"19:00","status":"","runs":2,"avgMinutes":12.79,"p50Minutes":12.79,"p95Minutes":13.28,"p99Minutes":13.32,"maxMinutes":13.33},{"program":"BNI AR Populate Line Pengembalian Sisa Persekot","date":"2026-07-15","time":"20:00","status":"","runs":2,"avgMinutes":13.11,"p50Minutes":13.11,"p95Minutes":13.15,"p99Minutes":13.15,"maxMinutes":13.15},{"program":"BNI AR Populate Line Pengembalian Sisa Persekot","date":"2026-07-15","time":"21:00","status":"","runs":2,"avgMinutes":12.66,"p50Minutes":12.66,"p95Minutes":12.7,"p99Minutes":12.7,"maxMinutes":12.7},{"program":"BNI AR Populate Line Pengembalian Sisa Persekot","date":"2026-07-15","time":"22:00","status":"","runs":2,"avgMinutes":12.79,"p50Minutes":12.79,"p95Minutes":12.84,"p99Minutes":12.85,"maxMinutes":12.85},{"program":"BNI AR Populate Line Pengembalian Sisa Persekot","date":"2026-07-15","time":"23:00","status":"","runs":2,"avgMinutes":12.32,"p50Minutes":12.32,"p95Minutes":12.35,"p99Minutes":12.35,"maxMinutes":12.35},{"program":"BNI AP Populate Payment Instruction","date":"2026-07-15","time":"00:00","status":"","runs":1,"avgMinutes":0.4,"p50Minutes":0.4,"p95Minutes":0.4,"p99Minutes":0.4,"maxMinutes":0.4},{"program":"BNI AP Populate Payment Instruction","date":"2026-07-15","time":"01:00","status":"","runs":2,"avgMinutes":0.05,"p50Minutes":0.05,"p95Minutes":0.05,"p99Minutes":0.05,"maxMinutes":0.05},{"program":"BNI AP Populate Payment Instruction","date":"2026-07-15","time":"02:00","status":"","runs":1,"avgMinutes":0.43,"p50Minutes":0.43,"p95Minutes":0.43,"p99Minutes":0.43,"maxMinutes":0.43},{"program":"BNI AP Populate Payment Instruction","date":"2026-07-15","time":"03:00","status":"","runs":1,"avgMinutes":0.38,"p50Minutes":0.38,"p95Minutes":0.38,"p99Minutes":0.38,"maxMinutes":0.38},{"program":"BNI AP Populate Payment Instruction","date":"2026-07-15","time":"04:00","status":"","runs":1,"avgMinutes":0.07,"p50Minutes":0.07,"p95Minutes":0.07,"p99Minutes":0.07,"maxMinutes":0.07},{"program":"BNI AP Populate Payment Instruction","date":"2026-07-15","time":"05:00","status":"","runs":2,"avgMinutes":0.23,"p50Minutes":0.23,"p95Minutes":0.43,"p99Minutes":0.45,"maxMinutes":0.45},{"program":"BNI AP Populate Payment Instruction","date":"2026-07-15","time":"06:00","status":"","runs":2,"avgMinutes":0.2,"p50Minutes":0.2,"p95Minutes":0.36,"p99Minutes":0.38,"maxMinutes":0.38},{"program":"BNI AP Populate Payment Instruction","date":"2026-07-15","time":"07:00","status":"","runs":1,"avgMinutes":0.07,"p50Minutes":0.07,"p95Minutes":0.07,"p99Minutes":0.07,"maxMinutes":0.07},{"program":"BNI AP Populate Payment Instruction","date":"2026-07-15","time":"08:00","status":"","runs":1,"avgMinutes":0.4,"p50Minutes":0.4,"p95Minutes":0.4,"p99Minutes":0.4,"maxMinutes":0.4},{"program":"BNI AP Populate Payment Instruction","date":"2026-07-15","time":"09:00","status":"","runs":2,"avgMinutes":0.4,"p50Minutes":0.4,"p95Minutes":0.4,"p99Minutes":0.4,"maxMinutes":0.4},{"program":"BNI AP Populate Payment Instruction","date":"2026-07-15","time":"10:00","status":"","runs":2,"avgMinutes":0.39,"p50Minutes":0.39,"p95Minutes":0.4,"p99Minutes":0.4,"maxMinutes":0.4},{"program":"BNI AP Populate Payment Instruction","date":"2026-07-15","time":"11:00","status":"","runs":2,"avgMinutes":0.24,"p50Minutes":0.24,"p95Minutes":0.38,"p99Minutes":0.4,"maxMinutes":0.4},{"program":"BNI AP Populate Payment Instruction","date":"2026-07-15","time":"12:00","status":"","runs":2,"avgMinutes":0.05,"p50Minutes":0.05,"p95Minutes":0.05,"p99Minutes":0.05,"maxMinutes":0.05},{"program":"BNI AP Populate Payment Instruction","date":"2026-07-15","time":"13:00","status":"","runs":1,"avgMinutes":0.4,"p50Minutes":0.4,"p95Minutes":0.4,"p99Minutes":0.4,"maxMinutes":0.4},{"program":"BNI AP Populate Payment Instruction","date":"2026-07-15","time":"14:00","status":"","runs":2,"avgMinutes":0.02,"p50Minutes":0.02,"p95Minutes":0.03,"p99Minutes":0.03,"maxMinutes":0.03},{"program":"BNI AP Populate Payment Instruction","date":"2026-07-15","time":"15:00","status":"","runs":2,"avgMinutes":0.2,"p50Minutes":0.2,"p95Minutes":0.35,"p99Minutes":0.37,"maxMinutes":0.37},{"program":"BNI AP Populate Payment Instruction","date":"2026-07-15","time":"16:00","status":"","runs":2,"avgMinutes":0.02,"p50Minutes":0.02,"p95Minutes":0.03,"p99Minutes":0.03,"maxMinutes":0.03},{"program":"BNI AP Populate Payment Instruction","date":"2026-07-15","time":"17:00","status":"","runs":1,"avgMinutes":0.02,"p50Minutes":0.02,"p95Minutes":0.02,"p99Minutes":0.02,"maxMinutes":0.02},{"program":"BNI AP Populate Payment Instruction","date":"2026-07-15","time":"18:00","status":"","runs":1,"avgMinutes":0.03,"p50Minutes":0.03,"p95Minutes":0.03,"p99Minutes":0.03,"maxMinutes":0.03},{"program":"BNI AP Populate Payment Instruction","date":"2026-07-15","time":"19:00","status":"","runs":2,"avgMinutes":0.37,"p50Minutes":0.37,"p95Minutes":0.37,"p99Minutes":0.37,"maxMinutes":0.37},{"program":"BNI AP Populate Payment Instruction","date":"2026-07-15","time":"20:00","status":"","runs":2,"avgMinutes":0.2,"p50Minutes":0.2,"p95Minutes":0.35,"p99Minutes":0.37,"maxMinutes":0.37},{"program":"BNI AP Populate Payment Instruction","date":"2026-07-15","time":"21:00","status":"","runs":1,"avgMinutes":0.02,"p50Minutes":0.02,"p95Minutes":0.02,"p99Minutes":0.02,"maxMinutes":0.02},{"program":"BNI AP Populate Payment Instruction","date":"2026-07-15","time":"22:00","status":"","runs":1,"avgMinutes":0.35,"p50Minutes":0.35,"p95Minutes":0.35,"p99Minutes":0.35,"maxMinutes":0.35},{"program":"BNI AP Populate Payment Instruction","date":"2026-07-15","time":"23:00","status":"","runs":2,"avgMinutes":0.35,"p50Minutes":0.35,"p95Minutes":0.35,"p99Minutes":0.35,"maxMinutes":0.35},{"program":"BNI AP Send Payment Instruction","date":"2026-07-15","time":"00:00","status":"","runs":1,"avgMinutes":0.35,"p50Minutes":0.35,"p95Minutes":0.35,"p99Minutes":0.35,"maxMinutes":0.35},{"program":"BNI AP Send Payment Instruction","date":"2026-07-15","time":"01:00","status":"","runs":2,"avgMinutes":0.36,"p50Minutes":0.36,"p95Minutes":0.38,"p99Minutes":0.38,"maxMinutes":0.38},{"program":"BNI AP Send Payment Instruction","date":"2026-07-15","time":"02:00","status":"","runs":1,"avgMinutes":0,"p50Minutes":0,"p95Minutes":0,"p99Minutes":0,"maxMinutes":0},{"program":"BNI AP Send Payment Instruction","date":"2026-07-15","time":"03:00","status":"","runs":1,"avgMinutes":0.02,"p50Minutes":0.02,"p95Minutes":0.02,"p99Minutes":0.02,"maxMinutes":0.02},{"program":"BNI AP Send Payment Instruction","date":"2026-07-15","time":"04:00","status":"","runs":1,"avgMinutes":0.37,"p50Minutes":0.37,"p95Minutes":0.37,"p99Minutes":0.37,"maxMinutes":0.37},{"program":"BNI AP Send Payment Instruction","date":"2026-07-15","time":"05:00","status":"","runs":2,"avgMinutes":0.07,"p50Minutes":0.07,"p95Minutes":0.07,"p99Minutes":0.07,"maxMinutes":0.07},{"program":"BNI AP Send Payment Instruction","date":"2026-07-15","time":"06:00","status":"","runs":2,"avgMinutes":0.35,"p50Minutes":0.35,"p95Minutes":0.35,"p99Minutes":0.35,"maxMinutes":0.35},{"program":"BNI AP Send Payment Instruction","date":"2026-07-15","time":"07:00","status":"","runs":1,"avgMinutes":0,"p50Minutes":0,"p95Minutes":0,"p99Minutes":0,"maxMinutes":0},{"program":"BNI AP Send Payment Instruction","date":"2026-07-15","time":"08:00","status":"","runs":1,"avgMinutes":0.03,"p50Minutes":0.03,"p95Minutes":0.03,"p99Minutes":0.03,"maxMinutes":0.03},{"program":"BNI AP Send Payment Instruction","date":"2026-07-15","time":"09:00","status":"","runs":2,"avgMinutes":0.35,"p50Minutes":0.35,"p95Minutes":0.35,"p99Minutes":0.35,"maxMinutes":0.35},{"program":"BNI AP Send Payment Instruction","date":"2026-07-15","time":"10:00","status":"","runs":2,"avgMinutes":0.2,"p50Minutes":0.2,"p95Minutes":0.35,"p99Minutes":0.37,"maxMinutes":0.37},{"program":"BNI AP Send Payment Instruction","date":"2026-07-15","time":"11:00","status":"","runs":2,"avgMinutes":0.29,"p50Minutes":0.29,"p95Minutes":0.39,"p99Minutes":0.4,"maxMinutes":0.4},{"program":"BNI AP Send Payment Instruction","date":"2026-07-15","time":"12:00","status":"","runs":2,"avgMinutes":0.21,"p50Minutes":0.21,"p95Minutes":0.36,"p99Minutes":0.38,"maxMinutes":0.38},{"program":"BNI AP Send Payment Instruction","date":"2026-07-15","time":"13:00","status":"","runs":1,"avgMinutes":0.07,"p50Minutes":0.07,"p95Minutes":0.07,"p99Minutes":0.07,"maxMinutes":0.07},{"program":"BNI AP Send Payment Instruction","date":"2026-07-15","time":"14:00","status":"","runs":2,"avgMinutes":0.25,"p50Minutes":0.25,"p95Minutes":0.41,"p99Minutes":0.43,"maxMinutes":0.43},{"program":"BNI AP Send Payment Instruction","date":"2026-07-15","time":"15:00","status":"","runs":2,"avgMinutes":0.09,"p50Minutes":0.09,"p95Minutes":0.1,"p99Minutes":0.1,"maxMinutes":0.1},{"program":"BNI AP Send Payment Instruction","date":"2026-07-15","time":"16:00","status":"","runs":2,"avgMinutes":0.08,"p50Minutes":0.08,"p95Minutes":0.08,"p99Minutes":0.08,"maxMinutes":0.08},{"program":"BNI AP Send Payment Instruction","date":"2026-07-15","time":"17:00","status":"","runs":1,"avgMinutes":0.13,"p50Minutes":0.13,"p95Minutes":0.13,"p99Minutes":0.13,"maxMinutes":0.13},{"program":"BNI AP Send Payment Instruction","date":"2026-07-15","time":"18:00","status":"","runs":1,"avgMinutes":0.12,"p50Minutes":0.12,"p95Minutes":0.12,"p99Minutes":0.12,"maxMinutes":0.12},{"program":"BNI AP Send Payment Instruction","date":"2026-07-15","time":"19:00","status":"","runs":2,"avgMinutes":0.27,"p50Minutes":0.27,"p95Minutes":0.41,"p99Minutes":0.43,"maxMinutes":0.43},{"program":"BNI AP Send Payment Instruction","date":"2026-07-15","time":"20:00","status":"","runs":2,"avgMinutes":0.38,"p50Minutes":0.38,"p95Minutes":0.38,"p99Minutes":0.38,"maxMinutes":0.38},{"program":"BNI AP Send Payment Instruction","date":"2026-07-15","time":"21:00","status":"","runs":1,"avgMinutes":0.37,"p50Minutes":0.37,"p95Minutes":0.37,"p99Minutes":0.37,"maxMinutes":0.37},{"program":"BNI AP Send Payment Instruction","date":"2026-07-15","time":"22:00","status":"","runs":1,"avgMinutes":0.02,"p50Minutes":0.02,"p95Minutes":0.02,"p99Minutes":0.02,"maxMinutes":0.02},{"program":"BNI AP Send Payment Instruction","date":"2026-07-15","time":"23:00","status":"","runs":2,"avgMinutes":0.36,"p50Minutes":0.36,"p95Minutes":0.37,"p99Minutes":0.37,"maxMinutes":0.37},{"program":"BNI AP Send Payment Instruction RTGS Kliring","date":"2026-07-15","time":"00:00","status":"","runs":1,"avgMinutes":0,"p50Minutes":0,"p95Minutes":0,"p99Minutes":0,"maxMinutes":0},{"program":"BNI AP Send Payment Instruction RTGS Kliring","date":"2026-07-15","time":"01:00","status":"","runs":2,"avgMinutes":0.35,"p50Minutes":0.35,"p95Minutes":0.35,"p99Minutes":0.35,"maxMinutes":0.35},{"program":"BNI AP Send Payment Instruction RTGS Kliring","date":"2026-07-15","time":"02:00","status":"","runs":1,"avgMinutes":0.35,"p50Minutes":0.35,"p95Minutes":0.35,"p99Minutes":0.35,"maxMinutes":0.35},{"program":"BNI AP Send Payment Instruction RTGS Kliring","date":"2026-07-15","time":"03:00","status":"","runs":1,"avgMinutes":0.02,"p50Minutes":0.02,"p95Minutes":0.02,"p99Minutes":0.02,"maxMinutes":0.02},{"program":"BNI AP Send Payment Instruction RTGS Kliring","date":"2026-07-15","time":"04:00","status":"","runs":1,"avgMinutes":0.37,"p50Minutes":0.37,"p95Minutes":0.37,"p99Minutes":0.37,"maxMinutes":0.37},{"program":"BNI AP Send Payment Instruction RTGS Kliring","date":"2026-07-15","time":"05:00","status":"","runs":2,"avgMinutes":0.35,"p50Minutes":0.35,"p95Minutes":0.35,"p99Minutes":0.35,"maxMinutes":0.35},{"program":"BNI AP Send Payment Instruction RTGS Kliring","date":"2026-07-15","time":"06:00","status":"","runs":2,"avgMinutes":0.18,"p50Minutes":0.18,"p95Minutes":0.33,"p99Minutes":0.35,"maxMinutes":0.35},{"program":"BNI AP Send Payment Instruction RTGS Kliring","date":"2026-07-15","time":"07:00","status":"","runs":1,"avgMinutes":0.35,"p50Minutes":0.35,"p95Minutes":0.35,"p99Minutes":0.35,"maxMinutes":0.35},{"program":"BNI AP Send Payment Instruction RTGS Kliring","date":"2026-07-15","time":"08:00","status":"","runs":1,"avgMinutes":0,"p50Minutes":0,"p95Minutes":0,"p99Minutes":0,"maxMinutes":0},{"program":"BNI AP Send Payment Instruction RTGS Kliring","date":"2026-07-15","time":"09:00","status":"","runs":2,"avgMinutes":0.02,"p50Minutes":0.02,"p95Minutes":0.02,"p99Minutes":0.02,"maxMinutes":0.02},{"program":"BNI AP Send Payment Instruction RTGS Kliring","date":"2026-07-15","time":"10:00","status":"","runs":2,"avgMinutes":0.02,"p50Minutes":0.02,"p95Minutes":0.02,"p99Minutes":0.02,"maxMinutes":0.02},{"program":"BNI AP Send Payment Instruction RTGS Kliring","date":"2026-07-15","time":"11:00","status":"","runs":2,"avgMinutes":0.2,"p50Minutes":0.2,"p95Minutes":0.35,"p99Minutes":0.37,"maxMinutes":0.37},{"program":"BNI AP Send Payment Instruction RTGS Kliring","date":"2026-07-15","time":"12:00","status":"","runs":2,"avgMinutes":0.35,"p50Minutes":0.35,"p95Minutes":0.35,"p99Minutes":0.35,"maxMinutes":0.35},{"program":"BNI AP Send Payment Instruction RTGS Kliring","date":"2026-07-15","time":"13:00","status":"","runs":1,"avgMinutes":0,"p50Minutes":0,"p95Minutes":0,"p99Minutes":0,"maxMinutes":0},{"program":"BNI AP Send Payment Instruction RTGS Kliring","date":"2026-07-15","time":"14:00","status":"","runs":2,"avgMinutes":0.2,"p50Minutes":0.2,"p95Minutes":0.35,"p99Minutes":0.37,"maxMinutes":0.37},{"program":"BNI AP Send Payment Instruction RTGS Kliring","date":"2026-07-15","time":"15:00","status":"","runs":2,"avgMinutes":0,"p50Minutes":0,"p95Minutes":0,"p99Minutes":0,"maxMinutes":0},{"program":"BNI AP Send Payment Instruction RTGS Kliring","date":"2026-07-15","time":"16:00","status":"","runs":2,"avgMinutes":0.02,"p50Minutes":0.02,"p95Minutes":0.02,"p99Minutes":0.02,"maxMinutes":0.02},{"program":"BNI AP Send Payment Instruction RTGS Kliring","date":"2026-07-15","time":"17:00","status":"","runs":1,"avgMinutes":0.02,"p50Minutes":0.02,"p95Minutes":0.02,"p99Minutes":0.02,"maxMinutes":0.02},{"program":"BNI AP Send Payment Instruction RTGS Kliring","date":"2026-07-15","time":"18:00","status":"","runs":1,"avgMinutes":0,"p50Minutes":0,"p95Minutes":0,"p99Minutes":0,"maxMinutes":0},{"program":"BNI AP Send Payment Instruction RTGS Kliring","date":"2026-07-15","time":"19:00","status":"","runs":2,"avgMinutes":0.02,"p50Minutes":0.02,"p95Minutes":0.02,"p99Minutes":0.02,"maxMinutes":0.02},{"program":"BNI AP Send Payment Instruction RTGS Kliring","date":"2026-07-15","time":"20:00","status":"","runs":2,"avgMinutes":0.02,"p50Minutes":0.02,"p95Minutes":0.02,"p99Minutes":0.02,"maxMinutes":0.02},{"program":"BNI AP Send Payment Instruction RTGS Kliring","date":"2026-07-15","time":"21:00","status":"","runs":1,"avgMinutes":0.37,"p50Minutes":0.37,"p95Minutes":0.37,"p99Minutes":0.37,"maxMinutes":0.37},{"program":"BNI AP Send Payment Instruction RTGS Kliring","date":"2026-07-15","time":"22:00","status":"","runs":1,"avgMinutes":0.02,"p50Minutes":0.02,"p95Minutes":0.02,"p99Minutes":0.02,"maxMinutes":0.02},{"program":"BNI AP Send Payment Instruction RTGS Kliring","date":"2026-07-15","time":"23:00","status":"","runs":2,"avgMinutes":0.36,"p50Minutes":0.36,"p95Minutes":0.37,"p99Minutes":0.37,"maxMinutes":0.37},{"program":"BNI AP Send Payment Instruction RTGS Kliring Reversal","date":"2026-07-15","time":"00:00","status":"","runs":1,"avgMinutes":0.37,"p50Minutes":0.37,"p95Minutes":0.37,"p99Minutes":0.37,"maxMinutes":0.37},{"program":"BNI AP Send Payment Instruction RTGS Kliring Reversal","date":"2026-07-15","time":"01:00","status":"","runs":2,"avgMinutes":0.02,"p50Minutes":0.02,"p95Minutes":0.02,"p99Minutes":0.02,"maxMinutes":0.02},{"program":"BNI AP Send Payment Instruction RTGS Kliring Reversal","date":"2026-07-15","time":"02:00","status":"","runs":1,"avgMinutes":0.02,"p50Minutes":0.02,"p95Minutes":0.02,"p99Minutes":0.02,"maxMinutes":0.02},{"program":"BNI AP Send Payment Instruction RTGS Kliring Reversal","date":"2026-07-15","time":"03:00","status":"","runs":1,"avgMinutes":0,"p50Minutes":0,"p95Minutes":0,"p99Minutes":0,"maxMinutes":0},{"program":"BNI AP Send Payment Instruction RTGS Kliring Reversal","date":"2026-07-15","time":"04:00","status":"","runs":1,"avgMinutes":0,"p50Minutes":0,"p95Minutes":0,"p99Minutes":0,"maxMinutes":0},{"program":"BNI AP Send Payment Instruction RTGS Kliring Reversal","date":"2026-07-15","time":"05:00","status":"","runs":2,"avgMinutes":0.08,"p50Minutes":0.08,"p95Minutes":0.08,"p99Minutes":0.08,"maxMinutes":0.08},{"program":"BNI AP Send Payment Instruction RTGS Kliring Reversal","date":"2026-07-15","time":"06:00","status":"","runs":2,"avgMinutes":0,"p50Minutes":0,"p95Minutes":0,"p99Minutes":0,"maxMinutes":0},{"program":"BNI AP Send Payment Instruction RTGS Kliring Reversal","date":"2026-07-15","time":"07:00","status":"","runs":1,"avgMinutes":0.02,"p50Minutes":0.02,"p95Minutes":0.02,"p99Minutes":0.02,"maxMinutes":0.02},{"program":"BNI AP Send Payment Instruction RTGS Kliring Reversal","date":"2026-07-15","time":"08:00","status":"","runs":1,"avgMinutes":0,"p50Minutes":0,"p95Minutes":0,"p99Minutes":0,"maxMinutes":0},{"program":"BNI AP Send Payment Instruction RTGS Kliring Reversal","date":"2026-07-15","time":"09:00","status":"","runs":2,"avgMinutes":0.18,"p50Minutes":0.18,"p95Minutes":0.33,"p99Minutes":0.35,"maxMinutes":0.35},{"program":"BNI AP Send Payment Instruction RTGS Kliring Reversal","date":"2026-07-15","time":"10:00","status":"","runs":2,"avgMinutes":0.03,"p50Minutes":0.03,"p95Minutes":0.03,"p99Minutes":0.03,"maxMinutes":0.03},{"program":"BNI AP Send Payment Instruction RTGS Kliring Reversal","date":"2026-07-15","time":"11:00","status":"","runs":2,"avgMinutes":0.02,"p50Minutes":0.02,"p95Minutes":0.02,"p99Minutes":0.02,"maxMinutes":0.02},{"program":"BNI AP Send Payment Instruction RTGS Kliring Reversal","date":"2026-07-15","time":"12:00","status":"","runs":2,"avgMinutes":0,"p50Minutes":0,"p95Minutes":0,"p99Minutes":0,"maxMinutes":0},{"program":"BNI AP Send Payment Instruction RTGS Kliring Reversal","date":"2026-07-15","time":"13:00","status":"","runs":1,"avgMinutes":0,"p50Minutes":0,"p95Minutes":0,"p99Minutes":0,"maxMinutes":0},{"program":"BNI AP Send Payment Instruction RTGS Kliring Reversal","date":"2026-07-15","time":"14:00","status":"","runs":2,"avgMinutes":0.02,"p50Minutes":0.02,"p95Minutes":0.02,"p99Minutes":0.02,"maxMinutes":0.02},{"program":"BNI AP Send Payment Instruction RTGS Kliring Reversal","date":"2026-07-15","time":"15:00","status":"","runs":2,"avgMinutes":0.02,"p50Minutes":0.02,"p95Minutes":0.02,"p99Minutes":0.02,"maxMinutes":0.02},{"program":"BNI AP Send Payment Instruction RTGS Kliring Reversal","date":"2026-07-15","time":"16:00","status":"","runs":2,"avgMinutes":0,"p50Minutes":0,"p95Minutes":0,"p99Minutes":0,"maxMinutes":0},{"program":"BNI AP Send Payment Instruction RTGS Kliring Reversal","date":"2026-07-15","time":"17:00","status":"","runs":1,"avgMinutes":0,"p50Minutes":0,"p95Minutes":0,"p99Minutes":0,"maxMinutes":0},{"program":"BNI AP Send Payment Instruction RTGS Kliring Reversal","date":"2026-07-15","time":"18:00","status":"","runs":1,"avgMinutes":0,"p50Minutes":0,"p95Minutes":0,"p99Minutes":0,"maxMinutes":0},{"program":"BNI AP Send Payment Instruction RTGS Kliring Reversal","date":"2026-07-15","time":"19:00","status":"","runs":2,"avgMinutes":0,"p50Minutes":0,"p95Minutes":0,"p99Minutes":0,"maxMinutes":0},{"program":"BNI AP Send Payment Instruction RTGS Kliring Reversal","date":"2026-07-15","time":"20:00","status":"","runs":2,"avgMinutes":0.35,"p50Minutes":0.35,"p95Minutes":0.35,"p99Minutes":0.35,"maxMinutes":0.35},{"program":"BNI AP Send Payment Instruction RTGS Kliring Reversal","date":"2026-07-15","time":"21:00","status":"","runs":1,"avgMinutes":0,"p50Minutes":0,"p95Minutes":0,"p99Minutes":0,"maxMinutes":0},{"program":"BNI AP Send Payment Instruction RTGS Kliring Reversal","date":"2026-07-15","time":"22:00","status":"","runs":1,"avgMinutes":0,"p50Minutes":0,"p95Minutes":0,"p99Minutes":0,"maxMinutes":0},{"program":"BNI AP Send Payment Instruction RTGS Kliring Reversal","date":"2026-07-15","time":"23:00","status":"","runs":2,"avgMinutes":0.02,"p50Minutes":0.02,"p95Minutes":0.02,"p99Minutes":0.02,"maxMinutes":0.02},{"program":"BNI AP Send Payment Instruction Swift","date":"2026-07-15","time":"00:00","status":"","runs":1,"avgMinutes":0.35,"p50Minutes":0.35,"p95Minutes":0.35,"p99Minutes":0.35,"maxMinutes":0.35},{"program":"BNI AP Send Payment Instruction Swift","date":"2026-07-15","time":"01:00","status":"","runs":2,"avgMinutes":0,"p50Minutes":0,"p95Minutes":0,"p99Minutes":0,"maxMinutes":0},{"program":"BNI AP Send Payment Instruction Swift","date":"2026-07-15","time":"02:00","status":"","runs":1,"avgMinutes":0,"p50Minutes":0,"p95Minutes":0,"p99Minutes":0,"maxMinutes":0},{"program":"BNI AP Send Payment Instruction Swift","date":"2026-07-15","time":"03:00","status":"","runs":1,"avgMinutes":0.02,"p50Minutes":0.02,"p95Minutes":0.02,"p99Minutes":0.02,"maxMinutes":0.02},{"program":"BNI AP Send Payment Instruction Swift","date":"2026-07-15","time":"04:00","status":"","runs":1,"avgMinutes":0.37,"p50Minutes":0.37,"p95Minutes":0.37,"p99Minutes":0.37,"maxMinutes":0.37},{"program":"BNI AP Send Payment Instruction Swift","date":"2026-07-15","time":"05:00","status":"","runs":2,"avgMinutes":0.18,"p50Minutes":0.18,"p95Minutes":0.33,"p99Minutes":0.35,"maxMinutes":0.35},{"program":"BNI AP Send Payment Instruction Swift","date":"2026-07-15","time":"06:00","status":"","runs":2,"avgMinutes":0,"p50Minutes":0,"p95Minutes":0,"p99Minutes":0,"maxMinutes":0},{"program":"BNI AP Send Payment Instruction Swift","date":"2026-07-15","time":"07:00","status":"","runs":1,"avgMinutes":0.35,"p50Minutes":0.35,"p95Minutes":0.35,"p99Minutes":0.35,"maxMinutes":0.35},{"program":"BNI AP Send Payment Instruction Swift","date":"2026-07-15","time":"08:00","status":"","runs":1,"avgMinutes":0,"p50Minutes":0,"p95Minutes":0,"p99Minutes":0,"maxMinutes":0},{"program":"BNI AP Send Payment Instruction Swift","date":"2026-07-15","time":"09:00","status":"","runs":2,"avgMinutes":0.2,"p50Minutes":0.2,"p95Minutes":0.35,"p99Minutes":0.37,"maxMinutes":0.37},{"program":"BNI AP Send Payment Instruction Swift","date":"2026-07-15","time":"10:00","status":"","runs":2,"avgMinutes":0.18,"p50Minutes":0.18,"p95Minutes":0.33,"p99Minutes":0.35,"maxMinutes":0.35},{"program":"BNI AP Send Payment Instruction Swift","date":"2026-07-15","time":"11:00","status":"","runs":2,"avgMinutes":0.35,"p50Minutes":0.35,"p95Minutes":0.35,"p99Minutes":0.35,"maxMinutes":0.35},{"program":"BNI AP Send Payment Instruction Swift","date":"2026-07-15","time":"12:00","status":"","runs":2,"avgMinutes":0.02,"p50Minutes":0.02,"p95Minutes":0.02,"p99Minutes":0.02,"maxMinutes":0.02},{"program":"BNI AP Send Payment Instruction Swift","date":"2026-07-15","time":"13:00","status":"","runs":1,"avgMinutes":0,"p50Minutes":0,"p95Minutes":0,"p99Minutes":0,"maxMinutes":0},{"program":"BNI AP Send Payment Instruction Swift","date":"2026-07-15","time":"14:00","status":"","runs":2,"avgMinutes":0.35,"p50Minutes":0.35,"p95Minutes":0.35,"p99Minutes":0.35,"maxMinutes":0.35},{"program":"BNI AP Send Payment Instruction Swift","date":"2026-07-15","time":"15:00","status":"","runs":2,"avgMinutes":0.37,"p50Minutes":0.37,"p95Minutes":0.37,"p99Minutes":0.37,"maxMinutes":0.37},{"program":"BNI AP Send Payment Instruction Swift","date":"2026-07-15","time":"16:00","status":"","runs":2,"avgMinutes":0.02,"p50Minutes":0.02,"p95Minutes":0.02,"p99Minutes":0.02,"maxMinutes":0.02},{"program":"BNI AP Send Payment Instruction Swift","date":"2026-07-15","time":"17:00","status":"","runs":1,"avgMinutes":0.37,"p50Minutes":0.37,"p95Minutes":0.37,"p99Minutes":0.37,"maxMinutes":0.37},{"program":"BNI AP Send Payment Instruction Swift","date":"2026-07-15","time":"18:00","status":"","runs":1,"avgMinutes":0,"p50Minutes":0,"p95Minutes":0,"p99Minutes":0,"maxMinutes":0},{"program":"BNI AP Send Payment Instruction Swift","date":"2026-07-15","time":"19:00","status":"","runs":2,"avgMinutes":0.02,"p50Minutes":0.02,"p95Minutes":0.02,"p99Minutes":0.02,"maxMinutes":0.02},{"program":"BNI AP Send Payment Instruction Swift","date":"2026-07-15","time":"20:00","status":"","runs":2,"avgMinutes":0.02,"p50Minutes":0.02,"p95Minutes":0.02,"p99Minutes":0.02,"maxMinutes":0.02},{"program":"BNI AP Send Payment Instruction Swift","date":"2026-07-15","time":"21:00","status":"","runs":1,"avgMinutes":0.37,"p50Minutes":0.37,"p95Minutes":0.37,"p99Minutes":0.37,"maxMinutes":0.37},{"program":"BNI AP Send Payment Instruction Swift","date":"2026-07-15","time":"22:00","status":"","runs":1,"avgMinutes":0.02,"p50Minutes":0.02,"p95Minutes":0.02,"p99Minutes":0.02,"maxMinutes":0.02},{"program":"BNI AP Send Payment Instruction Swift","date":"2026-07-15","time":"23:00","status":"","runs":2,"avgMinutes":0.02,"p50Minutes":0.02,"p95Minutes":0.02,"p99Minutes":0.02,"maxMinutes":0.02},{"program":"Request Set BNI AP Payment Instruction","date":"2026-07-15","time":"00:00","status":"","runs":1,"avgMinutes":45.85,"p50Minutes":45.85,"p95Minutes":45.85,"p99Minutes":45.85,"maxMinutes":45.85},{"program":"Request Set BNI AP Payment Instruction","date":"2026-07-15","time":"01:00","status":"","runs":2,"avgMinutes":24.8,"p50Minutes":24.8,"p95Minutes":43,"p99Minutes":44.62,"maxMinutes":45.02},{"program":"Request Set BNI AP Payment Instruction","date":"2026-07-15","time":"02:00","status":"","runs":1,"avgMinutes":44.67,"p50Minutes":44.67,"p95Minutes":44.67,"p99Minutes":44.67,"maxMinutes":44.67},{"program":"Request Set BNI AP Payment Instruction","date":"2026-07-15","time":"03:00","status":"","runs":1,"avgMinutes":44.88,"p50Minutes":44.88,"p95Minutes":44.88,"p99Minutes":44.88,"maxMinutes":44.88},{"program":"Request Set BNI AP Payment Instruction","date":"2026-07-15","time":"04:00","status":"","runs":1,"avgMinutes":45.1,"p50M</t>
  </si>
  <si>
    <t>inutes":45.1,"p95Minutes":45.1,"p99Minutes":45.1,"maxMinutes":45.1},{"program":"Request Set BNI AP Payment Instruction","date":"2026-07-15","time":"05:00","status":"","runs":2,"avgMinutes":3,"p50Minutes":3,"p95Minutes":3.3,"p99Minutes":3.32,"maxMinutes":3.33},{"program":"Request Set BNI AP Payment Instruction","date":"2026-07-15","time":"06:00","status":"","runs":2,"avgMinutes":4.73,"p50Minutes":4.73,"p95Minutes":5.13,"p99Minutes":5.17,"maxMinutes":5.18},{"program":"Request Set BNI AP Payment Instruction","date":"2026-07-15","time":"07:00","status":"","runs":1,"avgMinutes":43.08,"p50Minutes":43.08,"p95Minutes":43.08,"p99Minutes":43.08,"maxMinutes":43.08},{"program":"Request Set BNI AP Payment Instruction","date":"2026-07-15","time":"08:00","status":"","runs":1,"avgMinutes":45.15,"p50Minutes":45.15,"p95Minutes":45.15,"p99Minutes":45.15,"maxMinutes":45.15},{"program":"Request Set BNI AP Payment Instruction","date":"2026-07-15","time":"09:00","status":"","runs":2,"avgMinutes":4.97,"p50Minutes":4.97,"p95Minutes":5.56,"p99Minutes":5.61,"maxMinutes":5.62},{"program":"Request Set BNI AP Payment Instruction","date":"2026-07-15","time":"10:00","status":"","runs":2,"avgMinutes":4.17,"p50Minutes":4.17,"p95Minutes":4.54,"p99Minutes":4.57,"maxMinutes":4.58},{"program":"Request Set BNI AP Payment Instruction","date":"2026-07-15","time":"11:00","status":"","runs":2,"avgMinutes":4.68,"p50Minutes":4.68,"p95Minutes":5.51,"p99Minutes":5.58,"maxMinutes":5.6},{"program":"Request Set BNI AP Payment Instruction","date":"2026-07-15","time":"12:00","status":"","runs":2,"avgMinutes":4.92,"p50Minutes":4.92,"p95Minutes":4.96,"p99Minutes":4.97,"maxMinutes":4.97},{"program":"Request Set BNI AP Payment Instruction","date":"2026-07-15","time":"13:00","status":"","runs":1,"avgMinutes":44.18,"p50Minutes":44.18,"p95Minutes":44.18,"p99Minutes":44.18,"maxMinutes":44.18},{"program":"Request Set BNI AP Payment Instruction","date":"2026-07-15","time":"14:00","status":"","runs":2,"avgMinutes":4.51,"p50Minutes":4.51,"p95Minutes":4.93,"p99Minutes":4.97,"maxMinutes":4.98},{"program":"Request Set BNI AP Payment Instruction","date":"2026-07-15","time":"15:00","status":"","runs":2,"avgMinutes":5,"p50Minutes":5,"p95Minutes":5.16,"p99Minutes":5.18,"maxMinutes":5.18},{"program":"Request Set BNI AP Payment Instruction","date":"2026-07-15","time":"16:00","status":"","runs":2,"avgMinutes":4.56,"p50Minutes":4.56,"p95Minutes":4.94,"p99Minutes":4.97,"maxMinutes":4.98},{"program":"Request Set BNI AP Payment Instruction","date":"2026-07-15","time":"17:00","status":"","runs":1,"avgMinutes":44.28,"p50Minutes":44.28,"p95Minutes":44.28,"p99Minutes":44.28,"maxMinutes":44.28},{"program":"Request Set BNI AP Payment Instruction","date":"2026-07-15","time":"18:00","status":"","runs":1,"avgMinutes":45.3,"p50Minutes":45.3,"p95Minutes":45.3,"p99Minutes":45.3,"maxMinutes":45.3},{"program":"Request Set BNI AP Payment Instruction","date":"2026-07-15","time":"19:00","status":"","runs":2,"avgMinutes":4.63,"p50Minutes":4.63,"p95Minutes":5.93,"p99Minutes":6.04,"maxMinutes":6.07},{"program":"Request Set BNI AP Payment Instruction","date":"2026-07-15","time":"20:00","status":"","runs":2,"avgMinutes":6.77,"p50Minutes":6.77,"p95Minutes":7.02,"p99Minutes":7.04,"maxMinutes":7.05},{"program":"Request Set BNI AP Payment Instruction","date":"2026-07-15","time":"21:00","status":"","runs":1,"avgMinutes":4.72,"p50Minutes":4.72,"p95Minutes":4.72,"p99Minutes":4.72,"maxMinutes":4.72},{"program":"Request Set BNI AP Payment Instruction","date":"2026-07-15","time":"22:00","status":"","runs":1,"avgMinutes":44.93,"p50Minutes":44.93,"p95Minutes":44.93,"p99Minutes":44.93,"maxMinutes":44.93},{"program":"Request Set BNI AP Payment Instruction","date":"2026-07-15","time":"23:00","status":"","runs":2,"avgMinutes":24.78,"p50Minutes":24.78,"p95Minutes":42.62,"p99Minutes":44.2,"maxMinutes":44.6},{"program":"BNI AP Synchronize GL Date Invoice","date":"2026-07-15","time":"00:00","status":"","runs":1,"avgMinutes":0,"p50Minutes":0,"p95Minutes":0,"p99Minutes":0,"maxMinutes":0},{"program":"BNI AP Synchronize GL Date Invoice","date":"2026-07-15","time":"01:00","status":"","runs":1,"avgMinutes":0.03,"p50Minutes":0.03,"p95Minutes":0.03,"p99Minutes":0.03,"maxMinutes":0.03},{"program":"BNI AP Synchronize GL Date Invoice","date":"2026-07-15","time":"02:00","status":"","runs":1,"avgMinutes":0.02,"p50Minutes":0.02,"p95Minutes":0.02,"p99Minutes":0.02,"maxMinutes":0.02},{"program":"BNI AP Synchronize GL Date Invoice","date":"2026-07-15","time":"03:00","status":"","runs":1,"avgMinutes":0,"p50Minutes":0,"p95Minutes":0,"p99Minutes":0,"maxMinutes":0},{"program":"BNI AP Synchronize GL Date Invoice","date":"2026-07-15","time":"04:00","status":"","runs":1,"avgMinutes":0.02,"p50Minutes":0.02,"p95Minutes":0.02,"p99Minutes":0.02,"maxMinutes":0.02},{"program":"BNI AP Synchronize GL Date Invoice","date":"2026-07-15","time":"05:00","status":"","runs":2,"avgMinutes":0,"p50Minutes":0,"p95Minutes":0,"p99Minutes":0,"maxMinutes":0},{"program":"BNI AP Synchronize GL Date Invoice","date":"2026-07-15","time":"06:00","status":"","runs":2,"avgMinutes":0.37,"p50Minutes":0.37,"p95Minutes":0.37,"p99Minutes":0.37,"maxMinutes":0.37},{"program":"BNI AP Synchronize GL Date Invoice","date":"2026-07-15","time":"07:00","status":"","runs":1,"avgMinutes":0.35,"p50Minutes":0.35,"p95Minutes":0.35,"p99Minutes":0.35,"maxMinutes":0.35},{"program":"BNI AP Synchronize GL Date Invoice","date":"2026-07-15","time":"08:00","status":"","runs":1,"avgMinutes":0,"p50Minutes":0,"p95Minutes":0,"p99Minutes":0,"maxMinutes":0},{"program":"BNI AP Synchronize GL Date Invoice","date":"2026-07-15","time":"09:00","status":"","runs":2,"avgMinutes":0.02,"p50Minutes":0.02,"p95Minutes":0.02,"p99Minutes":0.02,"maxMinutes":0.02},{"program":"BNI AP Synchronize GL Date Invoice","date":"2026-07-15","time":"10:00","status":"","runs":2,"avgMinutes":0.02,"p50Minutes":0.02,"p95Minutes":0.02,"p99Minutes":0.02,"maxMinutes":0.02},{"program":"BNI AP Synchronize GL Date Invoice","date":"2026-07-15","time":"11:00","status":"","runs":2,"avgMinutes":0,"p50Minutes":0,"p95Minutes":0,"p99Minutes":0,"maxMinutes":0},{"program":"BNI AP Synchronize GL Date Invoice","date":"2026-07-15","time":"12:00","status":"","runs":2,"avgMinutes":0.37,"p50Minutes":0.37,"p95Minutes":0.37,"p99Minutes":0.37,"maxMinutes":0.37},{"program":"BNI AP Synchronize GL Date Invoice","date":"2026-07-15","time":"13:00","status":"","runs":1,"avgMinutes":0,"p50Minutes":0,"p95Minutes":0,"p99Minutes":0,"maxMinutes":0},{"program":"BNI AP Synchronize GL Date Invoice","date":"2026-07-15","time":"14:00","status":"","runs":2,"avgMinutes":0.2,"p50Minutes":0.2,"p95Minutes":0.35,"p99Minutes":0.37,"maxMinutes":0.37},{"program":"BNI AP Synchronize GL Date Invoice","date":"2026-07-15","time":"15:00","status":"","runs":2,"avgMinutes":0.02,"p50Minutes":0.02,"p95Minutes":0.02,"p99Minutes":0.02,"maxMinutes":0.02},{"program":"BNI AP Synchronize GL Date Invoice","date":"2026-07-15","time":"16:00","status":"","runs":2,"avgMinutes":0.36,"p50Minutes":0.36,"p95Minutes":0.37,"p99Minutes":0.37,"maxMinutes":0.37},{"program":"BNI AP Synchronize GL Date Invoice","date":"2026-07-15","time":"17:00","status":"","runs":1,"avgMinutes":0.02,"p50Minutes":0.02,"p95Minutes":0.02,"p99Minutes":0.02,"maxMinutes":0.02},{"program":"BNI AP Synchronize GL Date Invoice","date":"2026-07-15","time":"18:00","status":"","runs":1,"avgMinutes":0.02,"p50Minutes":0.02,"p95Minutes":0.02,"p99Minutes":0.02,"maxMinutes":0.02},{"program":"BNI AP Synchronize GL Date Invoice","date":"2026-07-15","time":"19:00","status":"","runs":2,"avgMinutes":0.37,"p50Minutes":0.37,"p95Minutes":0.37,"p99Minutes":0.37,"maxMinutes":0.37},{"program":"BNI AP Synchronize GL Date Invoice","date":"2026-07-15","time":"20:00","status":"","runs":2,"avgMinutes":0.02,"p50Minutes":0.02,"p95Minutes":0.02,"p99Minutes":0.02,"maxMinutes":0.02},{"program":"BNI AP Synchronize GL Date Invoice","date":"2026-07-15","time":"21:00","status":"","runs":2,"avgMinutes":0,"p50Minutes":0,"p95Minutes":0,"p99Minutes":0,"maxMinutes":0},{"program":"BNI AP Synchronize GL Date Invoice","date":"2026-07-15","time":"22:00","status":"","runs":1,"avgMinutes":0,"p50Minutes":0,"p95Minutes":0,"p99Minutes":0,"maxMinutes":0},{"program":"BNI AP Synchronize GL Date Invoice","date":"2026-07-15","time":"23:00","status":"","runs":1,"avgMinutes":0.02,"p50Minutes":0.02,"p95Minutes":0.02,"p99Minutes":0.02,"maxMinutes":0.02},{"program":"BNI AP Rincian Mutasi Persekot","date":"2026-07-15","time":"08:00","status":"","runs":1,"avgMinutes":0.13,"p50Minutes":0.13,"p95Minutes":0.13,"p99Minutes":0.13,"maxMinutes":0.13},{"program":"BNI AP Rincian Mutasi Persekot","date":"2026-07-15","time":"10:00","status":"","runs":6,"avgMinutes":17.57,"p50Minutes":12.24,"p95Minutes":40.2,"p99Minutes":40.22,"maxMinutes":40.22},{"program":"BNI AP Rincian Mutasi Persekot","date":"2026-07-15","time":"11:00","status":"","runs":2,"avgMinutes":0.22,"p50Minutes":0.22,"p95Minutes":0.25,"p99Minutes":0.25,"maxMinutes":0.25},{"program":"BNI AP Rincian Mutasi Persekot","date":"2026-07-15","time":"12:00","status":"","runs":2,"avgMinutes":20.11,"p50Minutes":20.11,"p95Minutes":38.08,"p99Minutes":39.68,"maxMinutes":40.08},{"program":"BNI AP Rincian Mutasi Persekot","date":"2026-07-15","time":"13:00","status":"","runs":3,"avgMinutes":13.5,"p50Minutes":0.22,"p95Minutes":36.11,"p99Minutes":39.3,"maxMinutes":40.1},{"program":"BNI AP Rincian Mutasi Persekot","date":"2026-07-15","time":"14:00","status":"","runs":4,"avgMinutes":10.16,"p50Minutes":0.21,"p95Minutes":34.18,"p99Minutes":38.96,"maxMinutes":40.15},{"program":"BNI AP Rincian Mutasi Persekot","date":"2026-07-15","time":"15:00","status":"","runs":3,"avgMinutes":26.81,"p50Minutes":40.18,"p95Minutes":40.18,"p99Minutes":40.18,"maxMinutes":40.18},{"program":"BNI AP Rincian Mutasi Persekot","date":"2026-07-15","time":"16:00","status":"","runs":8,"avgMinutes":20.12,"p50Minutes":20.11,"p95Minutes":40.15,"p99Minutes":40.15,"maxMinutes":40.15},{"program":"BNI AP Rincian Mutasi Persekot","date":"2026-07-15","time":"17:00","status":"","runs":4,"avgMinutes":20.09,"p50Minutes":20.08,"p95Minutes":40.1,"p99Minutes":40.1,"maxMinutes":40.1},{"program":"BNI AP Rincian Mutasi Persekot","date":"2026-07-15","time":"19:00","status":"","runs":2,"avgMinutes":20.18,"p50Minutes":20.18,"p95Minutes":38.22,"p99Minutes":39.82,"maxMinutes":40.22},{"program":"BNI GL Laporan Jurnal Transaksi per Entity V2","date":"2026-07-15","time":"07:00","status":"","runs":1,"avgMinutes":62.55,"p50Minutes":62.55,"p95Minutes":62.55,"p99Minutes":62.55,"maxMinutes":62.55},{"program":"BNI GL Laporan Jurnal Transaksi per Entity V2","date":"2026-07-15","time":"08:00","status":"","runs":3,"avgMinutes":28.31,"p50Minutes":27.6,"p95Minutes":34.71,"p99Minutes":35.34,"maxMinutes":35.5},{"program":"BNI GL Laporan Jurnal Transaksi per Entity V2","date":"2026-07-15","time":"09:00","status":"","runs":3,"avgMinutes":22.95,"p50Minutes":23,"p95Minutes":24.13,"p99Minutes":24.23,"maxMinutes":24.25},{"program":"BNI GL Laporan Jurnal Transaksi per Entity V2","date":"2026-07-15","time":"10:00","status":"","runs":4,"avgMinutes":27,"p50Minutes":22.85,"p95Minutes":56.68,"p99Minutes":61.12,"maxMinutes":62.23},{"program":"BNI GL Laporan Jurnal Transaksi per Entity V2","date":"2026-07-15","time":"11:00","status":"","runs":2,"avgMinutes":19.84,"p50Minutes":19.84,"p95Minutes":21.9,"p99Minutes":22.08,"maxMinutes":22.13},{"program":"BNI GL Laporan Jurnal Transaksi per Entity V2","date":"2026-07-15","time":"12:00","status":"","runs":4,"avgMinutes":19,"p50Minutes":18.64,"p95Minutes":20.67,"p99Minutes":20.87,"maxMinutes":20.92},{"program":"BNI GL Laporan Jurnal Transaksi per Entity V2","date":"2026-07-15","time":"13:00","status":"","runs":4,"avgMinutes":33.22,"p50Minutes":25.4,"p95Minutes":54.71,"p99Minutes":58.54,"maxMinutes":59.5},{"program":"BNI GL Laporan Jurnal Transaksi per Entity V2","date":"2026-07-15","time":"14:00","status":"","runs":5,"avgMinutes":25.73,"p50Minutes":27.07,"p95Minutes":29.51,"p99Minutes":29.64,"maxMinutes":29.67},{"program":"BNI GL Laporan Jurnal Transaksi per Entity V2","date":"2026-07-15","time":"15:00","status":"","runs":1,"avgMinutes":16.95,"p50Minutes":16.95,"p95Minutes":16.95,"p99Minutes":16.95,"maxMinutes":16.95},{"program":"BNI GL Laporan Jurnal Transaksi per Entity V2","date":"2026-07-15","time":"16:00","status":"","runs":1,"avgMinutes":16.47,"p50Minutes":16.47,"p95Minutes":16.47,"p99Minutes":16.47,"maxMinutes":16.47},{"program":"BNI GL Laporan Jurnal Transaksi per Entity V2","date":"2026-07-15","time":"17:00","status":"","runs":4,"avgMinutes":17.02,"p50Minutes":16.13,"p95Minutes":19.84,"p99Minutes":20.33,"maxMinutes":20.45},{"program":"BNI PA Report List Project dan Task","date":"2026-07-15","time":"06:00","status":"","runs":1,"avgMinutes":1.68,"p50Minutes":1.68,"p95Minutes":1.68,"p99Minutes":1.68,"maxMinutes":1.68},{"program":"BNI PA Report List Project dan Task","date":"2026-07-15","time":"08:00","status":"","runs":4,"avgMinutes":2.45,"p50Minutes":1.05,"p95Minutes":6.56,"p99Minutes":7.26,"maxMinutes":7.43},{"program":"BNI PA Report List Project dan Task","date":"2026-07-15","time":"09:00","status":"","runs":5,"avgMinutes":7.93,"p50Minutes":2.93,"p95Minutes":18.17,"p99Minutes":18.5,"maxMinutes":18.58},{"program":"BNI PA Report List Project dan Task","date":"2026-07-15","time":"10:00","status":"","runs":3,"avgMinutes":5.45,"p50Minutes":1.5,"p95Minutes":12.37,"p99Minutes":13.34,"maxMinutes":13.58},{"program":"BNI PA Report List Project dan Task","date":"2026-07-15","time":"11:00","status":"","runs":3,"avgMinutes":5.69,"p50Minutes":7.92,"p95Minutes":7.93,"p99Minutes":7.93,"maxMinutes":7.93},{"program":"BNI PA Report List Project dan Task","date":"2026-07-15","time":"13:00","status":"","runs":3,"avgMinutes":27.31,"p50Minutes":40.08,"p95Minutes":41.6,"p99Minutes":41.74,"maxMinutes":41.77},{"program":"BNI PA Report List Project dan Task","date":"2026-07-15","time":"14:00","status":"","runs":3,"avgMinutes":19.2,"p50Minutes":8.07,"p95Minutes":43.83,"p99Minutes":47.01,"maxMinutes":47.8},{"program":"BNI PA Report List Project dan Task","date":"2026-07-15","time":"15:00","status":"","runs":3,"avgMinutes":16.42,"p50Minutes":7.07,"p95Minutes":36.8,"p99Minutes":39.44,"maxMinutes":40.1},{"program":"BNI PA Report List Project dan Task","date":"2026-07-15","time":"19:00","status":"","runs":1,"avgMinutes":40.38,"p50Minutes":40.38,"p95Minutes":40.38,"p99Minutes":40.38,"maxMinutes":40.38},{"program":"BNI FND Update Profile VPD Divisi","date":"2026-07-15","time":"00:00","status":"","runs":1,"avgMinutes":0.02,"p50Minutes":0.02,"p95Minutes":0.02,"p99Minutes":0.02,"maxMinutes":0.02},{"program":"BNI FND Update Profile VPD Divisi","date":"2026-07-15","time":"01:00","status":"","runs":1,"avgMinutes":0.02,"p50Minutes":0.02,"p95Minutes":0.02,"p99Minutes":0.02,"maxMinutes":0.02},{"program":"BNI FND Update Profile VPD Divisi","date":"2026-07-15","time":"02:00","status":"","runs":1,"avgMinutes":0,"p50Minutes":0,"p95Minutes":0,"p99Minutes":0,"maxMinutes":0},{"program":"BNI FND Update Profile VPD Divisi","date":"2026-07-15","time":"03:00","status":"","runs":1,"avgMinutes":0,"p50Minutes":0,"p95Minutes":0,"p99Minutes":0,"maxMinutes":0},{"program":"BNI FND Update Profile VPD Divisi","date":"2026-07-15","time":"04:00","status":"","runs":1,"avgMinutes":0.02,"p50Minutes":0.02,"p95Minutes":0.02,"p99Minutes":0.02,"maxMinutes":0.02},{"program":"BNI FND Update Profile VPD Divisi","date":"2026-07-15","time":"05:00","status":"","runs":1,"avgMinutes":0,"p50Minutes":0,"p95Minutes":0,"p99Minutes":0,"maxMinutes":0},{"program":"BNI FND Update Profile VPD Divisi","date":"2026-07-15","time":"06:00","status":"","runs":1,"avgMinutes":0,"p50Minutes":0,"p95Minutes":0,"p99Minutes":0,"maxMinutes":0},{"program":"BNI FND Update Profile VPD Divisi","date":"2026-07-15","time":"07:00","status":"","runs":1,"avgMinutes":0.02,"p50Minutes":0.02,"p95Minutes":0.02,"p99Minutes":0.02,"maxMinutes":0.02},{"program":"BNI FND Update Profile VPD Divisi","date":"2026-07-15","time":"08:00","status":"","runs":1,"avgMinutes":0.02,"p50Minutes":0.02,"p95Minutes":0.02,"p99Minutes":0.02,"maxMinutes":0.02},{"program":"BNI FND Update Profile VPD Divisi","date":"2026-07-15","time":"09:00","status":"","runs":1,"avgMinutes":0.02,"p50Minutes":0.02,"p95Minutes":0.02,"p99Minutes":0.02,"maxMinutes":0.02},{"program":"BNI FND Update Profile VPD Divisi","date":"2026-07-15","time":"10:00","status":"","runs":1,"avgMinutes":0.03,"p50Minutes":0.03,"p95Minutes":0.03,"p99Minutes":0.03,"maxMinutes":0.03},{"program":"BNI FND Update Profile VPD Divisi","date":"2026-07-15","time":"11:00","status":"","runs":1,"avgMinutes":0,"p50Minutes":0,"p95Minutes":0,"p99Minutes":0,"maxMinutes":0},{"program":"BNI FND Update Profile VPD Divisi","date":"2026-07-15","time":"12:00","status":"","runs":1,"avgMinutes":0,"p50Minutes":0,"p95Minutes":0,"p99Minutes":0,"maxMinutes":0},{"program":"BNI FND Update Profile VPD Divisi","date":"2026-07-15","time":"13:00","status":"","runs":1,"avgMinutes":0,"p50Minutes":0,"p95Minutes":0,"p99Minutes":0,"maxMinutes":0},{"program":"BNI FND Update Profile VPD Divisi","date":"2026-07-15","time":"14:00","status":"","runs":1,"avgMinutes":0,"p50Minutes":0,"p95Minutes":0,"p99Minutes":0,"maxMinutes":0},{"program":"BNI FND Update Profile VPD Divisi","date":"2026-07-15","time":"15:00","status":"","runs":1,"avgMinutes":0.37,"p50Minutes":0.37,"p95Minutes":0.37,"p99Minutes":0.37,"maxMinutes":0.37},{"program":"BNI FND Update Profile VPD Divisi","date":"2026-07-15","time":"16:00","status":"","runs":1,"avgMinutes":0,"p50Minutes":0,"p95Minutes":0,"p99Minutes":0,"maxMinutes":0},{"program":"BNI FND Update Profile VPD Divisi","date":"2026-07-15","time":"17:00","status":"","runs":1,"avgMinutes":0.02,"p50Minutes":0.02,"p95Minutes":0.02,"p99Minutes":0.02,"maxMinutes":0.02},{"program":"BNI FND Update Profile VPD Divisi","date":"2026-07-15","time":"18:00","status":"","runs":1,"avgMinutes":0,"p50Minutes":0,"p95Minutes":0,"p99Minutes":0,"maxMinutes":0},{"program":"BNI FND Update Profile VPD Divisi","date":"2026-07-15","time":"19:00","status":"","runs":1,"avgMinutes":0,"p50Minutes":0,"p95Minutes":0,"p99Minutes":0,"maxMinutes":0},{"program":"BNI FND Update Profile VPD Divisi","date":"2026-07-15","time":"20:00","status":"","runs":1,"avgMinutes":0,"p50Minutes":0,"p95Minutes":0,"p99Minutes":0,"maxMinutes":0},{"program":"BNI FND Update Profile VPD Divisi","date":"2026-07-15","time":"21:00","status":"","runs":1,"avgMinutes":0.02,"p50Minutes":0.02,"p95Minutes":0.02,"p99Minutes":0.02,"maxMinutes":0.02},{"program":"BNI FND Update Profile VPD Divisi","date":"2026-07-15","time":"22:00","status":"","runs":1,"avgMinutes":0,"p50Minutes":0,"p95Minutes":0,"p99Minutes":0,"maxMinutes":0},{"program":"BNI FND Update Profile VPD Divisi","date":"2026-07-15","time":"23:00","status":"","runs":1,"avgMinutes":0,"p50Minutes":0,"p95Minutes":0,"p99Minutes":0,"maxMinutes":0},{"program":"BNI PO Notifikasi PR Approved","date":"2026-07-15","time":"10:00","status":"","runs":7,"avgMinutes":0.02,"p50Minutes":0.02,"p95Minutes":0.02,"p99Minutes":0.02,"maxMinutes":0.02},{"program":"BNI PO Notifikasi PR Approved","date":"2026-07-15","time":"11:00","status":"","runs":1,"avgMinutes":0.02,"p50Minutes":0.02,"p95Minutes":0.02,"p99Minutes":0.02,"maxMinutes":0.02},{"program":"BNI PO Notifikasi PR Approved","date":"2026-07-15","time":"12:00","status":"","runs":2,"avgMinutes":0.02,"p50Minutes":0.02,"p95Minutes":0.02,"p99Minutes":0.02,"maxMinutes":0.02},{"program":"BNI PO Notifikasi PR Approved","date":"2026-07-15","time":"13:00","status":"","runs":1,"avgMinutes":0,"p50Minutes":0,"p95Minutes":0,"p99Minutes":0,"maxMinutes":0},{"program":"BNI PO Notifikasi PR Approved","date":"2026-07-15","time":"14:00","status":"","runs":2,"avgMinutes":0.37,"p50Minutes":0.37,"p95Minutes":0.37,"p99Minutes":0.37,"maxMinutes":0.37},{"program":"BNI PO Notifikasi PR Approved","date":"2026-07-15","time":"15:00","status":"","runs":1,"avgMinutes":0,"p50Minutes":0,"p95Minutes":0,"p99Minutes":0,"maxMinutes":0},{"program":"BNI PO Notifikasi PR Approved","date":"2026-07-15","time":"16:00","status":"","runs":3,"avgMinutes":0.2,"p50Minutes":0.2,"p95Minutes":0.35,"p99Minutes":0.37,"maxMinutes":0.37},{"program":"BNI XLA FAH Process Log","date":"2026-07-15","time":"01:00","status":"","runs":1,"avgMinutes":0,"p50Minutes":0,"p95Minutes":0,"p99Minutes":0,"maxMinutes":0},{"program":"BNI XLA FAH Process Log","date":"2026-07-15","time":"03:00","status":"","runs":1,"avgMinutes":0.02,"p50Minutes":0.02,"p95Minutes":0.02,"p99Minutes":0.02,"maxMinutes":0.02},{"program":"BNI XLA FAH Process Log","date":"2026-07-15","time":"05:00","status":"","runs":1,"avgMinutes":0.02,"p50Minutes":0.02,"p95Minutes":0.02,"p99Minutes":0.02,"maxMinutes":0.02},{"program":"BNI XLA FAH Process Log","date":"2026-07-15","time":"07:00","status":"","runs":1,"avgMinutes":0.35,"p50Minutes":0.35,"p95Minutes":0.35,"p99Minutes":0.35,"maxMinutes":0.35},{"program":"BNI XLA FAH Process Log","date":"2026-07-15","time":"09:00","status":"","runs":1,"avgMinutes":0.02,"p50Minutes":0.02,"p95Minutes":0.02,"p99Minutes":0.02,"maxMinutes":0.02},{"program":"BNI XLA FAH Process Log","date":"2026-07-15","time":"11:00","status":"","runs":1,"avgMinutes":0,"p50Minutes":0,"p95Minutes":0,"p99Minutes":0,"maxMinutes":0},{"program":"BNI XLA FAH Process Log","date":"2026-07-15","time":"13:00","status":"","runs":1,"avgMinutes":0,"p50Minutes":0,"p95Minutes":0,"p99Minutes":0,"maxMinutes":0},{"program":"BNI XLA FAH Process Log","date":"2026-07-15","time":"15:00","status":"","runs":1,"avgMinutes":0,"p50Minutes":0,"p95Minutes":0,"p99Minutes":0,"maxMinutes":0},{"program":"BNI XLA FAH Process Log","date":"2026-07-15","time":"17:00","status":"","runs":1,"avgMinutes":0,"p50Minutes":0,"p95Minutes":0,"p99Minutes":0,"maxMinutes":0},{"program":"BNI XLA FAH Process Log","date":"2026-07-15","time":"19:00","status":"","runs":1,"avgMinutes":0,"p50Minutes":0,"p95Minutes":0,"p99Minutes":0,"maxMinutes":0},{"program":"BNI XLA FAH Process Log","date":"2026-07-15","time":"21:00","status":"","runs":1,"avgMinutes":0,"p50Minutes":0,"p95Minutes":0,"p99Minutes":0,"maxMinutes":0},{"program":"BNI XLA FAH Process Log","date":"2026-07-15","time":"23:00","status":"","runs":1,"avgMinutes":0.02,"p50Minutes":0.02,"p95Minutes":0.02,"p99Minutes":0.02,"maxMinutes":0.02},{"program":"Import Standard Purchase Orders","date":"2026-07-15","time":"20:00","status":"","runs":4,"avgMinutes":0.02,"p50Minutes":0.02,"p95Minutes":0.02,"p99Minutes":0.02,"maxMinutes":0.02},{"program":"Import Standard Purchase Orders","date":"2026-07-15","time":"21:00","status":"","runs":4,"avgMinutes":0.25,"p50Minutes":0.25,"p95Minutes":0.37,"p99Minutes":0.38,"maxMinutes":0.38},{"program":"Import Standard Purchase Orders","date":"2026-07-15","time":"22:00","status":"","runs":3,"avgMinutes":0.39,"p50Minutes":0.39,"p95Minutes":0.71,"p99Minutes":0.74,"maxMinutes":0.75},{"program":"PO Output for Communication","date":"2026-07-15","time":"13:00","status":"","runs":1,"avgMinutes":0.7,"p50Minutes":0.7,"p95Minutes":0.7,"p99Minutes":0.7,"maxMinutes":0.7},{"program":"PO Output for Communication","date":"2026-07-15","time":"14:00","status":"","runs":2,"avgMinutes":0.14,"p50Minutes":0.14,"p95Minutes":0.15,"p99Minutes":0.15,"maxMinutes":0.15},{"program":"PO Output for Communication","date":"2026-07-15","time":"15:00","status":"","runs":1,"avgMinutes":0.17,"p50Minutes":0.17,"p95Minutes":0.17,"p99Minutes":0.17,"maxMinutes":0.17},{"program":"PO Output for Communication","date":"2026-07-15","time":"16:00","status":"","runs":2,"avgMinutes":0.46,"p50Minutes":0.46,"p95Minutes":0.74,"p99Minutes":0.76,"maxMinutes":0.77},{"program":"PO Output for Communication","date":"2026-07-15","time":"17:00","status":"","runs":3,"avgMinutes":0.14,"p50Minutes":0.13,"p95Minutes":0.15,"p99Minutes":0.15,"maxMinutes":0.15},{"program":"PO Output for Communication","date":"2026-07-15","time":"18:00","status":"","runs":1,"avgMinutes":0.13,"p50Minutes":0.13,"p95Minutes":0.13,"p99Minutes":0.13,"maxMinutes":0.13},{"program":"BNI AP Laporan Export Data Pajak","date":"2026-07-15","time":"09:00","status":"","runs":4,"avgMinutes":31.77,"p50Minutes":21.73,"p95Minutes":56.46,"p99Minutes":61.29,"maxMinutes":62.5},{"program":"BNI AP Laporan Export Data Pajak","date":"2026-07-15","time":"13:00","status":"","runs":2,"avgMinutes":42.86,"p50Minutes":42.86,"p95Minutes":61.14,"p99Minutes":62.76,"maxMinutes":63.17},{"program":"BNI AP Laporan Export Data Pajak","date":"2026-07-15","time":"16:00","status":"","runs":1,"avgMinutes":22.63,"p50Minutes":22.63,"p95Minutes":22.63,"p99Minutes":22.63,"maxMinutes":22.63},{"program":"BNI AP Laporan Export Data Pajak","date":"2026-07-15","time":"18:00","status":"","runs":1,"avgMinutes":40.13,"p50Minutes":40.13,"p95Minutes":40.13,"p99Minutes":40.13,"maxMinutes":40.13},{"program":"BNI AP Laporan Export Data Pajak","date":"2026-07-15","time":"19:00","status":"","runs":1,"avgMinutes":40.12,"p50Minutes":40.12,"p95Minutes":40.12,"p99Minutes":40.12,"maxMinutes":40.12},{"program":"Posting","date":"2026-07-15","time":"15:00","status":"","runs":3,"avgMinutes":0.18,"p50Minutes":0.18,"p95Minutes":0.29,"p99Minutes":0.3,"maxMinutes":0.3},{"program":"Posting","date":"2026-07-15","time":"16:00","status":"","runs":4,"avgMinutes":0.25,"p50Minutes":0.27,"p95Minutes":0.36,"p99Minutes":0.37,"maxMinutes":0.37},{"program":"Posting","date":"2026-07-15","time":"17:00","status":"","runs":2,"avgMinutes":0.12,"p50Minutes":0.12,"p95Minutes":0.12,"p99Minutes":0.12,"maxMinutes":0.12},{"program":"Program - Import Journals","date":"2026-07-15","time":"15:00","status":"","runs":3,"avgMinutes":0.02,"p50Minutes":0.02,"p95Minutes":0.02,"p99Minutes":0.02,"maxMinutes":0.02},{"program":"Program - Import Journals","date":"2026-07-15","time":"16:00","status":"","runs":4,"avgMinutes":0.02,"p50Minutes":0.02,"p95Minutes":0.02,"p99Minutes":0.02,"maxMinutes":0.02},{"program":"Program - Import Journals","date":"2026-07-15","time":"17:00","status":"","runs":2,"avgMinutes":0.02,"p50Minutes":0.02,"p95Minutes":0.02,"p99Minutes":0.02,"maxMinutes":0.02},{"program":"BNI FA Upload Data Retirement","date":"2026-07-15","time":"10:00","status":"","runs":1,"avgMinutes":0.02,"p50Minutes":0.02,"p95Minutes":0.02,"p99Minutes":0.02,"maxMinutes":0.02},{"program":"BNI FA Upload Data Retirement","date":"2026-07-15","time":"11:00","status":"","runs":6,"avgMinutes":0.15,"p50Minutes":0.05,"p95Minutes":0.41,"p99Minutes":0.46,"maxMinutes":0.47},{"program":"BNI FA Upload Data Retirement","date":"2026-07-15","time":"14:00","status":"","runs":1,"avgMinutes":0.12,"p50Minutes":0.12,"p95Minutes":0.12,"p99Minutes":0.12,"maxMinutes":0.12},{"program":"BNI GL Revaluasi Harian","date":"2026-07-15","time":"15:00","status":"","runs":3,"avgMinutes":2.86,"p50Minutes":2.87,"p95Minutes":2.96,"p99Minutes":2.97,"maxMinutes":2.97},{"program":"BNI GL Revaluasi Harian","date":"2026-07-15","time":"16:00","status":"","runs":3,"avgMinutes":3.1,"p50Minutes":3.02,"p95Minutes":3.5,"p99Minutes":3.54,"maxMinutes":3.55},{"program":"BNI GL Revaluasi Harian","date":"2026-07-15","time":"17:00","status":"","runs":2,"avgMinutes":2.73,"p50Minutes":2.73,"p95Minutes":2.77,"p99Minutes":2.78,"maxMinutes":2.78},{"program":"BNI PO Generate Account","date":"2026-07-15","time":"13:00","status":"","runs":1,"avgMinutes":0.05,"p50Minutes":0.05,"p95Minutes":0.05,"p99Minutes":0.05,"maxMinutes":0.05},{"program":"BNI PO Generate Account","date":"2026-07-15","time":"14:00","status":"","runs":2,"avgMinutes":0.22,"p50Minutes":0.22,"p95Minutes":0.4,"p99Minutes":0.42,"maxMinutes":0.42},{"program":"BNI PO Generate Account","date":"2026-07-15","time":"15:00","status":"","runs":1,"avgMinutes":0.05,"p50Minutes":0.05,"p95Minutes":0.05,"p99Minutes":0.05,"maxMinutes":0.05},{"program":"BNI PO Generate Account","date":"2026-07-15","time":"16:00","status":"","runs":2,"avgMinutes":0.05,"p50Minutes":0.05,"p95Minutes":0.05,"p99Minutes":0.05,"maxMinutes":0.05},{"program":"BNI PO Generate Account","date":"2026-07-15","time":"17:00","status":"","runs":1,"avgMinutes":0,"p50Minutes":0,"p95Minutes":0,"p99Minutes":0,"maxMinutes":0},{"program":"BNI PO Generate Account","date":"2026-07-15","time":"18:00","status":"","runs":1,"avgMinutes":0,"p50Minutes":0,"p95Minutes":0,"p99Minutes":0,"maxMinutes":0},{"program":"Program - Revalue Balances","date":"2026-07-15","time":"14:00","status":"","runs":2,"avgMinutes":1.75,"p50Minutes":1.75,"p95Minutes":2.14,"p99Minutes":2.17,"maxMinutes":2.18},{"program":"Program - Revalue Balances","date":"2026-07-15","time":"15:00","status":"","runs":2,"avgMinutes":1.55,"p50Minutes":1.55,"p95Minutes":2.22,"p99Minutes":2.28,"maxMinutes":2.3},{"program":"Program - Revalue Balances","date":"2026-07-15","time":"16:00","status":"","runs":3,"avgMinutes":1.69,"p50Minutes":1.95,"p95Minutes":1.95,"p99Minutes":1.95,"maxMinutes":1.95},{"program":"Program - Revalue Balances","date":"2026-07-15","time":"17:00","status":"","runs":1,"avgMinutes":1.07,"p50Minutes":1.07,"p95Minutes":1.07,"p99Minutes":1.07,"maxMinutes":1.07},{"program":"BNI POS Perhitungan Grade Rekanan Barang dan Jasa","date":"2026-07-15","time":"10:00","status":"","runs":1,"avgMinutes":0.37,"p50Minutes":0.37,"p95Minutes":0.37,"p99Minutes":0.37,"maxMinutes":0.37},{"program":"BNI POS Perhitungan Grade Rekanan Barang dan Jasa","date":"2026-07-15","time":"11:00","status":"","runs":1,"avgMinutes":0,"p50Minutes":0,"p95Minutes":0,"p99Minutes":0,"maxMinutes":0},{"program":"BNI POS Perhitungan Grade Rekanan Barang dan Jasa","date":"2026-07-15","time":"15:00","status":"","runs":3,"avgMinutes":0.2,"p50Minutes":0.2,"p95Minutes":0.33,"p99Minutes":0.35,"maxMinutes":0.35},{"program":"BNI POS Perhitungan Grade Rekanan Barang dan Jasa","date":"2026-07-15","time":"16:00","status":"","runs":1,"avgMinutes":0,"p50Minutes":0,"p95Minutes":0,"p99Minutes":0,"maxMinutes":0},{"program":"BNI POS Perhitungan Grade Rekanan Barang dan Jasa","date":"2026-07-15","time":"18:00","status":"","runs":1,"avgMinutes":0,"p50Minutes":0,"p95Minutes":0,"p99Minutes":0,"maxMinutes":0},{"program":"</t>
  </si>
  <si>
    <t>BNI GL KLN Move File to Server","date":"2026-07-15","time":"14:00","status":"","runs":6,"avgMinutes":0.02,"p50Minutes":0.02,"p95Minutes":0.02,"p99Minutes":0.02,"maxMinutes":0.02},{"program":"BNI PO Notifikasi PR Returned","date":"2026-07-15","time":"10:00","status":"","runs":1,"avgMinutes":0,"p50Minutes":0,"p95Minutes":0,"p99Minutes":0,"maxMinutes":0},{"program":"BNI PO Notifikasi PR Returned","date":"2026-07-15","time":"14:00","status":"","runs":4,"avgMinutes":0.02,"p50Minutes":0.02,"p95Minutes":0.02,"p99Minutes":0.02,"maxMinutes":0.02},{"program":"BNI PO Notifikasi PR Returned","date":"2026-07-15","time":"16:00","status":"","runs":1,"avgMinutes":0.02,"p50Minutes":0.02,"p95Minutes":0.02,"p99Minutes":0.02,"maxMinutes":0.02},{"program":"BNI PA Budget Switching","date":"2026-07-15","time":"08:00","status":"","runs":1,"avgMinutes":0.97,"p50Minutes":0.97,"p95Minutes":0.97,"p99Minutes":0.97,"maxMinutes":0.97},{"program":"BNI PA Budget Switching","date":"2026-07-15","time":"10:00","status":"","runs":1,"avgMinutes":0.83,"p50Minutes":0.83,"p95Minutes":0.83,"p99Minutes":0.83,"maxMinutes":0.83},{"program":"BNI PA Budget Switching","date":"2026-07-15","time":"13:00","status":"","runs":1,"avgMinutes":0.6,"p50Minutes":0.6,"p95Minutes":0.6,"p99Minutes":0.6,"maxMinutes":0.6},{"program":"BNI PA Budget Switching","date":"2026-07-15","time":"17:00","status":"","runs":1,"avgMinutes":1.77,"p50Minutes":1.77,"p95Minutes":1.77,"p99Minutes":1.77,"maxMinutes":1.77},{"program":"BNI PA Budget Switching","date":"2026-07-15","time":"19:00","status":"","runs":1,"avgMinutes":1.77,"p50Minutes":1.77,"p95Minutes":1.77,"p99Minutes":1.77,"maxMinutes":1.77},{"program":"BNI PA Budget Switching Process Custom","date":"2026-07-15","time":"08:00","status":"","runs":1,"avgMinutes":0.02,"p50Minutes":0.02,"p95Minutes":0.02,"p99Minutes":0.02,"maxMinutes":0.02},{"program":"BNI PA Budget Switching Process Custom","date":"2026-07-15","time":"10:00","status":"","runs":1,"avgMinutes":0.02,"p50Minutes":0.02,"p95Minutes":0.02,"p99Minutes":0.02,"maxMinutes":0.02},{"program":"BNI PA Budget Switching Process Custom","date":"2026-07-15","time":"13:00","status":"","runs":1,"avgMinutes":0.02,"p50Minutes":0.02,"p95Minutes":0.02,"p99Minutes":0.02,"maxMinutes":0.02},{"program":"BNI PA Budget Switching Process Custom","date":"2026-07-15","time":"17:00","status":"","runs":1,"avgMinutes":0.02,"p50Minutes":0.02,"p95Minutes":0.02,"p99Minutes":0.02,"maxMinutes":0.02},{"program":"BNI PA Budget Switching Process Custom","date":"2026-07-15","time":"19:00","status":"","runs":1,"avgMinutes":0.37,"p50Minutes":0.37,"p95Minutes":0.37,"p99Minutes":0.37,"maxMinutes":0.37},{"program":"BNI PA Budget Switching Process Standard","date":"2026-07-15","time":"08:00","status":"","runs":1,"avgMinutes":0.37,"p50Minutes":0.37,"p95Minutes":0.37,"p99Minutes":0.37,"maxMinutes":0.37},{"program":"BNI PA Budget Switching Process Standard","date":"2026-07-15","time":"10:00","status":"","runs":1,"avgMinutes":0.02,"p50Minutes":0.02,"p95Minutes":0.02,"p99Minutes":0.02,"maxMinutes":0.02},{"program":"BNI PA Budget Switching Process Standard","date":"2026-07-15","time":"13:00","status":"","runs":1,"avgMinutes":0.02,"p50Minutes":0.02,"p95Minutes":0.02,"p99Minutes":0.02,"maxMinutes":0.02},{"program":"BNI PA Budget Switching Process Standard","date":"2026-07-15","time":"17:00","status":"","runs":1,"avgMinutes":0.02,"p50Minutes":0.02,"p95Minutes":0.02,"p99Minutes":0.02,"maxMinutes":0.02},{"program":"BNI PA Budget Switching Process Standard","date":"2026-07-15","time":"19:00","status":"","runs":1,"avgMinutes":0.02,"p50Minutes":0.02,"p95Minutes":0.02,"p99Minutes":0.02,"maxMinutes":0.02},{"program":"Transfer Journal Entries to GL","date":"2026-07-15","time":"00:00","status":"","runs":1,"avgMinutes":6.73,"p50Minutes":6.73,"p95Minutes":6.73,"p99Minutes":6.73,"maxMinutes":6.73},{"program":"Transfer Journal Entries to GL","date":"2026-07-15","time":"05:00","status":"","runs":1,"avgMinutes":40.28,"p50Minutes":40.28,"p95Minutes":40.28,"p99Minutes":40.28,"maxMinutes":40.28},{"program":"Transfer Journal Entries to GL","date":"2026-07-15","time":"09:00","status":"","runs":1,"avgMinutes":0.47,"p50Minutes":0.47,"p95Minutes":0.47,"p99Minutes":0.47,"maxMinutes":0.47},{"program":"Transfer Journal Entries to GL","date":"2026-07-15","time":"18:00","status":"","runs":1,"avgMinutes":1.2,"p50Minutes":1.2,"p95Minutes":1.2,"p99Minutes":1.2,"maxMinutes":1.2},{"program":"Transfer Journal Entries to GL","date":"2026-07-15","time":"23:00","status":"","runs":1,"avgMinutes":1.2,"p50Minutes":1.2,"p95Minutes":1.2,"p99Minutes":1.2,"maxMinutes":1.2},{"program":"BNI AP Invoice Aging and Summary Aging","date":"2026-07-15","time":"08:00","status":"","runs":1,"avgMinutes":51.5,"p50Minutes":51.5,"p95Minutes":51.5,"p99Minutes":51.5,"maxMinutes":51.5},{"program":"BNI AP Invoice Aging and Summary Aging","date":"2026-07-15","time":"09:00","status":"","runs":2,"avgMinutes":11.7,"p50Minutes":11.7,"p95Minutes":11.92,"p99Minutes":11.94,"maxMinutes":11.95},{"program":"BNI AP Invoice Aging and Summary Aging","date":"2026-07-15","time":"14:00","status":"","runs":1,"avgMinutes":0.08,"p50Minutes":0.08,"p95Minutes":0.08,"p99Minutes":0.08,"maxMinutes":0.08},{"program":"BNI PA Interface Hyperion to Project Budget Custom","date":"2026-07-15","time":"13:00","status":"","runs":1,"avgMinutes":0.48,"p50Minutes":0.48,"p95Minutes":0.48,"p99Minutes":0.48,"maxMinutes":0.48},{"program":"BNI PA Interface Hyperion to Project Budget Custom","date":"2026-07-15","time":"14:00","status":"","runs":1,"avgMinutes":0.5,"p50Minutes":0.5,"p95Minutes":0.5,"p99Minutes":0.5,"maxMinutes":0.5},{"program":"BNI PA Interface Hyperion to Project Budget Custom","date":"2026-07-15","time":"17:00","status":"","runs":1,"avgMinutes":0.43,"p50Minutes":0.43,"p95Minutes":0.43,"p99Minutes":0.43,"maxMinutes":0.43},{"program":"BNI PA Interface Hyperion to Project Budget Custom","date":"2026-07-15","time":"18:00","status":"","runs":1,"avgMinutes":0.13,"p50Minutes":0.13,"p95Minutes":0.13,"p99Minutes":0.13,"maxMinutes":0.13},{"program":"BNI POS Notifikasi Rekanan Tidak Lolos Seleksi Pendaftaran","date":"2026-07-15","time":"09:00","status":"","runs":3,"avgMinutes":0.14,"p50Minutes":0.02,"p95Minutes":0.34,"p99Minutes":0.36,"maxMinutes":0.37},{"program":"BNI POS Notifikasi Rekanan Tidak Lolos Seleksi Pendaftaran","date":"2026-07-15","time":"14:00","status":"","runs":1,"avgMinutes":0.02,"p50Minutes":0.02,"p95Minutes":0.02,"p99Minutes":0.02,"maxMinutes":0.02},{"program":"Multiple Languages","date":"2026-07-15","time":"09:00","status":"","runs":1,"avgMinutes":0.08,"p50Minutes":0.08,"p95Minutes":0.08,"p99Minutes":0.08,"maxMinutes":0.08},{"program":"Multiple Languages","date":"2026-07-15","time":"10:00","status":"","runs":1,"avgMinutes":0.78,"p50Minutes":0.78,"p95Minutes":0.78,"p99Minutes":0.78,"maxMinutes":0.78},{"program":"Multiple Languages","date":"2026-07-15","time":"11:00","status":"","runs":1,"avgMinutes":0.6,"p50Minutes":0.6,"p95Minutes":0.6,"p99Minutes":0.6,"maxMinutes":0.6},{"program":"Multiple Languages","date":"2026-07-15","time":"14:00","status":"","runs":1,"avgMinutes":0.28,"p50Minutes":0.28,"p95Minutes":0.28,"p99Minutes":0.28,"maxMinutes":0.28},{"program":"BNI AP Auto Void Payment","date":"2026-07-15","time":"11:00","status":"","runs":1,"avgMinutes":0,"p50Minutes":0,"p95Minutes":0,"p99Minutes":0,"maxMinutes":0},{"program":"BNI AP Auto Void Payment","date":"2026-07-15","time":"15:00","status":"","runs":2,"avgMinutes":0,"p50Minutes":0,"p95Minutes":0,"p99Minutes":0,"maxMinutes":0},{"program":"BNI FAH Journal Reversal","date":"2026-07-15","time":"09:00","status":"","runs":1,"avgMinutes":23.02,"p50Minutes":23.02,"p95Minutes":23.02,"p99Minutes":23.02,"maxMinutes":23.02},{"program":"BNI FAH Journal Reversal","date":"2026-07-15","time":"13:00","status":"","runs":1,"avgMinutes":23.75,"p50Minutes":23.75,"p95Minutes":23.75,"p99Minutes":23.75,"maxMinutes":23.75},{"program":"BNI FAH Journal Reversal","date":"2026-07-15","time":"21:00","status":"","runs":1,"avgMinutes":22.87,"p50Minutes":22.87,"p95Minutes":22.87,"p99Minutes":22.87,"maxMinutes":22.87},{"program":"BNI GL Accrue Expense Generate","date":"2026-07-15","time":"10:00","status":"","runs":1,"avgMinutes":0.17,"p50Minutes":0.17,"p95Minutes":0.17,"p99Minutes":0.17,"maxMinutes":0.17},{"program":"BNI GL Accrue Expense Generate","date":"2026-07-15","time":"16:00","status":"","runs":1,"avgMinutes":1.18,"p50Minutes":1.18,"p95Minutes":1.18,"p99Minutes":1.18,"maxMinutes":1.18},{"program":"BNI GL Accrue Expense Generate","date":"2026-07-15","time":"22:00","status":"","runs":1,"avgMinutes":0,"p50Minutes":0,"p95Minutes":0,"p99Minutes":0,"maxMinutes":0},{"program":"BNI POS Laporan Daftar Perubahan Data Rekanan","date":"2026-07-15","time":"10:00","status":"","runs":1,"avgMinutes":40.08,"p50Minutes":40.08,"p95Minutes":40.08,"p99Minutes":40.08,"maxMinutes":40.08},{"program":"BNI POS Laporan Daftar Perubahan Data Rekanan","date":"2026-07-15","time":"14:00","status":"","runs":2,"avgMinutes":20.11,"p50Minutes":20.11,"p95Minutes":38.15,"p99Minutes":39.75,"maxMinutes":40.15},{"program":"BNI SO Interface Pengumuman Tender","date":"2026-07-15","time":"07:00","status":"","runs":1,"avgMinutes":0,"p50Minutes":0,"p95Minutes":0,"p99Minutes":0,"maxMinutes":0},{"program":"BNI SO Interface Pengumuman Tender","date":"2026-07-15","time":"12:00","status":"","runs":1,"avgMinutes":0,"p50Minutes":0,"p95Minutes":0,"p99Minutes":0,"maxMinutes":0},{"program":"BNI SO Interface Pengumuman Tender","date":"2026-07-15","time":"17:00","status":"","runs":1,"avgMinutes":0,"p50Minutes":0,"p95Minutes":0,"p99Minutes":0,"maxMinutes":0},{"program":"BNI SO Interface Pengumuman Update","date":"2026-07-15","time":"07:00","status":"","runs":1,"avgMinutes":0,"p50Minutes":0,"p95Minutes":0,"p99Minutes":0,"maxMinutes":0},{"program":"BNI SO Interface Pengumuman Update","date":"2026-07-15","time":"12:00","status":"","runs":1,"avgMinutes":0,"p50Minutes":0,"p95Minutes":0,"p99Minutes":0,"maxMinutes":0},{"program":"BNI SO Interface Pengumuman Update","date":"2026-07-15","time":"17:00","status":"","runs":1,"avgMinutes":0,"p50Minutes":0,"p95Minutes":0,"p99Minutes":0,"maxMinutes":0},{"program":"Create Accounting - Cost Management","date":"2026-07-15","time":"03:00","status":"","runs":1,"avgMinutes":40.28,"p50Minutes":40.28,"p95Minutes":40.28,"p99Minutes":40.28,"maxMinutes":40.28},{"program":"Create Accounting - Cost Management","date":"2026-07-15","time":"12:00","status":"","runs":1,"avgMinutes":1.72,"p50Minutes":1.72,"p95Minutes":1.72,"p99Minutes":1.72,"maxMinutes":1.72},{"program":"Create Accounting - Cost Management","date":"2026-07-15","time":"23:00","status":"","runs":1,"avgMinutes":0.12,"p50Minutes":0.12,"p95Minutes":0.12,"p99Minutes":0.12,"maxMinutes":0.12},{"program":"Create Accounting - Receiving","date":"2026-07-15","time":"03:00","status":"","runs":1,"avgMinutes":41.82,"p50Minutes":41.82,"p95Minutes":41.82,"p99Minutes":41.82,"maxMinutes":41.82},{"program":"Create Accounting - Receiving","date":"2026-07-15","time":"12:00","status":"","runs":1,"avgMinutes":1.63,"p50Minutes":1.63,"p95Minutes":1.63,"p99Minutes":1.63,"maxMinutes":1.63},{"program":"Create Accounting - Receiving","date":"2026-07-15","time":"22:00","status":"","runs":1,"avgMinutes":0.12,"p50Minutes":0.12,"p95Minutes":0.12,"p99Minutes":0.12,"maxMinutes":0.12},{"program":"Print Invoice Notice","date":"2026-07-15","time":"10:00","status":"","runs":1,"avgMinutes":0.07,"p50Minutes":0.07,"p95Minutes":0.07,"p99Minutes":0.07,"maxMinutes":0.07},{"program":"Print Invoice Notice","date":"2026-07-15","time":"11:00","status":"","runs":1,"avgMinutes":0.07,"p50Minutes":0.07,"p95Minutes":0.07,"p99Minutes":0.07,"maxMinutes":0.07},{"program":"Print Invoice Notice","date":"2026-07-15","time":"14:00","status":"","runs":1,"avgMinutes":0.07,"p50Minutes":0.07,"p95Minutes":0.07,"p99Minutes":0.07,"maxMinutes":0.07},{"program":"BNI FA Mass Additions Create","date":"2026-07-15","time":"09:00","status":"","runs":1,"avgMinutes":0.67,"p50Minutes":0.67,"p95Minutes":0.67,"p99Minutes":0.67,"maxMinutes":0.67},{"program":"BNI FA Mass Additions Create","date":"2026-07-15","time":"16:00","status":"","runs":1,"avgMinutes":0.9,"p50Minutes":0.9,"p95Minutes":0.9,"p99Minutes":0.9,"maxMinutes":0.9},{"program":"BNI PA Interface Project Budget to be Closed","date":"2026-07-15","time":"09:00","status":"","runs":2,"avgMinutes":0.37,"p50Minutes":0.37,"p95Minutes":0.37,"p99Minutes":0.37,"maxMinutes":0.37},{"program":"BNI PA Project Costing Integration to Hyperion","date":"2026-07-15","time":"01:00","status":"","runs":1,"avgMinutes":0.1,"p50Minutes":0.1,"p95Minutes":0.1,"p99Minutes":0.1,"maxMinutes":0.1},{"program":"BNI PA Project Costing Integration to Hyperion","date":"2026-07-15","time":"12:00","status":"","runs":1,"avgMinutes":0.8,"p50Minutes":0.8,"p95Minutes":0.8,"p99Minutes":0.8,"maxMinutes":0.8},{"program":"BNI SO Check Cancel Flag HPS &amp; PI","date":"2026-07-15","time":"07:00","status":"","runs":1,"avgMinutes":0.37,"p50Minutes":0.37,"p95Minutes":0.37,"p99Minutes":0.37,"maxMinutes":0.37},{"program":"BNI SO Check Cancel Flag HPS &amp; PI","date":"2026-07-15","time":"19:00","status":"","runs":1,"avgMinutes":0,"p50Minutes":0,"p95Minutes":0,"p99Minutes":0,"maxMinutes":0},{"program":"Compile value set hierarchies","date":"2026-07-15","time":"09:00","status":"","runs":2,"avgMinutes":0,"p50Minutes":0,"p95Minutes":0,"p99Minutes":0,"maxMinutes":0},{"program":"General Ledger Accounting Setup Program","date":"2026-07-15","time":"09:00","status":"","runs":2,"avgMinutes":0.37,"p50Minutes":0.37,"p95Minutes":0.37,"p99Minutes":0.37,"maxMinutes":0.37},{"program":"Mass Additions Post","date":"2026-07-15","time":"15:00","status":"","runs":1,"avgMinutes":0.08,"p50Minutes":0.08,"p95Minutes":0.08,"p99Minutes":0.08,"maxMinutes":0.08},{"program":"Mass Additions Post","date":"2026-07-15","time":"16:00","status":"","runs":1,"avgMinutes":0.07,"p50Minutes":0.07,"p95Minutes":0.07,"p99Minutes":0.07,"maxMinutes":0.07},{"program":"Purge Obsolete Workflow Runtime Data","date":"2026-07-15","time":"18:00","status":"","runs":1,"avgMinutes":0.08,"p50Minutes":0.08,"p95Minutes":0.08,"p99Minutes":0.08,"maxMinutes":0.08},{"program":"Purge Obsolete Workflow Runtime Data","date":"2026-07-15","time":"23:00","status":"","runs":1,"avgMinutes":0.25,"p50Minutes":0.25,"p95Minutes":0.25,"p99Minutes":0.25,"maxMinutes":0.25},{"program":"Workflow Control Queue Cleanup","date":"2026-07-15","time":"11:00","status":"","runs":1,"avgMinutes":0,"p50Minutes":0,"p95Minutes":0,"p99Minutes":0,"maxMinutes":0},{"program":"Workflow Control Queue Cleanup","date":"2026-07-15","time":"23:00","status":"","runs":1,"avgMinutes":0.02,"p50Minutes":0.02,"p95Minutes":0.02,"p99Minutes":0.02,"maxMinutes":0.02},{"program":"BNI AR Interface Create Credit Memo VA","date":"2026-07-15","time":"07:00","status":"","runs":1,"avgMinutes":0,"p50Minutes":0,"p95Minutes":0,"p99Minutes":0,"maxMinutes":0},{"program":"BNI AR Interface Create VA","date":"2026-07-15","time":"06:00","status":"","runs":1,"avgMinutes":0.03,"p50Minutes":0.03,"p95Minutes":0.03,"p99Minutes":0.03,"maxMinutes":0.03},{"program":"BNI AR Interface Receipt VA","date":"2026-07-15","time":"01:00","status":"","runs":1,"avgMinutes":0.02,"p50Minutes":0.02,"p95Minutes":0.02,"p99Minutes":0.02,"maxMinutes":0.02},{"program":"BNI AR Interface Receipt to ICONS","date":"2026-07-15","time":"01:00","status":"","runs":1,"avgMinutes":0.03,"p50Minutes":0.03,"p95Minutes":0.03,"p99Minutes":0.03,"maxMinutes":0.03},{"program":"BNI AR Populate VA","date":"2026-07-15","time":"06:00","status":"","runs":1,"avgMinutes":0.37,"p50Minutes":0.37,"p95Minutes":0.37,"p99Minutes":0.37,"maxMinutes":0.37},{"program":"BNI FA Interface AP Invoice","date":"2026-07-15","time":"09:00","status":"","runs":1,"avgMinutes":2.48,"p50Minutes":2.48,"p95Minutes":2.48,"p99Minutes":2.48,"maxMinutes":2.48},{"program":"BNI FA Laporan PO Sewa AHG","date":"2026-07-15","time":"15:00","status":"","runs":1,"avgMinutes":0.07,"p50Minutes":0.07,"p95Minutes":0.07,"p99Minutes":0.07,"maxMinutes":0.07},{"program":"BNI FA Laporan Retirement Asset","date":"2026-07-15","time":"10:00","status":"","runs":1,"avgMinutes":0.1,"p50Minutes":0.1,"p95Minutes":0.1,"p99Minutes":0.1,"maxMinutes":0.1},{"program":"BNI FA Run Lease Payment Detail","date":"2026-07-15","time":"15:00","status":"","runs":1,"avgMinutes":0.15,"p50Minutes":0.15,"p95Minutes":0.15,"p99Minutes":0.15,"maxMinutes":0.15},{"program":"BNI FAH Laporan Output","date":"2026-07-15","time":"08:00","status":"","runs":1,"avgMinutes":0,"p50Minutes":0,"p95Minutes":0,"p99Minutes":0,"maxMinutes":0},{"program":"BNI GL Bugla EFS Outbound F1","date":"2026-07-15","time":"08:00","status":"","runs":1,"avgMinutes":0.28,"p50Minutes":0.28,"p95Minutes":0.28,"p99Minutes":0.28,"maxMinutes":0.28},{"program":"BNI GL Interface Jurnal KLN","date":"2026-07-15","time":"14:00","status":"","runs":1,"avgMinutes":0.27,"p50Minutes":0.27,"p95Minutes":0.27,"p99Minutes":0.27,"maxMinutes":0.27},{"program":"BNI GL Interface Kurs Harian","date":"2026-07-15","time":"18:00","status":"","runs":1,"avgMinutes":0.45,"p50Minutes":0.45,"p95Minutes":0.45,"p99Minutes":0.45,"maxMinutes":0.45},{"program":"BNI GL KLN Load File to Table","date":"2026-07-15","time":"14:00","status":"","runs":1,"avgMinutes":0.18,"p50Minutes":0.18,"p95Minutes":0.18,"p99Minutes":0.18,"maxMinutes":0.18},{"program":"BNI PA Interface Generate Expenditure","date":"2026-07-15","time":"15:00","status":"","runs":1,"avgMinutes":0,"p50Minutes":0,"p95Minutes":0,"p99Minutes":0,"maxMinutes":0},{"program":"BNI PO Execute Close PO","date":"2026-07-15","time":"21:00","status":"","runs":1,"avgMinutes":0,"p50Minutes":0,"p95Minutes":0,"p99Minutes":0,"maxMinutes":0},{"program":"BNI POS Laporan Vendor Grading Rekanan Barang dan Jasa","date":"2026-07-15","time":"18:00","status":"","runs":1,"avgMinutes":0.1,"p50Minutes":0.1,"p95Minutes":0.1,"p99Minutes":0.1,"maxMinutes":0.1},{"program":"BNI POS Notifikasi Dokumen yang Akan Kedaluwarsa","date":"2026-07-15","time":"07:00","status":"","runs":1,"avgMinutes":1.6,"p50Minutes":1.6,"p95Minutes":1.6,"p99Minutes":1.6,"maxMinutes":1.6},{"program":"BNI POS Notifikasi Jatuh Tempo TDR Jasa Profesi","date":"2026-07-15","time":"07:00","status":"","runs":1,"avgMinutes":0.23,"p50Minutes":0.23,"p95Minutes":0.23,"p99Minutes":0.23,"maxMinutes":0.23},{"program":"BNI POS Notifikasi Pembaruan Laporan Keuangan","date":"2026-07-15","time":"20:00","status":"","runs":1,"avgMinutes":0.37,"p50Minutes":0.37,"p95Minutes":0.37,"p99Minutes":0.37,"maxMinutes":0.37},{"program":"BNI POS Pengingat Harian Kontrak Belum Dinilai","date":"2026-07-15","time":"07:00","status":"","runs":1,"avgMinutes":0.1,"p50Minutes":0.1,"p95Minutes":0.1,"p99Minutes":0.1,"maxMinutes":0.1},{"program":"BNI SO Dokumen DRTU","date":"2026-07-15","time":"10:00","status":"","runs":1,"avgMinutes":0.28,"p50Minutes":0.28,"p95Minutes":0.28,"p99Minutes":0.28,"maxMinutes":0.28},{"program":"BNI SO Notifikasi Lama Masa Sanggah","date":"2026-07-15","time":"07:00","status":"","runs":1,"avgMinutes":0,"p50Minutes":0,"p95Minutes":0,"p99Minutes":0,"maxMinutes":0},{"program":"BNI SO Pakta Integritas","date":"2026-07-15","time":"15:00","status":"","runs":1,"avgMinutes":0.07,"p50Minutes":0.07,"p95Minutes":0.07,"p99Minutes":0.07,"maxMinutes":0.07},{"program":"BNI SO Surat Keputusan Panitia","date":"2026-07-15","time":"15:00","status":"","runs":1,"avgMinutes":0.08,"p50Minutes":0.08,"p95Minutes":0.08,"p99Minutes":0.08,"maxMinutes":0.08},{"program":"Compile Descriptive Flexfields","date":"2026-07-15","time":"16:00","status":"","runs":1,"avgMinutes":0.37,"p50Minutes":0.37,"p95Minutes":0.37,"p99Minutes":0.37,"maxMinutes":0.37},{"program":"Compile Security Menu","date":"2026-07-15","time":"16:00","status":"","runs":1,"avgMinutes":0,"p50Minutes":0,"p95Minutes":0,"p99Minutes":0,"maxMinutes":0},{"program":"Create Accounting - Assets","date":"2026-07-15","time":"23:00","status":"","runs":1,"avgMinutes":42.22,"p50Minutes":42.22,"p95Minutes":42.22,"p99Minutes":42.22,"maxMinutes":42.22},{"program":"Gather Schema Statistics","date":"2026-07-15","time":"00:00","status":"","runs":1,"avgMinutes":576.55,"p50Minutes":576.55,"p95Minutes":576.55,"p99Minutes":576.55,"maxMinutes":576.55},{"program":"Invoice Approval Workflow","date":"2026-07-15","time":"09:00","status":"","runs":1,"avgMinutes":0.08,"p50Minutes":0.08,"p95Minutes":0.08,"p99Minutes":0.08,"maxMinutes":0.08},{"program":"Invoice Validation","date":"2026-07-15","time":"09:00","status":"","runs":1,"avgMinutes":0.1,"p50Minutes":0.1,"p95Minutes":0.1,"p99Minutes":0.1,"maxMinutes":0.1},{"program":"Mass Additions Posting Report","date":"2026-07-15","time":"16:00","status":"","runs":1,"avgMinutes":0.22,"p50Minutes":0.22,"p95Minutes":0.22,"p99Minutes":0.22,"maxMinutes":0.22},{"program":"Payables Open Interface Import","date":"2026-07-15","time":"09:00","status":"","runs":1,"avgMinutes":0.15,"p50Minutes":0.15,"p95Minutes":0.15,"p99Minutes":0.15,"maxMinutes":0.15},{"program":"Prepayment Remittance Notice","date":"2026-07-15","time":"09:00","status":"","runs":1,"avgMinutes":0.07,"p50Minutes":0.07,"p95Minutes":0.07,"p99Minutes":0.07,"maxMinutes":0.07},{"program":"Program - Automatic Posting","date":"2026-07-15","time":"14:00","status":"","runs":1,"avgMinutes":0.02,"p50Minutes":0.02,"p95Minutes":0.02,"p99Minutes":0.02,"maxMinutes":0.02},{"program":"Program - Daily Rates Import and Calculation","date":"2026-07-15","time":"18:00","status":"","runs":1,"avgMinutes":0.38,"p50Minutes":0.38,"p95Minutes":0.38,"p99Minutes":0.38,"maxMinutes":0.38},{"program":"Purge Concurrent Request and/or Manager Data","date":"2026-07-15","time":"23:00","status":"","runs":1,"avgMinutes":14.88,"p50Minutes":14.88,"p95Minutes":14.88,"p99Minutes":14.88,"maxMinutes":14.88},{"program":"Workflow Agent Activity Statistics Concurrent Program","date":"2026-07-15","time":"23:00","status":"","runs":1,"avgMinutes":0.08,"p50Minutes":0.08,"p95Minutes":0.08,"p99Minutes":0.08,"maxMinutes":0.08},{"program":"Workflow Mailer Statistics Concurrent Program","date":"2026-07-15","time":"23:00","status":"","runs":1,"avgMinutes":0,"p50Minutes":0,"p95Minutes":0,"p99Minutes":0,"maxMinutes":0},{"program":"Workflow Work Items Statistics Concurrent Program","date":"2026-07-15","time":"23:00","status":"","runs":1,"avgMinutes":0,"p50Minutes":0,"p95Minutes":0,"p99Minutes":0,"maxMinutes":0}],"jobErrors":[{"program":"Import Standard Purchase Orders","role":"child","parentProgram":"","message":"Concurrent Manager encountered an error while attempting to start your immediate concurrent program POXPOPDOI. Routine &amp;ROUTINE received a return code of failure.\n\nContact your support representative.","count":4},{"program":"BNI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representative.","count":2},{"program":"PRC: Interface Supplier Costs","role":"child","parentProgram":"","message":"Concurrent program returned no reason for failure.","count":2},{"program":"Import Standard Purchase Orders","role":"child","parentProgram":"","message":"Concurrent Manager encountered an error while running SQL*Plus for your concurrent request 1766195.\n\nReview your concurrent request log and/or report output file for more detailed information.","count":1},{"program":"Import Standard Purchase Orders","role":"child","parentProgram":"","message":"Concurrent Manager encountered an error while running SQL*Plus for your concurrent request 1766198.\n\nReview your concurrent request log and/or report output file for more detailed information.","count":1},{"program":"Import Standard Purchase Orders","role":"child","parentProgram":"","message":"Concurrent Manager encountered an error while running SQL*Plus for your concurrent request 1766627.\n\nReview your concurrent request log and/or report output file for more detailed information.","count":1},{"program":"Import Standard Purchase Orders","role":"child","parentProgram":"","message":"Concurrent Manager encountered an error while running SQL*Plus for your concurrent request 1766743.\n\nReview your concurrent request log and/or report output file for more detailed information.","count":1},{"program":"BNI AP Voucher Kredit Intern","role":"child","parentProgram":"","message":"Concurrent Manager encountered an error while running Oracle*Report for your concurrent request 1759150.\n\nReview your concurrent request log and/or report output file for more detailed information.","count":1},{"program":"BNI GL Laporan Jurnal Transaksi per Entity V2","role":"child","parentProgram":"","message":"An error occurred while attempting to terminate this request.","count":1},{"program":"Create Accounting","role":"child","parentProgram":"","message":"Request Completed Normal","count":1},{"program":"Create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14","count":1},{"program":"Workflow Background Process","role":"child","parentProgram":"","message":"Concurrent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</si>
</sst>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3.76</c:v>
                </c:pt>
                <c:pt idx="1">
                  <c:v>30.29</c:v>
                </c:pt>
                <c:pt idx="2">
                  <c:v>1.1299999999999999</c:v>
                </c:pt>
                <c:pt idx="3">
                  <c:v>1.65</c:v>
                </c:pt>
                <c:pt idx="4">
                  <c:v>14.57</c:v>
                </c:pt>
                <c:pt idx="5">
                  <c:v>1.41</c:v>
                </c:pt>
                <c:pt idx="6">
                  <c:v>32.32</c:v>
                </c:pt>
                <c:pt idx="7">
                  <c:v>31.55</c:v>
                </c:pt>
                <c:pt idx="8">
                  <c:v>0.05</c:v>
                </c:pt>
                <c:pt idx="9">
                  <c:v>8</c:v>
                </c:pt>
                <c:pt idx="10">
                  <c:v>28.12</c:v>
                </c:pt>
                <c:pt idx="11">
                  <c:v>31.04</c:v>
                </c:pt>
                <c:pt idx="12">
                  <c:v>1.48</c:v>
                </c:pt>
                <c:pt idx="13">
                  <c:v>36.5</c:v>
                </c:pt>
                <c:pt idx="14">
                  <c:v>3.09</c:v>
                </c:pt>
                <c:pt idx="15">
                  <c:v>31.54</c:v>
                </c:pt>
                <c:pt idx="16">
                  <c:v>1.33</c:v>
                </c:pt>
                <c:pt idx="17">
                  <c:v>11.93</c:v>
                </c:pt>
                <c:pt idx="18">
                  <c:v>31.38</c:v>
                </c:pt>
                <c:pt idx="19">
                  <c:v>3.29</c:v>
                </c:pt>
                <c:pt idx="20">
                  <c:v>1.35</c:v>
                </c:pt>
                <c:pt idx="21">
                  <c:v>30.37</c:v>
                </c:pt>
                <c:pt idx="22">
                  <c:v>0.62</c:v>
                </c:pt>
                <c:pt idx="23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3-44BE-A928-415E63917470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9">
                  <c:v>23.02</c:v>
                </c:pt>
                <c:pt idx="13">
                  <c:v>23.75</c:v>
                </c:pt>
                <c:pt idx="21">
                  <c:v>22.87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E3-44BE-A928-415E63917470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E3-44BE-A928-415E63917470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0.17</c:v>
                </c:pt>
                <c:pt idx="16">
                  <c:v>1.18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E3-44BE-A928-415E63917470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E3-44BE-A928-415E63917470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E3-44BE-A928-415E63917470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E3-44BE-A928-415E63917470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E3-44BE-A928-415E63917470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E3-44BE-A928-415E63917470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62.55</c:v>
                </c:pt>
                <c:pt idx="8">
                  <c:v>35.340000000000003</c:v>
                </c:pt>
                <c:pt idx="9">
                  <c:v>24.23</c:v>
                </c:pt>
                <c:pt idx="10">
                  <c:v>61.12</c:v>
                </c:pt>
                <c:pt idx="11">
                  <c:v>22.08</c:v>
                </c:pt>
                <c:pt idx="12">
                  <c:v>20.87</c:v>
                </c:pt>
                <c:pt idx="13">
                  <c:v>58.54</c:v>
                </c:pt>
                <c:pt idx="14">
                  <c:v>29.64</c:v>
                </c:pt>
                <c:pt idx="15">
                  <c:v>16.95</c:v>
                </c:pt>
                <c:pt idx="16">
                  <c:v>16.47</c:v>
                </c:pt>
                <c:pt idx="17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FE3-44BE-A928-415E63917470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5">
                  <c:v>2.97</c:v>
                </c:pt>
                <c:pt idx="16">
                  <c:v>3.54</c:v>
                </c:pt>
                <c:pt idx="17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FE3-44BE-A928-415E63917470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42.3</c:v>
                </c:pt>
                <c:pt idx="1">
                  <c:v>67.739999999999995</c:v>
                </c:pt>
                <c:pt idx="2">
                  <c:v>42</c:v>
                </c:pt>
                <c:pt idx="3">
                  <c:v>41.84</c:v>
                </c:pt>
                <c:pt idx="4">
                  <c:v>41.64</c:v>
                </c:pt>
                <c:pt idx="5">
                  <c:v>42.06</c:v>
                </c:pt>
                <c:pt idx="6">
                  <c:v>69.989999999999995</c:v>
                </c:pt>
                <c:pt idx="7">
                  <c:v>44.02</c:v>
                </c:pt>
                <c:pt idx="8">
                  <c:v>42.27</c:v>
                </c:pt>
                <c:pt idx="9">
                  <c:v>42.54</c:v>
                </c:pt>
                <c:pt idx="10">
                  <c:v>41.63</c:v>
                </c:pt>
                <c:pt idx="11">
                  <c:v>41.57</c:v>
                </c:pt>
                <c:pt idx="12">
                  <c:v>41.52</c:v>
                </c:pt>
                <c:pt idx="13">
                  <c:v>41.5</c:v>
                </c:pt>
                <c:pt idx="14">
                  <c:v>41.33</c:v>
                </c:pt>
                <c:pt idx="15">
                  <c:v>41.52</c:v>
                </c:pt>
                <c:pt idx="16">
                  <c:v>41.58</c:v>
                </c:pt>
                <c:pt idx="17">
                  <c:v>41.45</c:v>
                </c:pt>
                <c:pt idx="18">
                  <c:v>41.52</c:v>
                </c:pt>
                <c:pt idx="19">
                  <c:v>41.44</c:v>
                </c:pt>
                <c:pt idx="20">
                  <c:v>41.61</c:v>
                </c:pt>
                <c:pt idx="21">
                  <c:v>41.53</c:v>
                </c:pt>
                <c:pt idx="22">
                  <c:v>41.54</c:v>
                </c:pt>
                <c:pt idx="23">
                  <c:v>39.68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E3-44BE-A928-415E63917470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FE3-44BE-A928-415E63917470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3">
                  <c:v>40.28</c:v>
                </c:pt>
                <c:pt idx="12">
                  <c:v>1.72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FE3-44BE-A928-415E63917470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41.82</c:v>
                </c:pt>
                <c:pt idx="12">
                  <c:v>1.63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E3-44BE-A928-415E63917470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46.46</c:v>
                </c:pt>
                <c:pt idx="1">
                  <c:v>42.47</c:v>
                </c:pt>
                <c:pt idx="2">
                  <c:v>43.03</c:v>
                </c:pt>
                <c:pt idx="3">
                  <c:v>42.58</c:v>
                </c:pt>
                <c:pt idx="4">
                  <c:v>41.69</c:v>
                </c:pt>
                <c:pt idx="5">
                  <c:v>42.1</c:v>
                </c:pt>
                <c:pt idx="6">
                  <c:v>41.48</c:v>
                </c:pt>
                <c:pt idx="7">
                  <c:v>42.68</c:v>
                </c:pt>
                <c:pt idx="8">
                  <c:v>1.61</c:v>
                </c:pt>
                <c:pt idx="9">
                  <c:v>39.22</c:v>
                </c:pt>
                <c:pt idx="10">
                  <c:v>29.04</c:v>
                </c:pt>
                <c:pt idx="11">
                  <c:v>30.85</c:v>
                </c:pt>
                <c:pt idx="12">
                  <c:v>2.36</c:v>
                </c:pt>
                <c:pt idx="13">
                  <c:v>38.28</c:v>
                </c:pt>
                <c:pt idx="14">
                  <c:v>4.37</c:v>
                </c:pt>
                <c:pt idx="15">
                  <c:v>32.03</c:v>
                </c:pt>
                <c:pt idx="16">
                  <c:v>2.7</c:v>
                </c:pt>
                <c:pt idx="17">
                  <c:v>41.1</c:v>
                </c:pt>
                <c:pt idx="18">
                  <c:v>46.17</c:v>
                </c:pt>
                <c:pt idx="19">
                  <c:v>40.78</c:v>
                </c:pt>
                <c:pt idx="20">
                  <c:v>42.3</c:v>
                </c:pt>
                <c:pt idx="21">
                  <c:v>30.76</c:v>
                </c:pt>
                <c:pt idx="22">
                  <c:v>0.37</c:v>
                </c:pt>
                <c:pt idx="23">
                  <c:v>41.9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FE3-44BE-A928-415E63917470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576.54999999999995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FE3-44BE-A928-415E63917470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E3-44BE-A928-415E63917470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0.4</c:v>
                </c:pt>
                <c:pt idx="2">
                  <c:v>0.1</c:v>
                </c:pt>
                <c:pt idx="3">
                  <c:v>0.47</c:v>
                </c:pt>
                <c:pt idx="4">
                  <c:v>7.0000000000000007E-2</c:v>
                </c:pt>
                <c:pt idx="5">
                  <c:v>5.08</c:v>
                </c:pt>
                <c:pt idx="6">
                  <c:v>2.58</c:v>
                </c:pt>
                <c:pt idx="7">
                  <c:v>0.53</c:v>
                </c:pt>
                <c:pt idx="8">
                  <c:v>0.38</c:v>
                </c:pt>
                <c:pt idx="9">
                  <c:v>2.48</c:v>
                </c:pt>
                <c:pt idx="10">
                  <c:v>0.39</c:v>
                </c:pt>
                <c:pt idx="11">
                  <c:v>2.38</c:v>
                </c:pt>
                <c:pt idx="12">
                  <c:v>0.38</c:v>
                </c:pt>
                <c:pt idx="13">
                  <c:v>1.91</c:v>
                </c:pt>
                <c:pt idx="14">
                  <c:v>3.06</c:v>
                </c:pt>
                <c:pt idx="15">
                  <c:v>0.38</c:v>
                </c:pt>
                <c:pt idx="16">
                  <c:v>0.41</c:v>
                </c:pt>
                <c:pt idx="17">
                  <c:v>2.0299999999999998</c:v>
                </c:pt>
                <c:pt idx="18">
                  <c:v>1.83</c:v>
                </c:pt>
                <c:pt idx="19">
                  <c:v>0.71</c:v>
                </c:pt>
                <c:pt idx="20">
                  <c:v>0.38</c:v>
                </c:pt>
                <c:pt idx="21">
                  <c:v>0.94</c:v>
                </c:pt>
                <c:pt idx="22">
                  <c:v>0.38</c:v>
                </c:pt>
                <c:pt idx="23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FE3-44BE-A928-415E63917470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5">
                  <c:v>0.3</c:v>
                </c:pt>
                <c:pt idx="16">
                  <c:v>0.37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FE3-44BE-A928-415E63917470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0.1</c:v>
                </c:pt>
                <c:pt idx="1">
                  <c:v>0.41</c:v>
                </c:pt>
                <c:pt idx="2">
                  <c:v>0.37</c:v>
                </c:pt>
                <c:pt idx="3">
                  <c:v>0.37</c:v>
                </c:pt>
                <c:pt idx="4">
                  <c:v>0.03</c:v>
                </c:pt>
                <c:pt idx="5">
                  <c:v>0.5</c:v>
                </c:pt>
                <c:pt idx="6">
                  <c:v>0.43</c:v>
                </c:pt>
                <c:pt idx="7">
                  <c:v>0.41</c:v>
                </c:pt>
                <c:pt idx="8">
                  <c:v>0.38</c:v>
                </c:pt>
                <c:pt idx="9">
                  <c:v>0.9</c:v>
                </c:pt>
                <c:pt idx="10">
                  <c:v>0.38</c:v>
                </c:pt>
                <c:pt idx="11">
                  <c:v>0.39</c:v>
                </c:pt>
                <c:pt idx="12">
                  <c:v>0.41</c:v>
                </c:pt>
                <c:pt idx="13">
                  <c:v>0.39</c:v>
                </c:pt>
                <c:pt idx="14">
                  <c:v>0.42</c:v>
                </c:pt>
                <c:pt idx="15">
                  <c:v>0.42</c:v>
                </c:pt>
                <c:pt idx="16">
                  <c:v>0.41</c:v>
                </c:pt>
                <c:pt idx="17">
                  <c:v>0.38</c:v>
                </c:pt>
                <c:pt idx="18">
                  <c:v>0.75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0.37</c:v>
                </c:pt>
                <c:pt idx="2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E3-44BE-A928-415E63917470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15.13</c:v>
                </c:pt>
                <c:pt idx="1">
                  <c:v>14.05</c:v>
                </c:pt>
                <c:pt idx="2">
                  <c:v>13</c:v>
                </c:pt>
                <c:pt idx="3">
                  <c:v>338.27</c:v>
                </c:pt>
                <c:pt idx="4">
                  <c:v>14.36</c:v>
                </c:pt>
                <c:pt idx="5">
                  <c:v>13.4</c:v>
                </c:pt>
                <c:pt idx="6">
                  <c:v>32.369999999999997</c:v>
                </c:pt>
                <c:pt idx="7">
                  <c:v>43.19</c:v>
                </c:pt>
                <c:pt idx="8">
                  <c:v>294.64999999999998</c:v>
                </c:pt>
                <c:pt idx="9">
                  <c:v>17</c:v>
                </c:pt>
                <c:pt idx="10">
                  <c:v>15.8</c:v>
                </c:pt>
                <c:pt idx="11">
                  <c:v>21.46</c:v>
                </c:pt>
                <c:pt idx="12">
                  <c:v>161.27000000000001</c:v>
                </c:pt>
                <c:pt idx="13">
                  <c:v>14.78</c:v>
                </c:pt>
                <c:pt idx="14">
                  <c:v>17.100000000000001</c:v>
                </c:pt>
                <c:pt idx="15">
                  <c:v>126.29</c:v>
                </c:pt>
                <c:pt idx="16">
                  <c:v>16.87</c:v>
                </c:pt>
                <c:pt idx="17">
                  <c:v>16.239999999999998</c:v>
                </c:pt>
                <c:pt idx="18">
                  <c:v>14.71</c:v>
                </c:pt>
                <c:pt idx="19">
                  <c:v>14.37</c:v>
                </c:pt>
                <c:pt idx="20">
                  <c:v>15.06</c:v>
                </c:pt>
                <c:pt idx="21">
                  <c:v>244.43</c:v>
                </c:pt>
                <c:pt idx="22">
                  <c:v>14.94</c:v>
                </c:pt>
                <c:pt idx="23">
                  <c:v>14.92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FE3-44BE-A928-415E63917470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6.73</c:v>
                </c:pt>
                <c:pt idx="5">
                  <c:v>40.28</c:v>
                </c:pt>
                <c:pt idx="9">
                  <c:v>0.47</c:v>
                </c:pt>
                <c:pt idx="18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FE3-44BE-A928-415E63917470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0</c:v>
                </c:pt>
                <c:pt idx="1">
                  <c:v>0.38</c:v>
                </c:pt>
                <c:pt idx="2">
                  <c:v>0.37</c:v>
                </c:pt>
                <c:pt idx="3">
                  <c:v>0.37</c:v>
                </c:pt>
                <c:pt idx="4">
                  <c:v>0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9">
                  <c:v>0.35</c:v>
                </c:pt>
                <c:pt idx="11">
                  <c:v>0.37</c:v>
                </c:pt>
                <c:pt idx="12">
                  <c:v>0.37</c:v>
                </c:pt>
                <c:pt idx="13">
                  <c:v>0.35</c:v>
                </c:pt>
                <c:pt idx="14">
                  <c:v>0.37</c:v>
                </c:pt>
                <c:pt idx="15">
                  <c:v>0.35</c:v>
                </c:pt>
                <c:pt idx="16">
                  <c:v>0.02</c:v>
                </c:pt>
                <c:pt idx="17">
                  <c:v>0.35</c:v>
                </c:pt>
                <c:pt idx="18">
                  <c:v>0</c:v>
                </c:pt>
                <c:pt idx="19">
                  <c:v>0.36</c:v>
                </c:pt>
                <c:pt idx="20">
                  <c:v>0.35</c:v>
                </c:pt>
                <c:pt idx="21">
                  <c:v>0.02</c:v>
                </c:pt>
                <c:pt idx="22">
                  <c:v>0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FE3-44BE-A928-415E6391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7140231"/>
        <c:axId val="1297146375"/>
      </c:lineChart>
      <c:catAx>
        <c:axId val="1297140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46375"/>
        <c:crosses val="autoZero"/>
        <c:auto val="1"/>
        <c:lblAlgn val="ctr"/>
        <c:lblOffset val="100"/>
        <c:noMultiLvlLbl val="0"/>
      </c:catAx>
      <c:valAx>
        <c:axId val="1297146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14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3.7</c:v>
                </c:pt>
                <c:pt idx="1">
                  <c:v>30.15</c:v>
                </c:pt>
                <c:pt idx="2">
                  <c:v>1.1200000000000001</c:v>
                </c:pt>
                <c:pt idx="3">
                  <c:v>1.56</c:v>
                </c:pt>
                <c:pt idx="4">
                  <c:v>14.11</c:v>
                </c:pt>
                <c:pt idx="5">
                  <c:v>1.37</c:v>
                </c:pt>
                <c:pt idx="6">
                  <c:v>32</c:v>
                </c:pt>
                <c:pt idx="7">
                  <c:v>31.23</c:v>
                </c:pt>
                <c:pt idx="8">
                  <c:v>0.05</c:v>
                </c:pt>
                <c:pt idx="9">
                  <c:v>7.79</c:v>
                </c:pt>
                <c:pt idx="10">
                  <c:v>28.1</c:v>
                </c:pt>
                <c:pt idx="11">
                  <c:v>30.98</c:v>
                </c:pt>
                <c:pt idx="12">
                  <c:v>1.28</c:v>
                </c:pt>
                <c:pt idx="13">
                  <c:v>31.7</c:v>
                </c:pt>
                <c:pt idx="14">
                  <c:v>2.95</c:v>
                </c:pt>
                <c:pt idx="15">
                  <c:v>31.43</c:v>
                </c:pt>
                <c:pt idx="16">
                  <c:v>1.31</c:v>
                </c:pt>
                <c:pt idx="17">
                  <c:v>11.85</c:v>
                </c:pt>
                <c:pt idx="18">
                  <c:v>31.17</c:v>
                </c:pt>
                <c:pt idx="19">
                  <c:v>3.11</c:v>
                </c:pt>
                <c:pt idx="20">
                  <c:v>1.33</c:v>
                </c:pt>
                <c:pt idx="21">
                  <c:v>30.15</c:v>
                </c:pt>
                <c:pt idx="22">
                  <c:v>0.62</c:v>
                </c:pt>
                <c:pt idx="23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A7-46E9-A5F4-B748552E0361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9">
                  <c:v>23.02</c:v>
                </c:pt>
                <c:pt idx="13">
                  <c:v>23.75</c:v>
                </c:pt>
                <c:pt idx="21">
                  <c:v>22.87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A7-46E9-A5F4-B748552E0361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A7-46E9-A5F4-B748552E0361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0.17</c:v>
                </c:pt>
                <c:pt idx="16">
                  <c:v>1.18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A7-46E9-A5F4-B748552E0361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A7-46E9-A5F4-B748552E0361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A7-46E9-A5F4-B748552E0361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A7-46E9-A5F4-B748552E0361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A7-46E9-A5F4-B748552E0361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6A7-46E9-A5F4-B748552E0361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62.55</c:v>
                </c:pt>
                <c:pt idx="8">
                  <c:v>34.71</c:v>
                </c:pt>
                <c:pt idx="9">
                  <c:v>24.13</c:v>
                </c:pt>
                <c:pt idx="10">
                  <c:v>56.68</c:v>
                </c:pt>
                <c:pt idx="11">
                  <c:v>21.9</c:v>
                </c:pt>
                <c:pt idx="12">
                  <c:v>20.67</c:v>
                </c:pt>
                <c:pt idx="13">
                  <c:v>54.71</c:v>
                </c:pt>
                <c:pt idx="14">
                  <c:v>29.51</c:v>
                </c:pt>
                <c:pt idx="15">
                  <c:v>16.95</c:v>
                </c:pt>
                <c:pt idx="16">
                  <c:v>16.47</c:v>
                </c:pt>
                <c:pt idx="17">
                  <c:v>19.84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6A7-46E9-A5F4-B748552E0361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5">
                  <c:v>2.96</c:v>
                </c:pt>
                <c:pt idx="16">
                  <c:v>3.5</c:v>
                </c:pt>
                <c:pt idx="17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6A7-46E9-A5F4-B748552E0361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42.01</c:v>
                </c:pt>
                <c:pt idx="1">
                  <c:v>56.16</c:v>
                </c:pt>
                <c:pt idx="2">
                  <c:v>41.88</c:v>
                </c:pt>
                <c:pt idx="3">
                  <c:v>41.79</c:v>
                </c:pt>
                <c:pt idx="4">
                  <c:v>41.53</c:v>
                </c:pt>
                <c:pt idx="5">
                  <c:v>41.96</c:v>
                </c:pt>
                <c:pt idx="6">
                  <c:v>56.02</c:v>
                </c:pt>
                <c:pt idx="7">
                  <c:v>42.2</c:v>
                </c:pt>
                <c:pt idx="8">
                  <c:v>41.94</c:v>
                </c:pt>
                <c:pt idx="9">
                  <c:v>41.68</c:v>
                </c:pt>
                <c:pt idx="10">
                  <c:v>41.3</c:v>
                </c:pt>
                <c:pt idx="11">
                  <c:v>40.76</c:v>
                </c:pt>
                <c:pt idx="12">
                  <c:v>41.29</c:v>
                </c:pt>
                <c:pt idx="13">
                  <c:v>40.869999999999997</c:v>
                </c:pt>
                <c:pt idx="14">
                  <c:v>40.700000000000003</c:v>
                </c:pt>
                <c:pt idx="15">
                  <c:v>40.61</c:v>
                </c:pt>
                <c:pt idx="16">
                  <c:v>41.18</c:v>
                </c:pt>
                <c:pt idx="17">
                  <c:v>40.99</c:v>
                </c:pt>
                <c:pt idx="18">
                  <c:v>40.79</c:v>
                </c:pt>
                <c:pt idx="19">
                  <c:v>41.14</c:v>
                </c:pt>
                <c:pt idx="20">
                  <c:v>41.42</c:v>
                </c:pt>
                <c:pt idx="21">
                  <c:v>41.52</c:v>
                </c:pt>
                <c:pt idx="22">
                  <c:v>41.52</c:v>
                </c:pt>
                <c:pt idx="23">
                  <c:v>33.29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6A7-46E9-A5F4-B748552E0361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A7-46E9-A5F4-B748552E0361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3">
                  <c:v>40.28</c:v>
                </c:pt>
                <c:pt idx="12">
                  <c:v>1.72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6A7-46E9-A5F4-B748552E0361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41.82</c:v>
                </c:pt>
                <c:pt idx="12">
                  <c:v>1.63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6A7-46E9-A5F4-B748552E0361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44.8</c:v>
                </c:pt>
                <c:pt idx="1">
                  <c:v>42.45</c:v>
                </c:pt>
                <c:pt idx="2">
                  <c:v>42.76</c:v>
                </c:pt>
                <c:pt idx="3">
                  <c:v>42.52</c:v>
                </c:pt>
                <c:pt idx="4">
                  <c:v>34.979999999999997</c:v>
                </c:pt>
                <c:pt idx="5">
                  <c:v>40.520000000000003</c:v>
                </c:pt>
                <c:pt idx="6">
                  <c:v>36.909999999999997</c:v>
                </c:pt>
                <c:pt idx="7">
                  <c:v>42.62</c:v>
                </c:pt>
                <c:pt idx="8">
                  <c:v>1.1100000000000001</c:v>
                </c:pt>
                <c:pt idx="9">
                  <c:v>29.1</c:v>
                </c:pt>
                <c:pt idx="10">
                  <c:v>23</c:v>
                </c:pt>
                <c:pt idx="11">
                  <c:v>23.17</c:v>
                </c:pt>
                <c:pt idx="12">
                  <c:v>2.2999999999999998</c:v>
                </c:pt>
                <c:pt idx="13">
                  <c:v>31.54</c:v>
                </c:pt>
                <c:pt idx="14">
                  <c:v>4.18</c:v>
                </c:pt>
                <c:pt idx="15">
                  <c:v>29.57</c:v>
                </c:pt>
                <c:pt idx="16">
                  <c:v>2.41</c:v>
                </c:pt>
                <c:pt idx="17">
                  <c:v>38.4</c:v>
                </c:pt>
                <c:pt idx="18">
                  <c:v>42.43</c:v>
                </c:pt>
                <c:pt idx="19">
                  <c:v>36.299999999999997</c:v>
                </c:pt>
                <c:pt idx="20">
                  <c:v>37.11</c:v>
                </c:pt>
                <c:pt idx="21">
                  <c:v>28.61</c:v>
                </c:pt>
                <c:pt idx="22">
                  <c:v>0.37</c:v>
                </c:pt>
                <c:pt idx="23">
                  <c:v>40.299999999999997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6A7-46E9-A5F4-B748552E0361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576.54999999999995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6A7-46E9-A5F4-B748552E0361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6A7-46E9-A5F4-B748552E0361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0.55000000000000004</c:v>
                </c:pt>
                <c:pt idx="1">
                  <c:v>0.4</c:v>
                </c:pt>
                <c:pt idx="2">
                  <c:v>0.1</c:v>
                </c:pt>
                <c:pt idx="3">
                  <c:v>0.42</c:v>
                </c:pt>
                <c:pt idx="4">
                  <c:v>7.0000000000000007E-2</c:v>
                </c:pt>
                <c:pt idx="5">
                  <c:v>4.72</c:v>
                </c:pt>
                <c:pt idx="6">
                  <c:v>2.38</c:v>
                </c:pt>
                <c:pt idx="7">
                  <c:v>0.51</c:v>
                </c:pt>
                <c:pt idx="8">
                  <c:v>0.38</c:v>
                </c:pt>
                <c:pt idx="9">
                  <c:v>0.67</c:v>
                </c:pt>
                <c:pt idx="10">
                  <c:v>0.38</c:v>
                </c:pt>
                <c:pt idx="11">
                  <c:v>0.38</c:v>
                </c:pt>
                <c:pt idx="12">
                  <c:v>0.37</c:v>
                </c:pt>
                <c:pt idx="13">
                  <c:v>0.38</c:v>
                </c:pt>
                <c:pt idx="14">
                  <c:v>0.41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0.43</c:v>
                </c:pt>
                <c:pt idx="20">
                  <c:v>0.37</c:v>
                </c:pt>
                <c:pt idx="21">
                  <c:v>0.49</c:v>
                </c:pt>
                <c:pt idx="22">
                  <c:v>0.38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6A7-46E9-A5F4-B748552E0361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5">
                  <c:v>0.28999999999999998</c:v>
                </c:pt>
                <c:pt idx="16">
                  <c:v>0.36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6A7-46E9-A5F4-B748552E0361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0.1</c:v>
                </c:pt>
                <c:pt idx="1">
                  <c:v>0.39</c:v>
                </c:pt>
                <c:pt idx="2">
                  <c:v>0.35</c:v>
                </c:pt>
                <c:pt idx="3">
                  <c:v>0.33</c:v>
                </c:pt>
                <c:pt idx="4">
                  <c:v>0.03</c:v>
                </c:pt>
                <c:pt idx="5">
                  <c:v>0.48</c:v>
                </c:pt>
                <c:pt idx="6">
                  <c:v>0.42</c:v>
                </c:pt>
                <c:pt idx="7">
                  <c:v>0.38</c:v>
                </c:pt>
                <c:pt idx="8">
                  <c:v>0.38</c:v>
                </c:pt>
                <c:pt idx="9">
                  <c:v>0.41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0.37</c:v>
                </c:pt>
                <c:pt idx="18">
                  <c:v>0.41</c:v>
                </c:pt>
                <c:pt idx="19">
                  <c:v>0.37</c:v>
                </c:pt>
                <c:pt idx="20">
                  <c:v>0.37</c:v>
                </c:pt>
                <c:pt idx="21">
                  <c:v>0.38</c:v>
                </c:pt>
                <c:pt idx="22">
                  <c:v>0.35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6A7-46E9-A5F4-B748552E0361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15.07</c:v>
                </c:pt>
                <c:pt idx="1">
                  <c:v>14.04</c:v>
                </c:pt>
                <c:pt idx="2">
                  <c:v>12.99</c:v>
                </c:pt>
                <c:pt idx="3">
                  <c:v>298.05</c:v>
                </c:pt>
                <c:pt idx="4">
                  <c:v>14.3</c:v>
                </c:pt>
                <c:pt idx="5">
                  <c:v>13.39</c:v>
                </c:pt>
                <c:pt idx="6">
                  <c:v>30.17</c:v>
                </c:pt>
                <c:pt idx="7">
                  <c:v>40.369999999999997</c:v>
                </c:pt>
                <c:pt idx="8">
                  <c:v>260.18</c:v>
                </c:pt>
                <c:pt idx="9">
                  <c:v>16.98</c:v>
                </c:pt>
                <c:pt idx="10">
                  <c:v>15.79</c:v>
                </c:pt>
                <c:pt idx="11">
                  <c:v>21.11</c:v>
                </c:pt>
                <c:pt idx="12">
                  <c:v>149.34</c:v>
                </c:pt>
                <c:pt idx="13">
                  <c:v>14.76</c:v>
                </c:pt>
                <c:pt idx="14">
                  <c:v>17.079999999999998</c:v>
                </c:pt>
                <c:pt idx="15">
                  <c:v>121.84</c:v>
                </c:pt>
                <c:pt idx="16">
                  <c:v>16.739999999999998</c:v>
                </c:pt>
                <c:pt idx="17">
                  <c:v>16.22</c:v>
                </c:pt>
                <c:pt idx="18">
                  <c:v>14.69</c:v>
                </c:pt>
                <c:pt idx="19">
                  <c:v>14.33</c:v>
                </c:pt>
                <c:pt idx="20">
                  <c:v>15</c:v>
                </c:pt>
                <c:pt idx="21">
                  <c:v>225.67</c:v>
                </c:pt>
                <c:pt idx="22">
                  <c:v>14.91</c:v>
                </c:pt>
                <c:pt idx="23">
                  <c:v>14.87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6A7-46E9-A5F4-B748552E0361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6.73</c:v>
                </c:pt>
                <c:pt idx="5">
                  <c:v>40.28</c:v>
                </c:pt>
                <c:pt idx="9">
                  <c:v>0.47</c:v>
                </c:pt>
                <c:pt idx="18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6A7-46E9-A5F4-B748552E0361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0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9">
                  <c:v>0.35</c:v>
                </c:pt>
                <c:pt idx="11">
                  <c:v>0.37</c:v>
                </c:pt>
                <c:pt idx="12">
                  <c:v>0.37</c:v>
                </c:pt>
                <c:pt idx="13">
                  <c:v>0.35</c:v>
                </c:pt>
                <c:pt idx="14">
                  <c:v>0.37</c:v>
                </c:pt>
                <c:pt idx="15">
                  <c:v>0.35</c:v>
                </c:pt>
                <c:pt idx="16">
                  <c:v>0.02</c:v>
                </c:pt>
                <c:pt idx="17">
                  <c:v>0.28000000000000003</c:v>
                </c:pt>
                <c:pt idx="18">
                  <c:v>0</c:v>
                </c:pt>
                <c:pt idx="19">
                  <c:v>0.34</c:v>
                </c:pt>
                <c:pt idx="20">
                  <c:v>0.33</c:v>
                </c:pt>
                <c:pt idx="21">
                  <c:v>0.02</c:v>
                </c:pt>
                <c:pt idx="22">
                  <c:v>0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6A7-46E9-A5F4-B748552E0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576839"/>
        <c:axId val="1347578887"/>
      </c:lineChart>
      <c:catAx>
        <c:axId val="1347576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78887"/>
        <c:crosses val="autoZero"/>
        <c:auto val="1"/>
        <c:lblAlgn val="ctr"/>
        <c:lblOffset val="100"/>
        <c:noMultiLvlLbl val="0"/>
      </c:catAx>
      <c:valAx>
        <c:axId val="1347578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7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2.5</c:v>
                </c:pt>
                <c:pt idx="1">
                  <c:v>9.14</c:v>
                </c:pt>
                <c:pt idx="2">
                  <c:v>1.07</c:v>
                </c:pt>
                <c:pt idx="3">
                  <c:v>0.97</c:v>
                </c:pt>
                <c:pt idx="4">
                  <c:v>6.65</c:v>
                </c:pt>
                <c:pt idx="5">
                  <c:v>0.87</c:v>
                </c:pt>
                <c:pt idx="6">
                  <c:v>5.01</c:v>
                </c:pt>
                <c:pt idx="7">
                  <c:v>5.76</c:v>
                </c:pt>
                <c:pt idx="8">
                  <c:v>0.05</c:v>
                </c:pt>
                <c:pt idx="9">
                  <c:v>2.41</c:v>
                </c:pt>
                <c:pt idx="10">
                  <c:v>27.88</c:v>
                </c:pt>
                <c:pt idx="11">
                  <c:v>5.66</c:v>
                </c:pt>
                <c:pt idx="12">
                  <c:v>0.56999999999999995</c:v>
                </c:pt>
                <c:pt idx="13">
                  <c:v>6.66</c:v>
                </c:pt>
                <c:pt idx="14">
                  <c:v>1.32</c:v>
                </c:pt>
                <c:pt idx="15">
                  <c:v>9.42</c:v>
                </c:pt>
                <c:pt idx="16">
                  <c:v>1.1499999999999999</c:v>
                </c:pt>
                <c:pt idx="17">
                  <c:v>2.34</c:v>
                </c:pt>
                <c:pt idx="18">
                  <c:v>13.63</c:v>
                </c:pt>
                <c:pt idx="19">
                  <c:v>1.53</c:v>
                </c:pt>
                <c:pt idx="20">
                  <c:v>1.1100000000000001</c:v>
                </c:pt>
                <c:pt idx="21">
                  <c:v>9.58</c:v>
                </c:pt>
                <c:pt idx="22">
                  <c:v>0.62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2-48B7-B811-BF94A018325E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9">
                  <c:v>23.02</c:v>
                </c:pt>
                <c:pt idx="13">
                  <c:v>23.75</c:v>
                </c:pt>
                <c:pt idx="21">
                  <c:v>22.87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F2-48B7-B811-BF94A018325E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F2-48B7-B811-BF94A018325E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0.17</c:v>
                </c:pt>
                <c:pt idx="16">
                  <c:v>1.18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F2-48B7-B811-BF94A018325E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F2-48B7-B811-BF94A018325E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F2-48B7-B811-BF94A018325E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F2-48B7-B811-BF94A018325E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F2-48B7-B811-BF94A018325E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F2-48B7-B811-BF94A018325E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62.55</c:v>
                </c:pt>
                <c:pt idx="8">
                  <c:v>28.31</c:v>
                </c:pt>
                <c:pt idx="9">
                  <c:v>22.95</c:v>
                </c:pt>
                <c:pt idx="10">
                  <c:v>27</c:v>
                </c:pt>
                <c:pt idx="11">
                  <c:v>19.84</c:v>
                </c:pt>
                <c:pt idx="12">
                  <c:v>19</c:v>
                </c:pt>
                <c:pt idx="13">
                  <c:v>33.22</c:v>
                </c:pt>
                <c:pt idx="14">
                  <c:v>25.73</c:v>
                </c:pt>
                <c:pt idx="15">
                  <c:v>16.95</c:v>
                </c:pt>
                <c:pt idx="16">
                  <c:v>16.47</c:v>
                </c:pt>
                <c:pt idx="17">
                  <c:v>17.02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F2-48B7-B811-BF94A018325E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5">
                  <c:v>2.86</c:v>
                </c:pt>
                <c:pt idx="16">
                  <c:v>3.1</c:v>
                </c:pt>
                <c:pt idx="17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5F2-48B7-B811-BF94A018325E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33.549999999999997</c:v>
                </c:pt>
                <c:pt idx="1">
                  <c:v>28.92</c:v>
                </c:pt>
                <c:pt idx="2">
                  <c:v>27.49</c:v>
                </c:pt>
                <c:pt idx="3">
                  <c:v>33.14</c:v>
                </c:pt>
                <c:pt idx="4">
                  <c:v>32.21</c:v>
                </c:pt>
                <c:pt idx="5">
                  <c:v>20.92</c:v>
                </c:pt>
                <c:pt idx="6">
                  <c:v>17.59</c:v>
                </c:pt>
                <c:pt idx="7">
                  <c:v>23.27</c:v>
                </c:pt>
                <c:pt idx="8">
                  <c:v>12.33</c:v>
                </c:pt>
                <c:pt idx="9">
                  <c:v>10.17</c:v>
                </c:pt>
                <c:pt idx="10">
                  <c:v>5.55</c:v>
                </c:pt>
                <c:pt idx="11">
                  <c:v>4.5999999999999996</c:v>
                </c:pt>
                <c:pt idx="12">
                  <c:v>9.0500000000000007</c:v>
                </c:pt>
                <c:pt idx="13">
                  <c:v>7.36</c:v>
                </c:pt>
                <c:pt idx="14">
                  <c:v>4.29</c:v>
                </c:pt>
                <c:pt idx="15">
                  <c:v>4.49</c:v>
                </c:pt>
                <c:pt idx="16">
                  <c:v>5.21</c:v>
                </c:pt>
                <c:pt idx="17">
                  <c:v>5.18</c:v>
                </c:pt>
                <c:pt idx="18">
                  <c:v>8.6</c:v>
                </c:pt>
                <c:pt idx="19">
                  <c:v>11.4</c:v>
                </c:pt>
                <c:pt idx="20">
                  <c:v>12</c:v>
                </c:pt>
                <c:pt idx="21">
                  <c:v>14.76</c:v>
                </c:pt>
                <c:pt idx="22">
                  <c:v>34.4</c:v>
                </c:pt>
                <c:pt idx="23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5F2-48B7-B811-BF94A018325E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5F2-48B7-B811-BF94A018325E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3">
                  <c:v>40.28</c:v>
                </c:pt>
                <c:pt idx="12">
                  <c:v>1.72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5F2-48B7-B811-BF94A018325E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41.82</c:v>
                </c:pt>
                <c:pt idx="12">
                  <c:v>1.63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5F2-48B7-B811-BF94A018325E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26.21</c:v>
                </c:pt>
                <c:pt idx="1">
                  <c:v>23.49</c:v>
                </c:pt>
                <c:pt idx="2">
                  <c:v>12.23</c:v>
                </c:pt>
                <c:pt idx="3">
                  <c:v>28.98</c:v>
                </c:pt>
                <c:pt idx="4">
                  <c:v>8.51</c:v>
                </c:pt>
                <c:pt idx="5">
                  <c:v>22.71</c:v>
                </c:pt>
                <c:pt idx="6">
                  <c:v>7.23</c:v>
                </c:pt>
                <c:pt idx="7">
                  <c:v>13.42</c:v>
                </c:pt>
                <c:pt idx="8">
                  <c:v>0.31</c:v>
                </c:pt>
                <c:pt idx="9">
                  <c:v>8.68</c:v>
                </c:pt>
                <c:pt idx="10">
                  <c:v>5.16</c:v>
                </c:pt>
                <c:pt idx="11">
                  <c:v>7.29</c:v>
                </c:pt>
                <c:pt idx="12">
                  <c:v>1.08</c:v>
                </c:pt>
                <c:pt idx="13">
                  <c:v>8.83</c:v>
                </c:pt>
                <c:pt idx="14">
                  <c:v>1.94</c:v>
                </c:pt>
                <c:pt idx="15">
                  <c:v>12.01</c:v>
                </c:pt>
                <c:pt idx="16">
                  <c:v>0.79</c:v>
                </c:pt>
                <c:pt idx="17">
                  <c:v>11.13</c:v>
                </c:pt>
                <c:pt idx="18">
                  <c:v>15.83</c:v>
                </c:pt>
                <c:pt idx="19">
                  <c:v>13.3</c:v>
                </c:pt>
                <c:pt idx="20">
                  <c:v>11</c:v>
                </c:pt>
                <c:pt idx="21">
                  <c:v>12.71</c:v>
                </c:pt>
                <c:pt idx="22">
                  <c:v>0.19</c:v>
                </c:pt>
                <c:pt idx="23">
                  <c:v>22.28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5F2-48B7-B811-BF94A018325E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576.54999999999995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5F2-48B7-B811-BF94A018325E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5F2-48B7-B811-BF94A018325E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0.33</c:v>
                </c:pt>
                <c:pt idx="1">
                  <c:v>0.22</c:v>
                </c:pt>
                <c:pt idx="2">
                  <c:v>0.08</c:v>
                </c:pt>
                <c:pt idx="3">
                  <c:v>0.16</c:v>
                </c:pt>
                <c:pt idx="4">
                  <c:v>7.0000000000000007E-2</c:v>
                </c:pt>
                <c:pt idx="5">
                  <c:v>1.64</c:v>
                </c:pt>
                <c:pt idx="6">
                  <c:v>0.88</c:v>
                </c:pt>
                <c:pt idx="7">
                  <c:v>0.28999999999999998</c:v>
                </c:pt>
                <c:pt idx="8">
                  <c:v>0.17</c:v>
                </c:pt>
                <c:pt idx="9">
                  <c:v>0.31</c:v>
                </c:pt>
                <c:pt idx="10">
                  <c:v>0.18</c:v>
                </c:pt>
                <c:pt idx="11">
                  <c:v>0.21</c:v>
                </c:pt>
                <c:pt idx="12">
                  <c:v>0.17</c:v>
                </c:pt>
                <c:pt idx="13">
                  <c:v>0.18</c:v>
                </c:pt>
                <c:pt idx="14">
                  <c:v>0.26</c:v>
                </c:pt>
                <c:pt idx="15">
                  <c:v>0.16</c:v>
                </c:pt>
                <c:pt idx="16">
                  <c:v>0.17</c:v>
                </c:pt>
                <c:pt idx="17">
                  <c:v>0.21</c:v>
                </c:pt>
                <c:pt idx="18">
                  <c:v>0.19</c:v>
                </c:pt>
                <c:pt idx="19">
                  <c:v>0.19</c:v>
                </c:pt>
                <c:pt idx="20">
                  <c:v>0.15</c:v>
                </c:pt>
                <c:pt idx="21">
                  <c:v>0.22</c:v>
                </c:pt>
                <c:pt idx="22">
                  <c:v>0.24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5F2-48B7-B811-BF94A018325E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5">
                  <c:v>0.18</c:v>
                </c:pt>
                <c:pt idx="16">
                  <c:v>0.25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5F2-48B7-B811-BF94A018325E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0.09</c:v>
                </c:pt>
                <c:pt idx="1">
                  <c:v>0.18</c:v>
                </c:pt>
                <c:pt idx="2">
                  <c:v>0.16</c:v>
                </c:pt>
                <c:pt idx="3">
                  <c:v>0.13</c:v>
                </c:pt>
                <c:pt idx="4">
                  <c:v>0.03</c:v>
                </c:pt>
                <c:pt idx="5">
                  <c:v>0.28000000000000003</c:v>
                </c:pt>
                <c:pt idx="6">
                  <c:v>0.26</c:v>
                </c:pt>
                <c:pt idx="7">
                  <c:v>0.15</c:v>
                </c:pt>
                <c:pt idx="8">
                  <c:v>0.1</c:v>
                </c:pt>
                <c:pt idx="9">
                  <c:v>0.22</c:v>
                </c:pt>
                <c:pt idx="10">
                  <c:v>0.13</c:v>
                </c:pt>
                <c:pt idx="11">
                  <c:v>0.15</c:v>
                </c:pt>
                <c:pt idx="12">
                  <c:v>0.17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0.19</c:v>
                </c:pt>
                <c:pt idx="17">
                  <c:v>0.14000000000000001</c:v>
                </c:pt>
                <c:pt idx="18">
                  <c:v>0.17</c:v>
                </c:pt>
                <c:pt idx="19">
                  <c:v>0.16</c:v>
                </c:pt>
                <c:pt idx="20">
                  <c:v>0.13</c:v>
                </c:pt>
                <c:pt idx="21">
                  <c:v>0.24</c:v>
                </c:pt>
                <c:pt idx="22">
                  <c:v>0.17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5F2-48B7-B811-BF94A018325E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14.36</c:v>
                </c:pt>
                <c:pt idx="1">
                  <c:v>10.47</c:v>
                </c:pt>
                <c:pt idx="2">
                  <c:v>12.91</c:v>
                </c:pt>
                <c:pt idx="3">
                  <c:v>96.91</c:v>
                </c:pt>
                <c:pt idx="4">
                  <c:v>13.7</c:v>
                </c:pt>
                <c:pt idx="5">
                  <c:v>13.34</c:v>
                </c:pt>
                <c:pt idx="6">
                  <c:v>15.36</c:v>
                </c:pt>
                <c:pt idx="7">
                  <c:v>22.73</c:v>
                </c:pt>
                <c:pt idx="8">
                  <c:v>85.56</c:v>
                </c:pt>
                <c:pt idx="9">
                  <c:v>16.579999999999998</c:v>
                </c:pt>
                <c:pt idx="10">
                  <c:v>15.74</c:v>
                </c:pt>
                <c:pt idx="11">
                  <c:v>17.920000000000002</c:v>
                </c:pt>
                <c:pt idx="12">
                  <c:v>64.36</c:v>
                </c:pt>
                <c:pt idx="13">
                  <c:v>14.55</c:v>
                </c:pt>
                <c:pt idx="14">
                  <c:v>16.91</c:v>
                </c:pt>
                <c:pt idx="15">
                  <c:v>71.83</c:v>
                </c:pt>
                <c:pt idx="16">
                  <c:v>11.04</c:v>
                </c:pt>
                <c:pt idx="17">
                  <c:v>15.99</c:v>
                </c:pt>
                <c:pt idx="18">
                  <c:v>14.4</c:v>
                </c:pt>
                <c:pt idx="19">
                  <c:v>13.83</c:v>
                </c:pt>
                <c:pt idx="20">
                  <c:v>14.34</c:v>
                </c:pt>
                <c:pt idx="21">
                  <c:v>92.68</c:v>
                </c:pt>
                <c:pt idx="22">
                  <c:v>14.59</c:v>
                </c:pt>
                <c:pt idx="23">
                  <c:v>14.32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5F2-48B7-B811-BF94A018325E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6.73</c:v>
                </c:pt>
                <c:pt idx="5">
                  <c:v>40.28</c:v>
                </c:pt>
                <c:pt idx="9">
                  <c:v>0.47</c:v>
                </c:pt>
                <c:pt idx="18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5F2-48B7-B811-BF94A018325E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0</c:v>
                </c:pt>
                <c:pt idx="1">
                  <c:v>0.23</c:v>
                </c:pt>
                <c:pt idx="2">
                  <c:v>0.37</c:v>
                </c:pt>
                <c:pt idx="3">
                  <c:v>0.37</c:v>
                </c:pt>
                <c:pt idx="4">
                  <c:v>0</c:v>
                </c:pt>
                <c:pt idx="5">
                  <c:v>0.36</c:v>
                </c:pt>
                <c:pt idx="6">
                  <c:v>0.22</c:v>
                </c:pt>
                <c:pt idx="7">
                  <c:v>0.3</c:v>
                </c:pt>
                <c:pt idx="9">
                  <c:v>0.16</c:v>
                </c:pt>
                <c:pt idx="11">
                  <c:v>0.37</c:v>
                </c:pt>
                <c:pt idx="12">
                  <c:v>0.23</c:v>
                </c:pt>
                <c:pt idx="13">
                  <c:v>0.16</c:v>
                </c:pt>
                <c:pt idx="14">
                  <c:v>0.13</c:v>
                </c:pt>
                <c:pt idx="15">
                  <c:v>0.15</c:v>
                </c:pt>
                <c:pt idx="16">
                  <c:v>0.02</c:v>
                </c:pt>
                <c:pt idx="17">
                  <c:v>0.08</c:v>
                </c:pt>
                <c:pt idx="18">
                  <c:v>0</c:v>
                </c:pt>
                <c:pt idx="19">
                  <c:v>0.14000000000000001</c:v>
                </c:pt>
                <c:pt idx="20">
                  <c:v>0.18</c:v>
                </c:pt>
                <c:pt idx="21">
                  <c:v>0.02</c:v>
                </c:pt>
                <c:pt idx="22">
                  <c:v>0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5F2-48B7-B811-BF94A0183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857351"/>
        <c:axId val="1373087239"/>
      </c:lineChart>
      <c:catAx>
        <c:axId val="1348857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87239"/>
        <c:crosses val="autoZero"/>
        <c:auto val="1"/>
        <c:lblAlgn val="ctr"/>
        <c:lblOffset val="100"/>
        <c:noMultiLvlLbl val="0"/>
      </c:catAx>
      <c:valAx>
        <c:axId val="137308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2.73</c:v>
                </c:pt>
                <c:pt idx="1">
                  <c:v>1.28</c:v>
                </c:pt>
                <c:pt idx="2">
                  <c:v>1.07</c:v>
                </c:pt>
                <c:pt idx="3">
                  <c:v>0.78</c:v>
                </c:pt>
                <c:pt idx="4">
                  <c:v>5.79</c:v>
                </c:pt>
                <c:pt idx="5">
                  <c:v>1.03</c:v>
                </c:pt>
                <c:pt idx="6">
                  <c:v>1.1000000000000001</c:v>
                </c:pt>
                <c:pt idx="7">
                  <c:v>1.18</c:v>
                </c:pt>
                <c:pt idx="8">
                  <c:v>0.05</c:v>
                </c:pt>
                <c:pt idx="9">
                  <c:v>1.17</c:v>
                </c:pt>
                <c:pt idx="10">
                  <c:v>27.88</c:v>
                </c:pt>
                <c:pt idx="11">
                  <c:v>1.78</c:v>
                </c:pt>
                <c:pt idx="12">
                  <c:v>0.52</c:v>
                </c:pt>
                <c:pt idx="13">
                  <c:v>1.08</c:v>
                </c:pt>
                <c:pt idx="14">
                  <c:v>0.93</c:v>
                </c:pt>
                <c:pt idx="15">
                  <c:v>1.37</c:v>
                </c:pt>
                <c:pt idx="16">
                  <c:v>1.1000000000000001</c:v>
                </c:pt>
                <c:pt idx="17">
                  <c:v>0.72</c:v>
                </c:pt>
                <c:pt idx="18">
                  <c:v>5.82</c:v>
                </c:pt>
                <c:pt idx="19">
                  <c:v>1.58</c:v>
                </c:pt>
                <c:pt idx="20">
                  <c:v>1.1200000000000001</c:v>
                </c:pt>
                <c:pt idx="21">
                  <c:v>2.1800000000000002</c:v>
                </c:pt>
                <c:pt idx="22">
                  <c:v>0.62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7-4408-8334-45F13606BB98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9">
                  <c:v>23.02</c:v>
                </c:pt>
                <c:pt idx="13">
                  <c:v>23.75</c:v>
                </c:pt>
                <c:pt idx="21">
                  <c:v>22.87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7-4408-8334-45F13606BB98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7-4408-8334-45F13606BB98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0.17</c:v>
                </c:pt>
                <c:pt idx="16">
                  <c:v>1.18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7-4408-8334-45F13606BB98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8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7-4408-8334-45F13606BB98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7-4408-8334-45F13606BB98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97-4408-8334-45F13606BB98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97-4408-8334-45F13606BB98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97-4408-8334-45F13606BB98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62.55</c:v>
                </c:pt>
                <c:pt idx="8">
                  <c:v>27.6</c:v>
                </c:pt>
                <c:pt idx="9">
                  <c:v>23</c:v>
                </c:pt>
                <c:pt idx="10">
                  <c:v>22.85</c:v>
                </c:pt>
                <c:pt idx="11">
                  <c:v>19.84</c:v>
                </c:pt>
                <c:pt idx="12">
                  <c:v>18.64</c:v>
                </c:pt>
                <c:pt idx="13">
                  <c:v>25.4</c:v>
                </c:pt>
                <c:pt idx="14">
                  <c:v>27.07</c:v>
                </c:pt>
                <c:pt idx="15">
                  <c:v>16.95</c:v>
                </c:pt>
                <c:pt idx="16">
                  <c:v>16.47</c:v>
                </c:pt>
                <c:pt idx="17">
                  <c:v>16.13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97-4408-8334-45F13606BB98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5">
                  <c:v>2.87</c:v>
                </c:pt>
                <c:pt idx="16">
                  <c:v>3.02</c:v>
                </c:pt>
                <c:pt idx="17">
                  <c:v>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97-4408-8334-45F13606BB98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40.57</c:v>
                </c:pt>
                <c:pt idx="1">
                  <c:v>40.18</c:v>
                </c:pt>
                <c:pt idx="2">
                  <c:v>40.39</c:v>
                </c:pt>
                <c:pt idx="3">
                  <c:v>40.229999999999997</c:v>
                </c:pt>
                <c:pt idx="4">
                  <c:v>40.299999999999997</c:v>
                </c:pt>
                <c:pt idx="5">
                  <c:v>20.72</c:v>
                </c:pt>
                <c:pt idx="6">
                  <c:v>2.06</c:v>
                </c:pt>
                <c:pt idx="7">
                  <c:v>36.17</c:v>
                </c:pt>
                <c:pt idx="8">
                  <c:v>1.75</c:v>
                </c:pt>
                <c:pt idx="9">
                  <c:v>1.43</c:v>
                </c:pt>
                <c:pt idx="10">
                  <c:v>1.37</c:v>
                </c:pt>
                <c:pt idx="11">
                  <c:v>0.87</c:v>
                </c:pt>
                <c:pt idx="12">
                  <c:v>1.0900000000000001</c:v>
                </c:pt>
                <c:pt idx="13">
                  <c:v>0.97</c:v>
                </c:pt>
                <c:pt idx="14">
                  <c:v>0.81</c:v>
                </c:pt>
                <c:pt idx="15">
                  <c:v>0.95</c:v>
                </c:pt>
                <c:pt idx="16">
                  <c:v>0.95</c:v>
                </c:pt>
                <c:pt idx="17">
                  <c:v>0.85</c:v>
                </c:pt>
                <c:pt idx="18">
                  <c:v>0.87</c:v>
                </c:pt>
                <c:pt idx="19">
                  <c:v>1</c:v>
                </c:pt>
                <c:pt idx="20">
                  <c:v>1.19</c:v>
                </c:pt>
                <c:pt idx="21">
                  <c:v>1.6</c:v>
                </c:pt>
                <c:pt idx="22">
                  <c:v>40.9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97-4408-8334-45F13606BB98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23">
                  <c:v>42.22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97-4408-8334-45F13606BB98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3">
                  <c:v>40.28</c:v>
                </c:pt>
                <c:pt idx="12">
                  <c:v>1.72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97-4408-8334-45F13606BB98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41.82</c:v>
                </c:pt>
                <c:pt idx="12">
                  <c:v>1.63</c:v>
                </c:pt>
                <c:pt idx="2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97-4408-8334-45F13606BB98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26.21</c:v>
                </c:pt>
                <c:pt idx="1">
                  <c:v>31.45</c:v>
                </c:pt>
                <c:pt idx="2">
                  <c:v>0.05</c:v>
                </c:pt>
                <c:pt idx="3">
                  <c:v>41.8</c:v>
                </c:pt>
                <c:pt idx="4">
                  <c:v>0.37</c:v>
                </c:pt>
                <c:pt idx="5">
                  <c:v>22.71</c:v>
                </c:pt>
                <c:pt idx="6">
                  <c:v>2.33</c:v>
                </c:pt>
                <c:pt idx="7">
                  <c:v>3.63</c:v>
                </c:pt>
                <c:pt idx="8">
                  <c:v>0.08</c:v>
                </c:pt>
                <c:pt idx="9">
                  <c:v>3.88</c:v>
                </c:pt>
                <c:pt idx="10">
                  <c:v>0.02</c:v>
                </c:pt>
                <c:pt idx="11">
                  <c:v>3.82</c:v>
                </c:pt>
                <c:pt idx="12">
                  <c:v>0.99</c:v>
                </c:pt>
                <c:pt idx="13">
                  <c:v>2.33</c:v>
                </c:pt>
                <c:pt idx="14">
                  <c:v>1.98</c:v>
                </c:pt>
                <c:pt idx="15">
                  <c:v>1.82</c:v>
                </c:pt>
                <c:pt idx="16">
                  <c:v>0.2</c:v>
                </c:pt>
                <c:pt idx="17">
                  <c:v>2.57</c:v>
                </c:pt>
                <c:pt idx="18">
                  <c:v>0.37</c:v>
                </c:pt>
                <c:pt idx="19">
                  <c:v>4.0999999999999996</c:v>
                </c:pt>
                <c:pt idx="20">
                  <c:v>0.18</c:v>
                </c:pt>
                <c:pt idx="21">
                  <c:v>4.43</c:v>
                </c:pt>
                <c:pt idx="22">
                  <c:v>0.18</c:v>
                </c:pt>
                <c:pt idx="23">
                  <c:v>22.28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797-4408-8334-45F13606BB98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576.54999999999995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797-4408-8334-45F13606BB98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797-4408-8334-45F13606BB98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0.38</c:v>
                </c:pt>
                <c:pt idx="1">
                  <c:v>0.21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0.62</c:v>
                </c:pt>
                <c:pt idx="7">
                  <c:v>0.38</c:v>
                </c:pt>
                <c:pt idx="8">
                  <c:v>0.04</c:v>
                </c:pt>
                <c:pt idx="9">
                  <c:v>0.37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0.03</c:v>
                </c:pt>
                <c:pt idx="22">
                  <c:v>0.37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797-4408-8334-45F13606BB98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5">
                  <c:v>0.18</c:v>
                </c:pt>
                <c:pt idx="16">
                  <c:v>0.27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797-4408-8334-45F13606BB98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0.03</c:v>
                </c:pt>
                <c:pt idx="5">
                  <c:v>0.37</c:v>
                </c:pt>
                <c:pt idx="6">
                  <c:v>0.38</c:v>
                </c:pt>
                <c:pt idx="7">
                  <c:v>0.05</c:v>
                </c:pt>
                <c:pt idx="8">
                  <c:v>0.03</c:v>
                </c:pt>
                <c:pt idx="9">
                  <c:v>0.1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0.37</c:v>
                </c:pt>
                <c:pt idx="22">
                  <c:v>7.0000000000000007E-2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797-4408-8334-45F13606BB98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14.36</c:v>
                </c:pt>
                <c:pt idx="1">
                  <c:v>13.97</c:v>
                </c:pt>
                <c:pt idx="2">
                  <c:v>12.91</c:v>
                </c:pt>
                <c:pt idx="3">
                  <c:v>13.14</c:v>
                </c:pt>
                <c:pt idx="4">
                  <c:v>13.7</c:v>
                </c:pt>
                <c:pt idx="5">
                  <c:v>13.34</c:v>
                </c:pt>
                <c:pt idx="6">
                  <c:v>13.77</c:v>
                </c:pt>
                <c:pt idx="7">
                  <c:v>16.93</c:v>
                </c:pt>
                <c:pt idx="8">
                  <c:v>14.85</c:v>
                </c:pt>
                <c:pt idx="9">
                  <c:v>16.77</c:v>
                </c:pt>
                <c:pt idx="10">
                  <c:v>15.74</c:v>
                </c:pt>
                <c:pt idx="11">
                  <c:v>17.18</c:v>
                </c:pt>
                <c:pt idx="12">
                  <c:v>15.15</c:v>
                </c:pt>
                <c:pt idx="13">
                  <c:v>14.55</c:v>
                </c:pt>
                <c:pt idx="14">
                  <c:v>16.91</c:v>
                </c:pt>
                <c:pt idx="15">
                  <c:v>71.83</c:v>
                </c:pt>
                <c:pt idx="16">
                  <c:v>15.3</c:v>
                </c:pt>
                <c:pt idx="17">
                  <c:v>15.99</c:v>
                </c:pt>
                <c:pt idx="18">
                  <c:v>14.4</c:v>
                </c:pt>
                <c:pt idx="19">
                  <c:v>13.83</c:v>
                </c:pt>
                <c:pt idx="20">
                  <c:v>14.38</c:v>
                </c:pt>
                <c:pt idx="21">
                  <c:v>14.6</c:v>
                </c:pt>
                <c:pt idx="22">
                  <c:v>14.59</c:v>
                </c:pt>
                <c:pt idx="23">
                  <c:v>14.32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797-4408-8334-45F13606BB98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6.73</c:v>
                </c:pt>
                <c:pt idx="5">
                  <c:v>40.28</c:v>
                </c:pt>
                <c:pt idx="9">
                  <c:v>0.47</c:v>
                </c:pt>
                <c:pt idx="18">
                  <c:v>1.2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797-4408-8334-45F13606BB98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0</c:v>
                </c:pt>
                <c:pt idx="1">
                  <c:v>0.35</c:v>
                </c:pt>
                <c:pt idx="2">
                  <c:v>0.37</c:v>
                </c:pt>
                <c:pt idx="3">
                  <c:v>0.37</c:v>
                </c:pt>
                <c:pt idx="4">
                  <c:v>0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9">
                  <c:v>0.02</c:v>
                </c:pt>
                <c:pt idx="11">
                  <c:v>0.37</c:v>
                </c:pt>
                <c:pt idx="12">
                  <c:v>0.35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0.18</c:v>
                </c:pt>
                <c:pt idx="21">
                  <c:v>0.02</c:v>
                </c:pt>
                <c:pt idx="22">
                  <c:v>0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797-4408-8334-45F13606B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666951"/>
        <c:axId val="1347669511"/>
      </c:lineChart>
      <c:catAx>
        <c:axId val="1347666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69511"/>
        <c:crosses val="autoZero"/>
        <c:auto val="1"/>
        <c:lblAlgn val="ctr"/>
        <c:lblOffset val="100"/>
        <c:noMultiLvlLbl val="0"/>
      </c:catAx>
      <c:valAx>
        <c:axId val="134766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66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17</c:v>
                </c:pt>
                <c:pt idx="7">
                  <c:v>16</c:v>
                </c:pt>
                <c:pt idx="8">
                  <c:v>2</c:v>
                </c:pt>
                <c:pt idx="9">
                  <c:v>18</c:v>
                </c:pt>
                <c:pt idx="10">
                  <c:v>2</c:v>
                </c:pt>
                <c:pt idx="11">
                  <c:v>17</c:v>
                </c:pt>
                <c:pt idx="12">
                  <c:v>8</c:v>
                </c:pt>
                <c:pt idx="13">
                  <c:v>15</c:v>
                </c:pt>
                <c:pt idx="14">
                  <c:v>14</c:v>
                </c:pt>
                <c:pt idx="15">
                  <c:v>8</c:v>
                </c:pt>
                <c:pt idx="16">
                  <c:v>3</c:v>
                </c:pt>
                <c:pt idx="17">
                  <c:v>14</c:v>
                </c:pt>
                <c:pt idx="18">
                  <c:v>5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6-4A3F-8C88-2F686075FC52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6-4A3F-8C88-2F686075FC52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6-4A3F-8C88-2F686075FC52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6-4A3F-8C88-2F686075FC52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6-4A3F-8C88-2F686075FC52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D6-4A3F-8C88-2F686075FC52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D6-4A3F-8C88-2F686075FC52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D6-4A3F-8C88-2F686075FC52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D6-4A3F-8C88-2F686075FC52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5D6-4A3F-8C88-2F686075FC52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5">
                  <c:v>3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5D6-4A3F-8C88-2F686075FC52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12</c:v>
                </c:pt>
                <c:pt idx="7">
                  <c:v>18</c:v>
                </c:pt>
                <c:pt idx="8">
                  <c:v>51</c:v>
                </c:pt>
                <c:pt idx="9">
                  <c:v>91</c:v>
                </c:pt>
                <c:pt idx="10">
                  <c:v>180</c:v>
                </c:pt>
                <c:pt idx="11">
                  <c:v>207</c:v>
                </c:pt>
                <c:pt idx="12">
                  <c:v>84</c:v>
                </c:pt>
                <c:pt idx="13">
                  <c:v>151</c:v>
                </c:pt>
                <c:pt idx="14">
                  <c:v>192</c:v>
                </c:pt>
                <c:pt idx="15">
                  <c:v>258</c:v>
                </c:pt>
                <c:pt idx="16">
                  <c:v>190</c:v>
                </c:pt>
                <c:pt idx="17">
                  <c:v>171</c:v>
                </c:pt>
                <c:pt idx="18">
                  <c:v>118</c:v>
                </c:pt>
                <c:pt idx="19">
                  <c:v>65</c:v>
                </c:pt>
                <c:pt idx="20">
                  <c:v>40</c:v>
                </c:pt>
                <c:pt idx="21">
                  <c:v>26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5D6-4A3F-8C88-2F686075FC52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5D6-4A3F-8C88-2F686075FC52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5D6-4A3F-8C88-2F686075FC52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5D6-4A3F-8C88-2F686075FC52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17</c:v>
                </c:pt>
                <c:pt idx="7">
                  <c:v>10</c:v>
                </c:pt>
                <c:pt idx="8">
                  <c:v>13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14</c:v>
                </c:pt>
                <c:pt idx="15">
                  <c:v>4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4</c:v>
                </c:pt>
                <c:pt idx="20">
                  <c:v>8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5D6-4A3F-8C88-2F686075FC52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5D6-4A3F-8C88-2F686075FC52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5D6-4A3F-8C88-2F686075FC52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  <c:pt idx="7">
                  <c:v>18</c:v>
                </c:pt>
                <c:pt idx="8">
                  <c:v>48</c:v>
                </c:pt>
                <c:pt idx="9">
                  <c:v>91</c:v>
                </c:pt>
                <c:pt idx="10">
                  <c:v>167</c:v>
                </c:pt>
                <c:pt idx="11">
                  <c:v>197</c:v>
                </c:pt>
                <c:pt idx="12">
                  <c:v>88</c:v>
                </c:pt>
                <c:pt idx="13">
                  <c:v>148</c:v>
                </c:pt>
                <c:pt idx="14">
                  <c:v>181</c:v>
                </c:pt>
                <c:pt idx="15">
                  <c:v>258</c:v>
                </c:pt>
                <c:pt idx="16">
                  <c:v>193</c:v>
                </c:pt>
                <c:pt idx="17">
                  <c:v>177</c:v>
                </c:pt>
                <c:pt idx="18">
                  <c:v>109</c:v>
                </c:pt>
                <c:pt idx="19">
                  <c:v>66</c:v>
                </c:pt>
                <c:pt idx="20">
                  <c:v>38</c:v>
                </c:pt>
                <c:pt idx="21">
                  <c:v>28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5D6-4A3F-8C88-2F686075FC52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5">
                  <c:v>3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5D6-4A3F-8C88-2F686075FC52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  <c:pt idx="7">
                  <c:v>18</c:v>
                </c:pt>
                <c:pt idx="8">
                  <c:v>48</c:v>
                </c:pt>
                <c:pt idx="9">
                  <c:v>89</c:v>
                </c:pt>
                <c:pt idx="10">
                  <c:v>167</c:v>
                </c:pt>
                <c:pt idx="11">
                  <c:v>197</c:v>
                </c:pt>
                <c:pt idx="12">
                  <c:v>88</c:v>
                </c:pt>
                <c:pt idx="13">
                  <c:v>147</c:v>
                </c:pt>
                <c:pt idx="14">
                  <c:v>178</c:v>
                </c:pt>
                <c:pt idx="15">
                  <c:v>265</c:v>
                </c:pt>
                <c:pt idx="16">
                  <c:v>189</c:v>
                </c:pt>
                <c:pt idx="17">
                  <c:v>178</c:v>
                </c:pt>
                <c:pt idx="18">
                  <c:v>108</c:v>
                </c:pt>
                <c:pt idx="19">
                  <c:v>67</c:v>
                </c:pt>
                <c:pt idx="20">
                  <c:v>39</c:v>
                </c:pt>
                <c:pt idx="21">
                  <c:v>28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5D6-4A3F-8C88-2F686075FC52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5D6-4A3F-8C88-2F686075FC52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9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5D6-4A3F-8C88-2F686075FC52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9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6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5D6-4A3F-8C88-2F686075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291591"/>
        <c:axId val="1380294151"/>
      </c:lineChart>
      <c:catAx>
        <c:axId val="138029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94151"/>
        <c:crosses val="autoZero"/>
        <c:auto val="1"/>
        <c:lblAlgn val="ctr"/>
        <c:lblOffset val="100"/>
        <c:noMultiLvlLbl val="0"/>
      </c:catAx>
      <c:valAx>
        <c:axId val="1380294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9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17</c:v>
                </c:pt>
                <c:pt idx="7">
                  <c:v>16</c:v>
                </c:pt>
                <c:pt idx="8">
                  <c:v>2</c:v>
                </c:pt>
                <c:pt idx="9">
                  <c:v>18</c:v>
                </c:pt>
                <c:pt idx="10">
                  <c:v>2</c:v>
                </c:pt>
                <c:pt idx="11">
                  <c:v>17</c:v>
                </c:pt>
                <c:pt idx="12">
                  <c:v>8</c:v>
                </c:pt>
                <c:pt idx="13">
                  <c:v>15</c:v>
                </c:pt>
                <c:pt idx="14">
                  <c:v>14</c:v>
                </c:pt>
                <c:pt idx="15">
                  <c:v>8</c:v>
                </c:pt>
                <c:pt idx="16">
                  <c:v>3</c:v>
                </c:pt>
                <c:pt idx="17">
                  <c:v>14</c:v>
                </c:pt>
                <c:pt idx="18">
                  <c:v>5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1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2-4458-9C65-8B667AA28BD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02-4458-9C65-8B667AA28BD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02-4458-9C65-8B667AA28BD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02-4458-9C65-8B667AA28BD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02-4458-9C65-8B667AA28BD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02-4458-9C65-8B667AA28BD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02-4458-9C65-8B667AA28BD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02-4458-9C65-8B667AA28BD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A02-4458-9C65-8B667AA28BD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02-4458-9C65-8B667AA28BD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5">
                  <c:v>3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02-4458-9C65-8B667AA28BD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12</c:v>
                </c:pt>
                <c:pt idx="7">
                  <c:v>18</c:v>
                </c:pt>
                <c:pt idx="8">
                  <c:v>51</c:v>
                </c:pt>
                <c:pt idx="9">
                  <c:v>91</c:v>
                </c:pt>
                <c:pt idx="10">
                  <c:v>180</c:v>
                </c:pt>
                <c:pt idx="11">
                  <c:v>207</c:v>
                </c:pt>
                <c:pt idx="12">
                  <c:v>84</c:v>
                </c:pt>
                <c:pt idx="13">
                  <c:v>151</c:v>
                </c:pt>
                <c:pt idx="14">
                  <c:v>192</c:v>
                </c:pt>
                <c:pt idx="15">
                  <c:v>258</c:v>
                </c:pt>
                <c:pt idx="16">
                  <c:v>190</c:v>
                </c:pt>
                <c:pt idx="17">
                  <c:v>171</c:v>
                </c:pt>
                <c:pt idx="18">
                  <c:v>118</c:v>
                </c:pt>
                <c:pt idx="19">
                  <c:v>65</c:v>
                </c:pt>
                <c:pt idx="20">
                  <c:v>40</c:v>
                </c:pt>
                <c:pt idx="21">
                  <c:v>26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A02-4458-9C65-8B667AA28BD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A02-4458-9C65-8B667AA28BD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A02-4458-9C65-8B667AA28BD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A02-4458-9C65-8B667AA28BD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17</c:v>
                </c:pt>
                <c:pt idx="7">
                  <c:v>10</c:v>
                </c:pt>
                <c:pt idx="8">
                  <c:v>13</c:v>
                </c:pt>
                <c:pt idx="9">
                  <c:v>10</c:v>
                </c:pt>
                <c:pt idx="10">
                  <c:v>8</c:v>
                </c:pt>
                <c:pt idx="11">
                  <c:v>10</c:v>
                </c:pt>
                <c:pt idx="12">
                  <c:v>10</c:v>
                </c:pt>
                <c:pt idx="13">
                  <c:v>7</c:v>
                </c:pt>
                <c:pt idx="14">
                  <c:v>14</c:v>
                </c:pt>
                <c:pt idx="15">
                  <c:v>4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4</c:v>
                </c:pt>
                <c:pt idx="20">
                  <c:v>8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A02-4458-9C65-8B667AA28BD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A02-4458-9C65-8B667AA28BD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A02-4458-9C65-8B667AA28BD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  <c:pt idx="7">
                  <c:v>18</c:v>
                </c:pt>
                <c:pt idx="8">
                  <c:v>48</c:v>
                </c:pt>
                <c:pt idx="9">
                  <c:v>91</c:v>
                </c:pt>
                <c:pt idx="10">
                  <c:v>167</c:v>
                </c:pt>
                <c:pt idx="11">
                  <c:v>197</c:v>
                </c:pt>
                <c:pt idx="12">
                  <c:v>88</c:v>
                </c:pt>
                <c:pt idx="13">
                  <c:v>148</c:v>
                </c:pt>
                <c:pt idx="14">
                  <c:v>181</c:v>
                </c:pt>
                <c:pt idx="15">
                  <c:v>258</c:v>
                </c:pt>
                <c:pt idx="16">
                  <c:v>193</c:v>
                </c:pt>
                <c:pt idx="17">
                  <c:v>177</c:v>
                </c:pt>
                <c:pt idx="18">
                  <c:v>109</c:v>
                </c:pt>
                <c:pt idx="19">
                  <c:v>66</c:v>
                </c:pt>
                <c:pt idx="20">
                  <c:v>38</c:v>
                </c:pt>
                <c:pt idx="21">
                  <c:v>28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A02-4458-9C65-8B667AA28BD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5">
                  <c:v>3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A02-4458-9C65-8B667AA28BD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13</c:v>
                </c:pt>
                <c:pt idx="7">
                  <c:v>18</c:v>
                </c:pt>
                <c:pt idx="8">
                  <c:v>48</c:v>
                </c:pt>
                <c:pt idx="9">
                  <c:v>89</c:v>
                </c:pt>
                <c:pt idx="10">
                  <c:v>167</c:v>
                </c:pt>
                <c:pt idx="11">
                  <c:v>197</c:v>
                </c:pt>
                <c:pt idx="12">
                  <c:v>88</c:v>
                </c:pt>
                <c:pt idx="13">
                  <c:v>147</c:v>
                </c:pt>
                <c:pt idx="14">
                  <c:v>178</c:v>
                </c:pt>
                <c:pt idx="15">
                  <c:v>265</c:v>
                </c:pt>
                <c:pt idx="16">
                  <c:v>189</c:v>
                </c:pt>
                <c:pt idx="17">
                  <c:v>178</c:v>
                </c:pt>
                <c:pt idx="18">
                  <c:v>108</c:v>
                </c:pt>
                <c:pt idx="19">
                  <c:v>67</c:v>
                </c:pt>
                <c:pt idx="20">
                  <c:v>39</c:v>
                </c:pt>
                <c:pt idx="21">
                  <c:v>28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A02-4458-9C65-8B667AA28BD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A02-4458-9C65-8B667AA28BD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9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A02-4458-9C65-8B667AA28BD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9</c:v>
                </c:pt>
                <c:pt idx="7">
                  <c:v>8</c:v>
                </c:pt>
                <c:pt idx="9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9</c:v>
                </c:pt>
                <c:pt idx="15">
                  <c:v>6</c:v>
                </c:pt>
                <c:pt idx="16">
                  <c:v>3</c:v>
                </c:pt>
                <c:pt idx="17">
                  <c:v>8</c:v>
                </c:pt>
                <c:pt idx="18">
                  <c:v>3</c:v>
                </c:pt>
                <c:pt idx="19">
                  <c:v>6</c:v>
                </c:pt>
                <c:pt idx="20">
                  <c:v>3</c:v>
                </c:pt>
                <c:pt idx="21">
                  <c:v>5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A02-4458-9C65-8B667AA2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039047"/>
        <c:axId val="1382082055"/>
      </c:lineChart>
      <c:catAx>
        <c:axId val="138203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82055"/>
        <c:crosses val="autoZero"/>
        <c:auto val="1"/>
        <c:lblAlgn val="ctr"/>
        <c:lblOffset val="100"/>
        <c:noMultiLvlLbl val="0"/>
      </c:catAx>
      <c:valAx>
        <c:axId val="13820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3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Accounting Program</c:v>
                </c:pt>
                <c:pt idx="7">
                  <c:v>FAH Process</c:v>
                </c:pt>
                <c:pt idx="8">
                  <c:v>Update Subledger Accounting Balances</c:v>
                </c:pt>
                <c:pt idx="9">
                  <c:v>Report Set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3.13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E-4AB5-9367-4F8BDCFA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490567"/>
        <c:axId val="1343661063"/>
      </c:barChart>
      <c:catAx>
        <c:axId val="1343490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61063"/>
        <c:crosses val="autoZero"/>
        <c:auto val="1"/>
        <c:lblAlgn val="ctr"/>
        <c:lblOffset val="100"/>
        <c:noMultiLvlLbl val="0"/>
      </c:catAx>
      <c:valAx>
        <c:axId val="1343661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Posting</c:v>
                </c:pt>
                <c:pt idx="4">
                  <c:v>BNI GL Revaluasi Harian</c:v>
                </c:pt>
                <c:pt idx="5">
                  <c:v>BNI GL KLN Move File to Server</c:v>
                </c:pt>
                <c:pt idx="6">
                  <c:v>BNI FAH Journal Reversal</c:v>
                </c:pt>
                <c:pt idx="7">
                  <c:v>BNI GL Accrue Expense Generate</c:v>
                </c:pt>
                <c:pt idx="8">
                  <c:v>General Ledger Accounting Setup Program</c:v>
                </c:pt>
                <c:pt idx="9">
                  <c:v>BNI FAH Laporan Output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9-4772-8841-994DC054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716359"/>
        <c:axId val="1343734791"/>
      </c:barChart>
      <c:catAx>
        <c:axId val="1343716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34791"/>
        <c:crosses val="autoZero"/>
        <c:auto val="1"/>
        <c:lblAlgn val="ctr"/>
        <c:lblOffset val="100"/>
        <c:noMultiLvlLbl val="0"/>
      </c:catAx>
      <c:valAx>
        <c:axId val="1343734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1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Posting</c:v>
                </c:pt>
                <c:pt idx="9">
                  <c:v>BNI GL Revaluasi Harian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1899</c:v>
                </c:pt>
                <c:pt idx="1">
                  <c:v>1855</c:v>
                </c:pt>
                <c:pt idx="2">
                  <c:v>1854</c:v>
                </c:pt>
                <c:pt idx="3">
                  <c:v>196</c:v>
                </c:pt>
                <c:pt idx="4">
                  <c:v>184</c:v>
                </c:pt>
                <c:pt idx="5">
                  <c:v>111</c:v>
                </c:pt>
                <c:pt idx="6">
                  <c:v>63</c:v>
                </c:pt>
                <c:pt idx="7">
                  <c:v>32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4-4E42-BACD-82F5A09D2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5313799"/>
        <c:axId val="1345299463"/>
      </c:barChart>
      <c:catAx>
        <c:axId val="1345313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299463"/>
        <c:crosses val="autoZero"/>
        <c:auto val="1"/>
        <c:lblAlgn val="ctr"/>
        <c:lblOffset val="100"/>
        <c:noMultiLvlLbl val="0"/>
      </c:catAx>
      <c:valAx>
        <c:axId val="134529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13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Create Accounting - Assets</c:v>
                </c:pt>
                <c:pt idx="5">
                  <c:v>Create Accounting</c:v>
                </c:pt>
                <c:pt idx="6">
                  <c:v>Create Accounting - Receiving</c:v>
                </c:pt>
                <c:pt idx="7">
                  <c:v>Create Accounting - Cost Management</c:v>
                </c:pt>
                <c:pt idx="8">
                  <c:v>Transfer Journal Entries to GL</c:v>
                </c:pt>
                <c:pt idx="9">
                  <c:v>Accounting Program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576.54999999999995</c:v>
                </c:pt>
                <c:pt idx="1">
                  <c:v>160.57</c:v>
                </c:pt>
                <c:pt idx="2">
                  <c:v>60.73</c:v>
                </c:pt>
                <c:pt idx="3">
                  <c:v>42.59</c:v>
                </c:pt>
                <c:pt idx="4">
                  <c:v>42.22</c:v>
                </c:pt>
                <c:pt idx="5">
                  <c:v>41.32</c:v>
                </c:pt>
                <c:pt idx="6">
                  <c:v>37.799999999999997</c:v>
                </c:pt>
                <c:pt idx="7">
                  <c:v>36.42</c:v>
                </c:pt>
                <c:pt idx="8">
                  <c:v>33.57</c:v>
                </c:pt>
                <c:pt idx="9">
                  <c:v>30.95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F-4330-BB30-E28894C5F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5568775"/>
        <c:axId val="1345570823"/>
      </c:barChart>
      <c:catAx>
        <c:axId val="134556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70823"/>
        <c:crosses val="autoZero"/>
        <c:auto val="1"/>
        <c:lblAlgn val="ctr"/>
        <c:lblOffset val="100"/>
        <c:noMultiLvlLbl val="0"/>
      </c:catAx>
      <c:valAx>
        <c:axId val="1345570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Interface Jurnal KLN</c:v>
                </c:pt>
                <c:pt idx="3">
                  <c:v>BNI GL Bugla EFS Outbound F1</c:v>
                </c:pt>
                <c:pt idx="4">
                  <c:v>Posting</c:v>
                </c:pt>
                <c:pt idx="5">
                  <c:v>Update Subledger Accounting Balances</c:v>
                </c:pt>
                <c:pt idx="6">
                  <c:v>General Ledger Accounting Setup Program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0.18</c:v>
                </c:pt>
                <c:pt idx="2">
                  <c:v>0.27</c:v>
                </c:pt>
                <c:pt idx="3">
                  <c:v>0.28000000000000003</c:v>
                </c:pt>
                <c:pt idx="4">
                  <c:v>0.35</c:v>
                </c:pt>
                <c:pt idx="5">
                  <c:v>0.37</c:v>
                </c:pt>
                <c:pt idx="6">
                  <c:v>0.37</c:v>
                </c:pt>
                <c:pt idx="7">
                  <c:v>0.38</c:v>
                </c:pt>
                <c:pt idx="8">
                  <c:v>0.38</c:v>
                </c:pt>
                <c:pt idx="9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9-4853-97D8-E8B5A44BD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5683463"/>
        <c:axId val="1345685511"/>
      </c:barChart>
      <c:catAx>
        <c:axId val="1345683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85511"/>
        <c:crosses val="autoZero"/>
        <c:auto val="1"/>
        <c:lblAlgn val="ctr"/>
        <c:lblOffset val="100"/>
        <c:noMultiLvlLbl val="0"/>
      </c:catAx>
      <c:valAx>
        <c:axId val="1345685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683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Count'!$A$4:$A$7</c:f>
              <c:strCache>
                <c:ptCount val="4"/>
                <c:pt idx="0">
                  <c:v>BNI GL Laporan Jurnal Transaksi per Entity V2</c:v>
                </c:pt>
                <c:pt idx="1">
                  <c:v>Create Accounting</c:v>
                </c:pt>
                <c:pt idx="2">
                  <c:v>Create Accounting - Cost Management</c:v>
                </c:pt>
                <c:pt idx="3">
                  <c:v>Create Accounting - Receiving</c:v>
                </c:pt>
              </c:strCache>
            </c:strRef>
          </c:cat>
          <c:val>
            <c:numRef>
              <c:f>'Trx by Error Count'!$B$4:$B$7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A-4B02-9641-FA582EBCD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500295"/>
        <c:axId val="1343502343"/>
      </c:barChart>
      <c:catAx>
        <c:axId val="1343500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02343"/>
        <c:crosses val="autoZero"/>
        <c:auto val="1"/>
        <c:lblAlgn val="ctr"/>
        <c:lblOffset val="100"/>
        <c:noMultiLvlLbl val="0"/>
      </c:catAx>
      <c:valAx>
        <c:axId val="1343502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0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Request Completed Normal</c:v>
                </c:pt>
                <c:pt idx="1">
                  <c:v>An error occurred while attempting to terminate this request.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9-4CC9-94CE-6FD4B3211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541767"/>
        <c:axId val="1343543815"/>
      </c:barChart>
      <c:catAx>
        <c:axId val="134354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43815"/>
        <c:crosses val="autoZero"/>
        <c:auto val="1"/>
        <c:lblAlgn val="ctr"/>
        <c:lblOffset val="100"/>
        <c:noMultiLvlLbl val="0"/>
      </c:catAx>
      <c:valAx>
        <c:axId val="134354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4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Assets</c:v>
                </c:pt>
                <c:pt idx="13">
                  <c:v>Create Accounting - Cost Management</c:v>
                </c:pt>
                <c:pt idx="14">
                  <c:v>Create Accounting - Receiving</c:v>
                </c:pt>
                <c:pt idx="15">
                  <c:v>FAH Process</c:v>
                </c:pt>
                <c:pt idx="16">
                  <c:v>Gather Schema Statistics</c:v>
                </c:pt>
                <c:pt idx="17">
                  <c:v>General Ledger Accounting Setup Program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C-4CEE-98A0-29EE6A515AB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Assets</c:v>
                </c:pt>
                <c:pt idx="13">
                  <c:v>Create Accounting - Cost Management</c:v>
                </c:pt>
                <c:pt idx="14">
                  <c:v>Create Accounting - Receiving</c:v>
                </c:pt>
                <c:pt idx="15">
                  <c:v>FAH Process</c:v>
                </c:pt>
                <c:pt idx="16">
                  <c:v>Gather Schema Statistics</c:v>
                </c:pt>
                <c:pt idx="17">
                  <c:v>General Ledger Accounting Setup Program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Code'!$C$4:$C$27</c:f>
              <c:numCache>
                <c:formatCode>General</c:formatCode>
                <c:ptCount val="24"/>
                <c:pt idx="0">
                  <c:v>110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28</c:v>
                </c:pt>
                <c:pt idx="10">
                  <c:v>8</c:v>
                </c:pt>
                <c:pt idx="11">
                  <c:v>1563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184</c:v>
                </c:pt>
                <c:pt idx="16">
                  <c:v>1</c:v>
                </c:pt>
                <c:pt idx="17">
                  <c:v>2</c:v>
                </c:pt>
                <c:pt idx="18">
                  <c:v>1854</c:v>
                </c:pt>
                <c:pt idx="19">
                  <c:v>9</c:v>
                </c:pt>
                <c:pt idx="20">
                  <c:v>1854</c:v>
                </c:pt>
                <c:pt idx="21">
                  <c:v>39</c:v>
                </c:pt>
                <c:pt idx="22">
                  <c:v>4</c:v>
                </c:pt>
                <c:pt idx="2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DC-4CEE-98A0-29EE6A515AB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Assets</c:v>
                </c:pt>
                <c:pt idx="13">
                  <c:v>Create Accounting - Cost Management</c:v>
                </c:pt>
                <c:pt idx="14">
                  <c:v>Create Accounting - Receiving</c:v>
                </c:pt>
                <c:pt idx="15">
                  <c:v>FAH Process</c:v>
                </c:pt>
                <c:pt idx="16">
                  <c:v>Gather Schema Statistics</c:v>
                </c:pt>
                <c:pt idx="17">
                  <c:v>General Ledger Accounting Setup Program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C-4CEE-98A0-29EE6A515AB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Code'!$A$4:$A$27</c:f>
              <c:strCache>
                <c:ptCount val="24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Revaluasi Harian</c:v>
                </c:pt>
                <c:pt idx="11">
                  <c:v>Create Accounting</c:v>
                </c:pt>
                <c:pt idx="12">
                  <c:v>Create Accounting - Assets</c:v>
                </c:pt>
                <c:pt idx="13">
                  <c:v>Create Accounting - Cost Management</c:v>
                </c:pt>
                <c:pt idx="14">
                  <c:v>Create Accounting - Receiving</c:v>
                </c:pt>
                <c:pt idx="15">
                  <c:v>FAH Process</c:v>
                </c:pt>
                <c:pt idx="16">
                  <c:v>Gather Schema Statistics</c:v>
                </c:pt>
                <c:pt idx="17">
                  <c:v>General Ledger Accounting Setup Program</c:v>
                </c:pt>
                <c:pt idx="18">
                  <c:v>Journal Import</c:v>
                </c:pt>
                <c:pt idx="19">
                  <c:v>Posting</c:v>
                </c:pt>
                <c:pt idx="20">
                  <c:v>Posting: Single Ledger</c:v>
                </c:pt>
                <c:pt idx="21">
                  <c:v>Report Set</c:v>
                </c:pt>
                <c:pt idx="22">
                  <c:v>Transfer Journal Entries to GL</c:v>
                </c:pt>
                <c:pt idx="23">
                  <c:v>Update Subledger Accounting Balances</c:v>
                </c:pt>
              </c:strCache>
            </c:strRef>
          </c:cat>
          <c:val>
            <c:numRef>
              <c:f>'EFS Status Code'!$E$4:$E$27</c:f>
              <c:numCache>
                <c:formatCode>General</c:formatCode>
                <c:ptCount val="24"/>
                <c:pt idx="0">
                  <c:v>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335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24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C-4CEE-98A0-29EE6A51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3696903"/>
        <c:axId val="1343698951"/>
      </c:barChart>
      <c:catAx>
        <c:axId val="134369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98951"/>
        <c:crosses val="autoZero"/>
        <c:auto val="1"/>
        <c:lblAlgn val="ctr"/>
        <c:lblOffset val="100"/>
        <c:noMultiLvlLbl val="0"/>
      </c:catAx>
      <c:valAx>
        <c:axId val="13436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18FA5-A0A2-93E0-6495-D69742994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0318B-9D50-2662-4002-E77B4111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02462-4E5A-A7D2-2BB8-1E40B4EB4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4BA95-C72B-7945-7484-1EDE19705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1ED06-77E8-BBBF-BC53-ACE313A2A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37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9E252-EC4A-9BEB-F641-62E74756F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DCDF9-4A0A-B56A-34E0-12E459DF9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9078B2-2547-5A5B-8B34-93CD68AB9F14}"/>
            </a:ext>
            <a:ext uri="{147F2762-F138-4A5C-976F-8EAC2B608ADB}">
              <a16:predDERef xmlns:a16="http://schemas.microsoft.com/office/drawing/2014/main" pred="{629DCDF9-4A0A-B56A-34E0-12E459DF9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82E20-E39F-D946-C83C-411298DC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E5022-5271-D703-757F-4E9EF7BDE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C182BE-FF9E-2327-F4A7-012F65176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81B7E-AD59-618C-84B3-461A80047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E2B10-5E0C-8B84-F2EC-260D2D2A3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6D073-8D1E-7FBE-2E40-F35523FFF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7.23</v>
      </c>
      <c r="C4" s="3">
        <v>1.07</v>
      </c>
      <c r="D4" s="3">
        <v>41.32</v>
      </c>
      <c r="E4" s="3">
        <v>41.8</v>
      </c>
      <c r="F4" s="3">
        <v>79.13</v>
      </c>
      <c r="G4" s="3">
        <v>1899</v>
      </c>
      <c r="H4" s="3">
        <v>82.31</v>
      </c>
      <c r="I4" s="3">
        <v>0.05</v>
      </c>
    </row>
    <row r="5" spans="1:9">
      <c r="A5" s="3" t="s">
        <v>11</v>
      </c>
      <c r="B5" s="3">
        <v>0.21</v>
      </c>
      <c r="C5" s="3">
        <v>0.03</v>
      </c>
      <c r="D5" s="3">
        <v>0.38</v>
      </c>
      <c r="E5" s="3">
        <v>1.93</v>
      </c>
      <c r="F5" s="3">
        <v>77.290000000000006</v>
      </c>
      <c r="G5" s="3">
        <v>1855</v>
      </c>
      <c r="H5" s="3">
        <v>99.95</v>
      </c>
      <c r="I5" s="3">
        <v>0</v>
      </c>
    </row>
    <row r="6" spans="1:9">
      <c r="A6" s="3" t="s">
        <v>12</v>
      </c>
      <c r="B6" s="3">
        <v>0.16</v>
      </c>
      <c r="C6" s="3">
        <v>0.03</v>
      </c>
      <c r="D6" s="3">
        <v>0.38</v>
      </c>
      <c r="E6" s="3">
        <v>0.43</v>
      </c>
      <c r="F6" s="3">
        <v>77.25</v>
      </c>
      <c r="G6" s="3">
        <v>1854</v>
      </c>
      <c r="H6" s="3">
        <v>100</v>
      </c>
      <c r="I6" s="3">
        <v>0</v>
      </c>
    </row>
    <row r="7" spans="1:9">
      <c r="A7" s="3" t="s">
        <v>13</v>
      </c>
      <c r="B7" s="3">
        <v>4.5999999999999996</v>
      </c>
      <c r="C7" s="3">
        <v>1.08</v>
      </c>
      <c r="D7" s="3">
        <v>30.95</v>
      </c>
      <c r="E7" s="3">
        <v>31.99</v>
      </c>
      <c r="F7" s="3">
        <v>8.17</v>
      </c>
      <c r="G7" s="3">
        <v>196</v>
      </c>
      <c r="H7" s="3">
        <v>56.12</v>
      </c>
      <c r="I7" s="3">
        <v>0</v>
      </c>
    </row>
    <row r="8" spans="1:9">
      <c r="A8" s="3" t="s">
        <v>14</v>
      </c>
      <c r="B8" s="3">
        <v>9.09</v>
      </c>
      <c r="C8" s="3">
        <v>2.17</v>
      </c>
      <c r="D8" s="3">
        <v>42.59</v>
      </c>
      <c r="E8" s="3">
        <v>45.46</v>
      </c>
      <c r="F8" s="3">
        <v>7.67</v>
      </c>
      <c r="G8" s="3">
        <v>184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0.35</v>
      </c>
      <c r="D9" s="3">
        <v>0.37</v>
      </c>
      <c r="E9" s="3">
        <v>0.37</v>
      </c>
      <c r="F9" s="3">
        <v>4.63</v>
      </c>
      <c r="G9" s="3">
        <v>111</v>
      </c>
      <c r="H9" s="3">
        <v>100</v>
      </c>
      <c r="I9" s="3">
        <v>0</v>
      </c>
    </row>
    <row r="10" spans="1:9">
      <c r="A10" s="3" t="s">
        <v>16</v>
      </c>
      <c r="B10" s="3">
        <v>32.659999999999997</v>
      </c>
      <c r="C10" s="3">
        <v>14.6</v>
      </c>
      <c r="D10" s="3">
        <v>160.57</v>
      </c>
      <c r="E10" s="3">
        <v>320.39</v>
      </c>
      <c r="F10" s="3">
        <v>2.63</v>
      </c>
      <c r="G10" s="3">
        <v>63</v>
      </c>
      <c r="H10" s="3">
        <v>61.9</v>
      </c>
      <c r="I10" s="3">
        <v>0</v>
      </c>
    </row>
    <row r="11" spans="1:9">
      <c r="A11" s="3" t="s">
        <v>17</v>
      </c>
      <c r="B11" s="3">
        <v>25.09</v>
      </c>
      <c r="C11" s="3">
        <v>21.97</v>
      </c>
      <c r="D11" s="3">
        <v>60.73</v>
      </c>
      <c r="E11" s="3">
        <v>62.45</v>
      </c>
      <c r="F11" s="3">
        <v>1.33</v>
      </c>
      <c r="G11" s="3">
        <v>32</v>
      </c>
      <c r="H11" s="3">
        <v>87.5</v>
      </c>
      <c r="I11" s="3">
        <v>3.13</v>
      </c>
    </row>
    <row r="12" spans="1:9">
      <c r="A12" s="3" t="s">
        <v>18</v>
      </c>
      <c r="B12" s="3">
        <v>0.21</v>
      </c>
      <c r="C12" s="3">
        <v>0.2</v>
      </c>
      <c r="D12" s="3">
        <v>0.35</v>
      </c>
      <c r="E12" s="3">
        <v>0.37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2.92</v>
      </c>
      <c r="C13" s="3">
        <v>2.82</v>
      </c>
      <c r="D13" s="3">
        <v>3.36</v>
      </c>
      <c r="E13" s="3">
        <v>3.51</v>
      </c>
      <c r="F13" s="3">
        <v>0.33</v>
      </c>
      <c r="G13" s="3">
        <v>8</v>
      </c>
      <c r="H13" s="3">
        <v>100</v>
      </c>
      <c r="I13" s="3">
        <v>0</v>
      </c>
    </row>
    <row r="14" spans="1:9">
      <c r="A14" s="3" t="s">
        <v>20</v>
      </c>
      <c r="B14" s="3">
        <v>0.02</v>
      </c>
      <c r="C14" s="3">
        <v>0.02</v>
      </c>
      <c r="D14" s="3">
        <v>0.02</v>
      </c>
      <c r="E14" s="3">
        <v>0.02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9.98</v>
      </c>
      <c r="C15" s="3">
        <v>1.2</v>
      </c>
      <c r="D15" s="3">
        <v>33.57</v>
      </c>
      <c r="E15" s="3">
        <v>38.94</v>
      </c>
      <c r="F15" s="3">
        <v>0.21</v>
      </c>
      <c r="G15" s="3">
        <v>5</v>
      </c>
      <c r="H15" s="3">
        <v>80</v>
      </c>
      <c r="I15" s="3">
        <v>0</v>
      </c>
    </row>
    <row r="16" spans="1:9">
      <c r="A16" s="3" t="s">
        <v>22</v>
      </c>
      <c r="B16" s="3">
        <v>23.21</v>
      </c>
      <c r="C16" s="3">
        <v>23.02</v>
      </c>
      <c r="D16" s="3">
        <v>23.68</v>
      </c>
      <c r="E16" s="3">
        <v>23.74</v>
      </c>
      <c r="F16" s="3">
        <v>0.13</v>
      </c>
      <c r="G16" s="3">
        <v>3</v>
      </c>
      <c r="H16" s="3">
        <v>100</v>
      </c>
      <c r="I16" s="3">
        <v>0</v>
      </c>
    </row>
    <row r="17" spans="1:9">
      <c r="A17" s="3" t="s">
        <v>23</v>
      </c>
      <c r="B17" s="3">
        <v>0.67</v>
      </c>
      <c r="C17" s="3">
        <v>0.67</v>
      </c>
      <c r="D17" s="3">
        <v>1.1299999999999999</v>
      </c>
      <c r="E17" s="3">
        <v>1.17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14.04</v>
      </c>
      <c r="C18" s="3">
        <v>1.72</v>
      </c>
      <c r="D18" s="3">
        <v>36.42</v>
      </c>
      <c r="E18" s="3">
        <v>39.51</v>
      </c>
      <c r="F18" s="3">
        <v>0.13</v>
      </c>
      <c r="G18" s="3">
        <v>3</v>
      </c>
      <c r="H18" s="3">
        <v>33.33</v>
      </c>
      <c r="I18" s="3">
        <v>33.33</v>
      </c>
    </row>
    <row r="19" spans="1:9">
      <c r="A19" s="3" t="s">
        <v>25</v>
      </c>
      <c r="B19" s="3">
        <v>14.52</v>
      </c>
      <c r="C19" s="3">
        <v>1.63</v>
      </c>
      <c r="D19" s="3">
        <v>37.799999999999997</v>
      </c>
      <c r="E19" s="3">
        <v>41.02</v>
      </c>
      <c r="F19" s="3">
        <v>0.13</v>
      </c>
      <c r="G19" s="3">
        <v>3</v>
      </c>
      <c r="H19" s="3">
        <v>33.33</v>
      </c>
      <c r="I19" s="3">
        <v>33.33</v>
      </c>
    </row>
    <row r="20" spans="1:9">
      <c r="A20" s="3" t="s">
        <v>26</v>
      </c>
      <c r="B20" s="3">
        <v>0.37</v>
      </c>
      <c r="C20" s="3">
        <v>0.37</v>
      </c>
      <c r="D20" s="3">
        <v>0.37</v>
      </c>
      <c r="E20" s="3">
        <v>0.37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  <row r="22" spans="1:9">
      <c r="A22" s="3" t="s">
        <v>28</v>
      </c>
      <c r="B22" s="3">
        <v>0.28000000000000003</v>
      </c>
      <c r="C22" s="3">
        <v>0.28000000000000003</v>
      </c>
      <c r="D22" s="3">
        <v>0.28000000000000003</v>
      </c>
      <c r="E22" s="3">
        <v>0.28000000000000003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0.27</v>
      </c>
      <c r="C23" s="3">
        <v>0.27</v>
      </c>
      <c r="D23" s="3">
        <v>0.27</v>
      </c>
      <c r="E23" s="3">
        <v>0.27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0.45</v>
      </c>
      <c r="C24" s="3">
        <v>0.45</v>
      </c>
      <c r="D24" s="3">
        <v>0.45</v>
      </c>
      <c r="E24" s="3">
        <v>0.45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0.18</v>
      </c>
      <c r="C25" s="3">
        <v>0.18</v>
      </c>
      <c r="D25" s="3">
        <v>0.18</v>
      </c>
      <c r="E25" s="3">
        <v>0.18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42.22</v>
      </c>
      <c r="C26" s="3">
        <v>42.22</v>
      </c>
      <c r="D26" s="3">
        <v>42.22</v>
      </c>
      <c r="E26" s="3">
        <v>42.22</v>
      </c>
      <c r="F26" s="3">
        <v>0.04</v>
      </c>
      <c r="G26" s="3">
        <v>1</v>
      </c>
      <c r="H26" s="3">
        <v>0</v>
      </c>
      <c r="I26" s="3">
        <v>0</v>
      </c>
    </row>
    <row r="27" spans="1:9">
      <c r="A27" s="3" t="s">
        <v>33</v>
      </c>
      <c r="B27" s="3">
        <v>576.54999999999995</v>
      </c>
      <c r="C27" s="3">
        <v>576.54999999999995</v>
      </c>
      <c r="D27" s="3">
        <v>576.54999999999995</v>
      </c>
      <c r="E27" s="3">
        <v>576.54999999999995</v>
      </c>
      <c r="F27" s="3">
        <v>0.04</v>
      </c>
      <c r="G27" s="3">
        <v>1</v>
      </c>
      <c r="H27" s="3">
        <v>100</v>
      </c>
      <c r="I27" s="3">
        <v>0</v>
      </c>
    </row>
  </sheetData>
  <autoFilter ref="A3:I2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34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3.76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42.3</v>
      </c>
      <c r="O4" s="3"/>
      <c r="P4" s="3"/>
      <c r="Q4" s="3"/>
      <c r="R4" s="3">
        <v>46.46</v>
      </c>
      <c r="S4" s="3">
        <v>576.54999999999995</v>
      </c>
      <c r="T4" s="3"/>
      <c r="U4" s="3">
        <v>0.56999999999999995</v>
      </c>
      <c r="V4" s="3"/>
      <c r="W4" s="3">
        <v>0.1</v>
      </c>
      <c r="X4" s="3">
        <v>15.13</v>
      </c>
      <c r="Y4" s="3">
        <v>6.73</v>
      </c>
      <c r="Z4" s="3">
        <v>0</v>
      </c>
    </row>
    <row r="5" spans="1:26">
      <c r="A5" s="3" t="s">
        <v>37</v>
      </c>
      <c r="B5" s="3" t="s">
        <v>39</v>
      </c>
      <c r="C5" s="3">
        <v>30.29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67.739999999999995</v>
      </c>
      <c r="O5" s="3"/>
      <c r="P5" s="3"/>
      <c r="Q5" s="3"/>
      <c r="R5" s="3">
        <v>42.47</v>
      </c>
      <c r="S5" s="3"/>
      <c r="T5" s="3"/>
      <c r="U5" s="3">
        <v>0.4</v>
      </c>
      <c r="V5" s="3"/>
      <c r="W5" s="3">
        <v>0.41</v>
      </c>
      <c r="X5" s="3">
        <v>14.05</v>
      </c>
      <c r="Y5" s="3"/>
      <c r="Z5" s="3">
        <v>0.38</v>
      </c>
    </row>
    <row r="6" spans="1:26">
      <c r="A6" s="3" t="s">
        <v>37</v>
      </c>
      <c r="B6" s="3" t="s">
        <v>40</v>
      </c>
      <c r="C6" s="3">
        <v>1.1299999999999999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42</v>
      </c>
      <c r="O6" s="3"/>
      <c r="P6" s="3"/>
      <c r="Q6" s="3"/>
      <c r="R6" s="3">
        <v>43.03</v>
      </c>
      <c r="S6" s="3"/>
      <c r="T6" s="3"/>
      <c r="U6" s="3">
        <v>0.1</v>
      </c>
      <c r="V6" s="3"/>
      <c r="W6" s="3">
        <v>0.37</v>
      </c>
      <c r="X6" s="3">
        <v>13</v>
      </c>
      <c r="Y6" s="3"/>
      <c r="Z6" s="3">
        <v>0.37</v>
      </c>
    </row>
    <row r="7" spans="1:26">
      <c r="A7" s="3" t="s">
        <v>37</v>
      </c>
      <c r="B7" s="3" t="s">
        <v>41</v>
      </c>
      <c r="C7" s="3">
        <v>1.65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41.84</v>
      </c>
      <c r="O7" s="3"/>
      <c r="P7" s="3">
        <v>40.28</v>
      </c>
      <c r="Q7" s="3">
        <v>41.82</v>
      </c>
      <c r="R7" s="3">
        <v>42.58</v>
      </c>
      <c r="S7" s="3"/>
      <c r="T7" s="3"/>
      <c r="U7" s="3">
        <v>0.47</v>
      </c>
      <c r="V7" s="3"/>
      <c r="W7" s="3">
        <v>0.37</v>
      </c>
      <c r="X7" s="3">
        <v>338.27</v>
      </c>
      <c r="Y7" s="3"/>
      <c r="Z7" s="3">
        <v>0.37</v>
      </c>
    </row>
    <row r="8" spans="1:26">
      <c r="A8" s="3" t="s">
        <v>37</v>
      </c>
      <c r="B8" s="3" t="s">
        <v>42</v>
      </c>
      <c r="C8" s="3">
        <v>14.57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41.64</v>
      </c>
      <c r="O8" s="3"/>
      <c r="P8" s="3"/>
      <c r="Q8" s="3"/>
      <c r="R8" s="3">
        <v>41.69</v>
      </c>
      <c r="S8" s="3"/>
      <c r="T8" s="3"/>
      <c r="U8" s="3">
        <v>7.0000000000000007E-2</v>
      </c>
      <c r="V8" s="3"/>
      <c r="W8" s="3">
        <v>0.03</v>
      </c>
      <c r="X8" s="3">
        <v>14.36</v>
      </c>
      <c r="Y8" s="3"/>
      <c r="Z8" s="3">
        <v>0</v>
      </c>
    </row>
    <row r="9" spans="1:26">
      <c r="A9" s="3" t="s">
        <v>37</v>
      </c>
      <c r="B9" s="3" t="s">
        <v>43</v>
      </c>
      <c r="C9" s="3">
        <v>1.41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42.06</v>
      </c>
      <c r="O9" s="3"/>
      <c r="P9" s="3"/>
      <c r="Q9" s="3"/>
      <c r="R9" s="3">
        <v>42.1</v>
      </c>
      <c r="S9" s="3"/>
      <c r="T9" s="3"/>
      <c r="U9" s="3">
        <v>5.08</v>
      </c>
      <c r="V9" s="3"/>
      <c r="W9" s="3">
        <v>0.5</v>
      </c>
      <c r="X9" s="3">
        <v>13.4</v>
      </c>
      <c r="Y9" s="3">
        <v>40.28</v>
      </c>
      <c r="Z9" s="3">
        <v>0.37</v>
      </c>
    </row>
    <row r="10" spans="1:26">
      <c r="A10" s="3" t="s">
        <v>37</v>
      </c>
      <c r="B10" s="3" t="s">
        <v>44</v>
      </c>
      <c r="C10" s="3">
        <v>32.32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69.989999999999995</v>
      </c>
      <c r="O10" s="3"/>
      <c r="P10" s="3"/>
      <c r="Q10" s="3"/>
      <c r="R10" s="3">
        <v>41.48</v>
      </c>
      <c r="S10" s="3"/>
      <c r="T10" s="3"/>
      <c r="U10" s="3">
        <v>2.58</v>
      </c>
      <c r="V10" s="3"/>
      <c r="W10" s="3">
        <v>0.43</v>
      </c>
      <c r="X10" s="3">
        <v>32.369999999999997</v>
      </c>
      <c r="Y10" s="3"/>
      <c r="Z10" s="3">
        <v>0.37</v>
      </c>
    </row>
    <row r="11" spans="1:26">
      <c r="A11" s="3" t="s">
        <v>37</v>
      </c>
      <c r="B11" s="3" t="s">
        <v>45</v>
      </c>
      <c r="C11" s="3">
        <v>31.55</v>
      </c>
      <c r="D11" s="3"/>
      <c r="E11" s="3"/>
      <c r="F11" s="3"/>
      <c r="G11" s="3"/>
      <c r="H11" s="3"/>
      <c r="I11" s="3"/>
      <c r="J11" s="3"/>
      <c r="K11" s="3"/>
      <c r="L11" s="3">
        <v>62.55</v>
      </c>
      <c r="M11" s="3"/>
      <c r="N11" s="3">
        <v>44.02</v>
      </c>
      <c r="O11" s="3"/>
      <c r="P11" s="3"/>
      <c r="Q11" s="3"/>
      <c r="R11" s="3">
        <v>42.68</v>
      </c>
      <c r="S11" s="3"/>
      <c r="T11" s="3"/>
      <c r="U11" s="3">
        <v>0.53</v>
      </c>
      <c r="V11" s="3"/>
      <c r="W11" s="3">
        <v>0.41</v>
      </c>
      <c r="X11" s="3">
        <v>43.19</v>
      </c>
      <c r="Y11" s="3"/>
      <c r="Z11" s="3">
        <v>0.37</v>
      </c>
    </row>
    <row r="12" spans="1:26">
      <c r="A12" s="3" t="s">
        <v>37</v>
      </c>
      <c r="B12" s="3" t="s">
        <v>46</v>
      </c>
      <c r="C12" s="3">
        <v>0.05</v>
      </c>
      <c r="D12" s="3"/>
      <c r="E12" s="3">
        <v>0</v>
      </c>
      <c r="F12" s="3"/>
      <c r="G12" s="3">
        <v>0.28000000000000003</v>
      </c>
      <c r="H12" s="3"/>
      <c r="I12" s="3"/>
      <c r="J12" s="3"/>
      <c r="K12" s="3"/>
      <c r="L12" s="3">
        <v>35.340000000000003</v>
      </c>
      <c r="M12" s="3"/>
      <c r="N12" s="3">
        <v>42.27</v>
      </c>
      <c r="O12" s="3"/>
      <c r="P12" s="3"/>
      <c r="Q12" s="3"/>
      <c r="R12" s="3">
        <v>1.61</v>
      </c>
      <c r="S12" s="3"/>
      <c r="T12" s="3"/>
      <c r="U12" s="3">
        <v>0.38</v>
      </c>
      <c r="V12" s="3"/>
      <c r="W12" s="3">
        <v>0.38</v>
      </c>
      <c r="X12" s="3">
        <v>294.64999999999998</v>
      </c>
      <c r="Y12" s="3"/>
      <c r="Z12" s="3"/>
    </row>
    <row r="13" spans="1:26">
      <c r="A13" s="3" t="s">
        <v>37</v>
      </c>
      <c r="B13" s="3" t="s">
        <v>47</v>
      </c>
      <c r="C13" s="3">
        <v>8</v>
      </c>
      <c r="D13" s="3">
        <v>23.02</v>
      </c>
      <c r="E13" s="3"/>
      <c r="F13" s="3"/>
      <c r="G13" s="3"/>
      <c r="H13" s="3"/>
      <c r="I13" s="3"/>
      <c r="J13" s="3"/>
      <c r="K13" s="3"/>
      <c r="L13" s="3">
        <v>24.23</v>
      </c>
      <c r="M13" s="3"/>
      <c r="N13" s="3">
        <v>42.54</v>
      </c>
      <c r="O13" s="3"/>
      <c r="P13" s="3"/>
      <c r="Q13" s="3"/>
      <c r="R13" s="3">
        <v>39.22</v>
      </c>
      <c r="S13" s="3"/>
      <c r="T13" s="3">
        <v>0.37</v>
      </c>
      <c r="U13" s="3">
        <v>2.48</v>
      </c>
      <c r="V13" s="3"/>
      <c r="W13" s="3">
        <v>0.9</v>
      </c>
      <c r="X13" s="3">
        <v>17</v>
      </c>
      <c r="Y13" s="3">
        <v>0.47</v>
      </c>
      <c r="Z13" s="3">
        <v>0.35</v>
      </c>
    </row>
    <row r="14" spans="1:26">
      <c r="A14" s="3" t="s">
        <v>37</v>
      </c>
      <c r="B14" s="3" t="s">
        <v>48</v>
      </c>
      <c r="C14" s="3">
        <v>28.12</v>
      </c>
      <c r="D14" s="3"/>
      <c r="E14" s="3"/>
      <c r="F14" s="3">
        <v>0.17</v>
      </c>
      <c r="G14" s="3"/>
      <c r="H14" s="3"/>
      <c r="I14" s="3"/>
      <c r="J14" s="3"/>
      <c r="K14" s="3"/>
      <c r="L14" s="3">
        <v>61.12</v>
      </c>
      <c r="M14" s="3"/>
      <c r="N14" s="3">
        <v>41.63</v>
      </c>
      <c r="O14" s="3"/>
      <c r="P14" s="3"/>
      <c r="Q14" s="3"/>
      <c r="R14" s="3">
        <v>29.04</v>
      </c>
      <c r="S14" s="3"/>
      <c r="T14" s="3"/>
      <c r="U14" s="3">
        <v>0.39</v>
      </c>
      <c r="V14" s="3"/>
      <c r="W14" s="3">
        <v>0.38</v>
      </c>
      <c r="X14" s="3">
        <v>15.8</v>
      </c>
      <c r="Y14" s="3"/>
      <c r="Z14" s="3"/>
    </row>
    <row r="15" spans="1:26">
      <c r="A15" s="3" t="s">
        <v>37</v>
      </c>
      <c r="B15" s="3" t="s">
        <v>49</v>
      </c>
      <c r="C15" s="3">
        <v>31.04</v>
      </c>
      <c r="D15" s="3"/>
      <c r="E15" s="3"/>
      <c r="F15" s="3"/>
      <c r="G15" s="3"/>
      <c r="H15" s="3"/>
      <c r="I15" s="3"/>
      <c r="J15" s="3"/>
      <c r="K15" s="3"/>
      <c r="L15" s="3">
        <v>22.08</v>
      </c>
      <c r="M15" s="3"/>
      <c r="N15" s="3">
        <v>41.57</v>
      </c>
      <c r="O15" s="3"/>
      <c r="P15" s="3"/>
      <c r="Q15" s="3"/>
      <c r="R15" s="3">
        <v>30.85</v>
      </c>
      <c r="S15" s="3"/>
      <c r="T15" s="3"/>
      <c r="U15" s="3">
        <v>2.38</v>
      </c>
      <c r="V15" s="3"/>
      <c r="W15" s="3">
        <v>0.39</v>
      </c>
      <c r="X15" s="3">
        <v>21.46</v>
      </c>
      <c r="Y15" s="3"/>
      <c r="Z15" s="3">
        <v>0.37</v>
      </c>
    </row>
    <row r="16" spans="1:26">
      <c r="A16" s="3" t="s">
        <v>37</v>
      </c>
      <c r="B16" s="3" t="s">
        <v>50</v>
      </c>
      <c r="C16" s="3">
        <v>1.48</v>
      </c>
      <c r="D16" s="3"/>
      <c r="E16" s="3"/>
      <c r="F16" s="3"/>
      <c r="G16" s="3"/>
      <c r="H16" s="3"/>
      <c r="I16" s="3"/>
      <c r="J16" s="3"/>
      <c r="K16" s="3"/>
      <c r="L16" s="3">
        <v>20.87</v>
      </c>
      <c r="M16" s="3"/>
      <c r="N16" s="3">
        <v>41.52</v>
      </c>
      <c r="O16" s="3"/>
      <c r="P16" s="3">
        <v>1.72</v>
      </c>
      <c r="Q16" s="3">
        <v>1.63</v>
      </c>
      <c r="R16" s="3">
        <v>2.36</v>
      </c>
      <c r="S16" s="3"/>
      <c r="T16" s="3"/>
      <c r="U16" s="3">
        <v>0.38</v>
      </c>
      <c r="V16" s="3"/>
      <c r="W16" s="3">
        <v>0.41</v>
      </c>
      <c r="X16" s="3">
        <v>161.27000000000001</v>
      </c>
      <c r="Y16" s="3"/>
      <c r="Z16" s="3">
        <v>0.37</v>
      </c>
    </row>
    <row r="17" spans="1:26">
      <c r="A17" s="3" t="s">
        <v>37</v>
      </c>
      <c r="B17" s="3" t="s">
        <v>51</v>
      </c>
      <c r="C17" s="3">
        <v>36.5</v>
      </c>
      <c r="D17" s="3">
        <v>23.75</v>
      </c>
      <c r="E17" s="3"/>
      <c r="F17" s="3"/>
      <c r="G17" s="3"/>
      <c r="H17" s="3"/>
      <c r="I17" s="3"/>
      <c r="J17" s="3"/>
      <c r="K17" s="3"/>
      <c r="L17" s="3">
        <v>58.54</v>
      </c>
      <c r="M17" s="3"/>
      <c r="N17" s="3">
        <v>41.5</v>
      </c>
      <c r="O17" s="3"/>
      <c r="P17" s="3"/>
      <c r="Q17" s="3"/>
      <c r="R17" s="3">
        <v>38.28</v>
      </c>
      <c r="S17" s="3"/>
      <c r="T17" s="3"/>
      <c r="U17" s="3">
        <v>1.91</v>
      </c>
      <c r="V17" s="3"/>
      <c r="W17" s="3">
        <v>0.39</v>
      </c>
      <c r="X17" s="3">
        <v>14.78</v>
      </c>
      <c r="Y17" s="3"/>
      <c r="Z17" s="3">
        <v>0.35</v>
      </c>
    </row>
    <row r="18" spans="1:26">
      <c r="A18" s="3" t="s">
        <v>37</v>
      </c>
      <c r="B18" s="3" t="s">
        <v>52</v>
      </c>
      <c r="C18" s="3">
        <v>3.09</v>
      </c>
      <c r="D18" s="3"/>
      <c r="E18" s="3"/>
      <c r="F18" s="3"/>
      <c r="G18" s="3"/>
      <c r="H18" s="3">
        <v>0.27</v>
      </c>
      <c r="I18" s="3"/>
      <c r="J18" s="3">
        <v>0.18</v>
      </c>
      <c r="K18" s="3">
        <v>0.02</v>
      </c>
      <c r="L18" s="3">
        <v>29.64</v>
      </c>
      <c r="M18" s="3"/>
      <c r="N18" s="3">
        <v>41.33</v>
      </c>
      <c r="O18" s="3"/>
      <c r="P18" s="3"/>
      <c r="Q18" s="3"/>
      <c r="R18" s="3">
        <v>4.37</v>
      </c>
      <c r="S18" s="3"/>
      <c r="T18" s="3"/>
      <c r="U18" s="3">
        <v>3.06</v>
      </c>
      <c r="V18" s="3"/>
      <c r="W18" s="3">
        <v>0.42</v>
      </c>
      <c r="X18" s="3">
        <v>17.100000000000001</v>
      </c>
      <c r="Y18" s="3"/>
      <c r="Z18" s="3">
        <v>0.37</v>
      </c>
    </row>
    <row r="19" spans="1:26">
      <c r="A19" s="3" t="s">
        <v>37</v>
      </c>
      <c r="B19" s="3" t="s">
        <v>53</v>
      </c>
      <c r="C19" s="3">
        <v>31.54</v>
      </c>
      <c r="D19" s="3"/>
      <c r="E19" s="3"/>
      <c r="F19" s="3"/>
      <c r="G19" s="3"/>
      <c r="H19" s="3"/>
      <c r="I19" s="3"/>
      <c r="J19" s="3"/>
      <c r="K19" s="3"/>
      <c r="L19" s="3">
        <v>16.95</v>
      </c>
      <c r="M19" s="3">
        <v>2.97</v>
      </c>
      <c r="N19" s="3">
        <v>41.52</v>
      </c>
      <c r="O19" s="3"/>
      <c r="P19" s="3"/>
      <c r="Q19" s="3"/>
      <c r="R19" s="3">
        <v>32.03</v>
      </c>
      <c r="S19" s="3"/>
      <c r="T19" s="3"/>
      <c r="U19" s="3">
        <v>0.38</v>
      </c>
      <c r="V19" s="3">
        <v>0.3</v>
      </c>
      <c r="W19" s="3">
        <v>0.42</v>
      </c>
      <c r="X19" s="3">
        <v>126.29</v>
      </c>
      <c r="Y19" s="3"/>
      <c r="Z19" s="3">
        <v>0.35</v>
      </c>
    </row>
    <row r="20" spans="1:26">
      <c r="A20" s="3" t="s">
        <v>37</v>
      </c>
      <c r="B20" s="3" t="s">
        <v>54</v>
      </c>
      <c r="C20" s="3">
        <v>1.33</v>
      </c>
      <c r="D20" s="3"/>
      <c r="E20" s="3"/>
      <c r="F20" s="3">
        <v>1.18</v>
      </c>
      <c r="G20" s="3"/>
      <c r="H20" s="3"/>
      <c r="I20" s="3"/>
      <c r="J20" s="3"/>
      <c r="K20" s="3"/>
      <c r="L20" s="3">
        <v>16.47</v>
      </c>
      <c r="M20" s="3">
        <v>3.54</v>
      </c>
      <c r="N20" s="3">
        <v>41.58</v>
      </c>
      <c r="O20" s="3"/>
      <c r="P20" s="3"/>
      <c r="Q20" s="3"/>
      <c r="R20" s="3">
        <v>2.7</v>
      </c>
      <c r="S20" s="3"/>
      <c r="T20" s="3"/>
      <c r="U20" s="3">
        <v>0.41</v>
      </c>
      <c r="V20" s="3">
        <v>0.37</v>
      </c>
      <c r="W20" s="3">
        <v>0.41</v>
      </c>
      <c r="X20" s="3">
        <v>16.87</v>
      </c>
      <c r="Y20" s="3"/>
      <c r="Z20" s="3">
        <v>0.02</v>
      </c>
    </row>
    <row r="21" spans="1:26">
      <c r="A21" s="3" t="s">
        <v>37</v>
      </c>
      <c r="B21" s="3" t="s">
        <v>55</v>
      </c>
      <c r="C21" s="3">
        <v>11.93</v>
      </c>
      <c r="D21" s="3"/>
      <c r="E21" s="3"/>
      <c r="F21" s="3"/>
      <c r="G21" s="3"/>
      <c r="H21" s="3"/>
      <c r="I21" s="3"/>
      <c r="J21" s="3"/>
      <c r="K21" s="3"/>
      <c r="L21" s="3">
        <v>20.329999999999998</v>
      </c>
      <c r="M21" s="3">
        <v>2.78</v>
      </c>
      <c r="N21" s="3">
        <v>41.45</v>
      </c>
      <c r="O21" s="3"/>
      <c r="P21" s="3"/>
      <c r="Q21" s="3"/>
      <c r="R21" s="3">
        <v>41.1</v>
      </c>
      <c r="S21" s="3"/>
      <c r="T21" s="3"/>
      <c r="U21" s="3">
        <v>2.0299999999999998</v>
      </c>
      <c r="V21" s="3">
        <v>0.12</v>
      </c>
      <c r="W21" s="3">
        <v>0.38</v>
      </c>
      <c r="X21" s="3">
        <v>16.239999999999998</v>
      </c>
      <c r="Y21" s="3"/>
      <c r="Z21" s="3">
        <v>0.35</v>
      </c>
    </row>
    <row r="22" spans="1:26">
      <c r="A22" s="3" t="s">
        <v>37</v>
      </c>
      <c r="B22" s="3" t="s">
        <v>56</v>
      </c>
      <c r="C22" s="3">
        <v>31.38</v>
      </c>
      <c r="D22" s="3"/>
      <c r="E22" s="3"/>
      <c r="F22" s="3"/>
      <c r="G22" s="3"/>
      <c r="H22" s="3"/>
      <c r="I22" s="3">
        <v>0.45</v>
      </c>
      <c r="J22" s="3"/>
      <c r="K22" s="3"/>
      <c r="L22" s="3"/>
      <c r="M22" s="3"/>
      <c r="N22" s="3">
        <v>41.52</v>
      </c>
      <c r="O22" s="3"/>
      <c r="P22" s="3"/>
      <c r="Q22" s="3"/>
      <c r="R22" s="3">
        <v>46.17</v>
      </c>
      <c r="S22" s="3"/>
      <c r="T22" s="3"/>
      <c r="U22" s="3">
        <v>1.83</v>
      </c>
      <c r="V22" s="3"/>
      <c r="W22" s="3">
        <v>0.75</v>
      </c>
      <c r="X22" s="3">
        <v>14.71</v>
      </c>
      <c r="Y22" s="3">
        <v>1.2</v>
      </c>
      <c r="Z22" s="3">
        <v>0</v>
      </c>
    </row>
    <row r="23" spans="1:26">
      <c r="A23" s="3" t="s">
        <v>37</v>
      </c>
      <c r="B23" s="3" t="s">
        <v>57</v>
      </c>
      <c r="C23" s="3">
        <v>3.29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41.44</v>
      </c>
      <c r="O23" s="3"/>
      <c r="P23" s="3"/>
      <c r="Q23" s="3"/>
      <c r="R23" s="3">
        <v>40.78</v>
      </c>
      <c r="S23" s="3"/>
      <c r="T23" s="3"/>
      <c r="U23" s="3">
        <v>0.71</v>
      </c>
      <c r="V23" s="3"/>
      <c r="W23" s="3">
        <v>0.38</v>
      </c>
      <c r="X23" s="3">
        <v>14.37</v>
      </c>
      <c r="Y23" s="3"/>
      <c r="Z23" s="3">
        <v>0.36</v>
      </c>
    </row>
    <row r="24" spans="1:26">
      <c r="A24" s="3" t="s">
        <v>37</v>
      </c>
      <c r="B24" s="3" t="s">
        <v>58</v>
      </c>
      <c r="C24" s="3">
        <v>1.35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41.61</v>
      </c>
      <c r="O24" s="3"/>
      <c r="P24" s="3"/>
      <c r="Q24" s="3"/>
      <c r="R24" s="3">
        <v>42.3</v>
      </c>
      <c r="S24" s="3"/>
      <c r="T24" s="3"/>
      <c r="U24" s="3">
        <v>0.38</v>
      </c>
      <c r="V24" s="3"/>
      <c r="W24" s="3">
        <v>0.38</v>
      </c>
      <c r="X24" s="3">
        <v>15.06</v>
      </c>
      <c r="Y24" s="3"/>
      <c r="Z24" s="3">
        <v>0.35</v>
      </c>
    </row>
    <row r="25" spans="1:26">
      <c r="A25" s="3" t="s">
        <v>37</v>
      </c>
      <c r="B25" s="3" t="s">
        <v>59</v>
      </c>
      <c r="C25" s="3">
        <v>30.37</v>
      </c>
      <c r="D25" s="3">
        <v>22.87</v>
      </c>
      <c r="E25" s="3"/>
      <c r="F25" s="3"/>
      <c r="G25" s="3"/>
      <c r="H25" s="3"/>
      <c r="I25" s="3"/>
      <c r="J25" s="3"/>
      <c r="K25" s="3"/>
      <c r="L25" s="3"/>
      <c r="M25" s="3"/>
      <c r="N25" s="3">
        <v>41.53</v>
      </c>
      <c r="O25" s="3"/>
      <c r="P25" s="3"/>
      <c r="Q25" s="3"/>
      <c r="R25" s="3">
        <v>30.76</v>
      </c>
      <c r="S25" s="3"/>
      <c r="T25" s="3"/>
      <c r="U25" s="3">
        <v>0.94</v>
      </c>
      <c r="V25" s="3"/>
      <c r="W25" s="3">
        <v>0.38</v>
      </c>
      <c r="X25" s="3">
        <v>244.43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0.62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>
        <v>41.54</v>
      </c>
      <c r="O26" s="3"/>
      <c r="P26" s="3"/>
      <c r="Q26" s="3">
        <v>0.12</v>
      </c>
      <c r="R26" s="3">
        <v>0.37</v>
      </c>
      <c r="S26" s="3"/>
      <c r="T26" s="3"/>
      <c r="U26" s="3">
        <v>0.38</v>
      </c>
      <c r="V26" s="3"/>
      <c r="W26" s="3">
        <v>0.37</v>
      </c>
      <c r="X26" s="3">
        <v>14.94</v>
      </c>
      <c r="Y26" s="3"/>
      <c r="Z26" s="3">
        <v>0</v>
      </c>
    </row>
    <row r="27" spans="1:26">
      <c r="A27" s="3" t="s">
        <v>37</v>
      </c>
      <c r="B27" s="3" t="s">
        <v>61</v>
      </c>
      <c r="C27" s="3">
        <v>1.41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39.68</v>
      </c>
      <c r="O27" s="3">
        <v>42.22</v>
      </c>
      <c r="P27" s="3">
        <v>0.12</v>
      </c>
      <c r="Q27" s="3"/>
      <c r="R27" s="3">
        <v>41.9</v>
      </c>
      <c r="S27" s="3"/>
      <c r="T27" s="3"/>
      <c r="U27" s="3">
        <v>0.45</v>
      </c>
      <c r="V27" s="3"/>
      <c r="W27" s="3">
        <v>0.37</v>
      </c>
      <c r="X27" s="3">
        <v>14.92</v>
      </c>
      <c r="Y27" s="3">
        <v>1.2</v>
      </c>
      <c r="Z27" s="3">
        <v>0.35</v>
      </c>
    </row>
  </sheetData>
  <autoFilter ref="A3:Z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62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3.7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42.01</v>
      </c>
      <c r="O4" s="3"/>
      <c r="P4" s="3"/>
      <c r="Q4" s="3"/>
      <c r="R4" s="3">
        <v>44.8</v>
      </c>
      <c r="S4" s="3">
        <v>576.54999999999995</v>
      </c>
      <c r="T4" s="3"/>
      <c r="U4" s="3">
        <v>0.55000000000000004</v>
      </c>
      <c r="V4" s="3"/>
      <c r="W4" s="3">
        <v>0.1</v>
      </c>
      <c r="X4" s="3">
        <v>15.07</v>
      </c>
      <c r="Y4" s="3">
        <v>6.73</v>
      </c>
      <c r="Z4" s="3">
        <v>0</v>
      </c>
    </row>
    <row r="5" spans="1:26">
      <c r="A5" s="3" t="s">
        <v>37</v>
      </c>
      <c r="B5" s="3" t="s">
        <v>39</v>
      </c>
      <c r="C5" s="3">
        <v>30.15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56.16</v>
      </c>
      <c r="O5" s="3"/>
      <c r="P5" s="3"/>
      <c r="Q5" s="3"/>
      <c r="R5" s="3">
        <v>42.45</v>
      </c>
      <c r="S5" s="3"/>
      <c r="T5" s="3"/>
      <c r="U5" s="3">
        <v>0.4</v>
      </c>
      <c r="V5" s="3"/>
      <c r="W5" s="3">
        <v>0.39</v>
      </c>
      <c r="X5" s="3">
        <v>14.04</v>
      </c>
      <c r="Y5" s="3"/>
      <c r="Z5" s="3">
        <v>0.37</v>
      </c>
    </row>
    <row r="6" spans="1:26">
      <c r="A6" s="3" t="s">
        <v>37</v>
      </c>
      <c r="B6" s="3" t="s">
        <v>40</v>
      </c>
      <c r="C6" s="3">
        <v>1.1200000000000001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41.88</v>
      </c>
      <c r="O6" s="3"/>
      <c r="P6" s="3"/>
      <c r="Q6" s="3"/>
      <c r="R6" s="3">
        <v>42.76</v>
      </c>
      <c r="S6" s="3"/>
      <c r="T6" s="3"/>
      <c r="U6" s="3">
        <v>0.1</v>
      </c>
      <c r="V6" s="3"/>
      <c r="W6" s="3">
        <v>0.35</v>
      </c>
      <c r="X6" s="3">
        <v>12.99</v>
      </c>
      <c r="Y6" s="3"/>
      <c r="Z6" s="3">
        <v>0.37</v>
      </c>
    </row>
    <row r="7" spans="1:26">
      <c r="A7" s="3" t="s">
        <v>37</v>
      </c>
      <c r="B7" s="3" t="s">
        <v>41</v>
      </c>
      <c r="C7" s="3">
        <v>1.56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41.79</v>
      </c>
      <c r="O7" s="3"/>
      <c r="P7" s="3">
        <v>40.28</v>
      </c>
      <c r="Q7" s="3">
        <v>41.82</v>
      </c>
      <c r="R7" s="3">
        <v>42.52</v>
      </c>
      <c r="S7" s="3"/>
      <c r="T7" s="3"/>
      <c r="U7" s="3">
        <v>0.42</v>
      </c>
      <c r="V7" s="3"/>
      <c r="W7" s="3">
        <v>0.33</v>
      </c>
      <c r="X7" s="3">
        <v>298.05</v>
      </c>
      <c r="Y7" s="3"/>
      <c r="Z7" s="3">
        <v>0.37</v>
      </c>
    </row>
    <row r="8" spans="1:26">
      <c r="A8" s="3" t="s">
        <v>37</v>
      </c>
      <c r="B8" s="3" t="s">
        <v>42</v>
      </c>
      <c r="C8" s="3">
        <v>14.11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41.53</v>
      </c>
      <c r="O8" s="3"/>
      <c r="P8" s="3"/>
      <c r="Q8" s="3"/>
      <c r="R8" s="3">
        <v>34.979999999999997</v>
      </c>
      <c r="S8" s="3"/>
      <c r="T8" s="3"/>
      <c r="U8" s="3">
        <v>7.0000000000000007E-2</v>
      </c>
      <c r="V8" s="3"/>
      <c r="W8" s="3">
        <v>0.03</v>
      </c>
      <c r="X8" s="3">
        <v>14.3</v>
      </c>
      <c r="Y8" s="3"/>
      <c r="Z8" s="3">
        <v>0</v>
      </c>
    </row>
    <row r="9" spans="1:26">
      <c r="A9" s="3" t="s">
        <v>37</v>
      </c>
      <c r="B9" s="3" t="s">
        <v>43</v>
      </c>
      <c r="C9" s="3">
        <v>1.37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41.96</v>
      </c>
      <c r="O9" s="3"/>
      <c r="P9" s="3"/>
      <c r="Q9" s="3"/>
      <c r="R9" s="3">
        <v>40.520000000000003</v>
      </c>
      <c r="S9" s="3"/>
      <c r="T9" s="3"/>
      <c r="U9" s="3">
        <v>4.72</v>
      </c>
      <c r="V9" s="3"/>
      <c r="W9" s="3">
        <v>0.48</v>
      </c>
      <c r="X9" s="3">
        <v>13.39</v>
      </c>
      <c r="Y9" s="3">
        <v>40.28</v>
      </c>
      <c r="Z9" s="3">
        <v>0.37</v>
      </c>
    </row>
    <row r="10" spans="1:26">
      <c r="A10" s="3" t="s">
        <v>37</v>
      </c>
      <c r="B10" s="3" t="s">
        <v>44</v>
      </c>
      <c r="C10" s="3">
        <v>32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56.02</v>
      </c>
      <c r="O10" s="3"/>
      <c r="P10" s="3"/>
      <c r="Q10" s="3"/>
      <c r="R10" s="3">
        <v>36.909999999999997</v>
      </c>
      <c r="S10" s="3"/>
      <c r="T10" s="3"/>
      <c r="U10" s="3">
        <v>2.38</v>
      </c>
      <c r="V10" s="3"/>
      <c r="W10" s="3">
        <v>0.42</v>
      </c>
      <c r="X10" s="3">
        <v>30.17</v>
      </c>
      <c r="Y10" s="3"/>
      <c r="Z10" s="3">
        <v>0.37</v>
      </c>
    </row>
    <row r="11" spans="1:26">
      <c r="A11" s="3" t="s">
        <v>37</v>
      </c>
      <c r="B11" s="3" t="s">
        <v>45</v>
      </c>
      <c r="C11" s="3">
        <v>31.23</v>
      </c>
      <c r="D11" s="3"/>
      <c r="E11" s="3"/>
      <c r="F11" s="3"/>
      <c r="G11" s="3"/>
      <c r="H11" s="3"/>
      <c r="I11" s="3"/>
      <c r="J11" s="3"/>
      <c r="K11" s="3"/>
      <c r="L11" s="3">
        <v>62.55</v>
      </c>
      <c r="M11" s="3"/>
      <c r="N11" s="3">
        <v>42.2</v>
      </c>
      <c r="O11" s="3"/>
      <c r="P11" s="3"/>
      <c r="Q11" s="3"/>
      <c r="R11" s="3">
        <v>42.62</v>
      </c>
      <c r="S11" s="3"/>
      <c r="T11" s="3"/>
      <c r="U11" s="3">
        <v>0.51</v>
      </c>
      <c r="V11" s="3"/>
      <c r="W11" s="3">
        <v>0.38</v>
      </c>
      <c r="X11" s="3">
        <v>40.369999999999997</v>
      </c>
      <c r="Y11" s="3"/>
      <c r="Z11" s="3">
        <v>0.37</v>
      </c>
    </row>
    <row r="12" spans="1:26">
      <c r="A12" s="3" t="s">
        <v>37</v>
      </c>
      <c r="B12" s="3" t="s">
        <v>46</v>
      </c>
      <c r="C12" s="3">
        <v>0.05</v>
      </c>
      <c r="D12" s="3"/>
      <c r="E12" s="3">
        <v>0</v>
      </c>
      <c r="F12" s="3"/>
      <c r="G12" s="3">
        <v>0.28000000000000003</v>
      </c>
      <c r="H12" s="3"/>
      <c r="I12" s="3"/>
      <c r="J12" s="3"/>
      <c r="K12" s="3"/>
      <c r="L12" s="3">
        <v>34.71</v>
      </c>
      <c r="M12" s="3"/>
      <c r="N12" s="3">
        <v>41.94</v>
      </c>
      <c r="O12" s="3"/>
      <c r="P12" s="3"/>
      <c r="Q12" s="3"/>
      <c r="R12" s="3">
        <v>1.1100000000000001</v>
      </c>
      <c r="S12" s="3"/>
      <c r="T12" s="3"/>
      <c r="U12" s="3">
        <v>0.38</v>
      </c>
      <c r="V12" s="3"/>
      <c r="W12" s="3">
        <v>0.38</v>
      </c>
      <c r="X12" s="3">
        <v>260.18</v>
      </c>
      <c r="Y12" s="3"/>
      <c r="Z12" s="3"/>
    </row>
    <row r="13" spans="1:26">
      <c r="A13" s="3" t="s">
        <v>37</v>
      </c>
      <c r="B13" s="3" t="s">
        <v>47</v>
      </c>
      <c r="C13" s="3">
        <v>7.79</v>
      </c>
      <c r="D13" s="3">
        <v>23.02</v>
      </c>
      <c r="E13" s="3"/>
      <c r="F13" s="3"/>
      <c r="G13" s="3"/>
      <c r="H13" s="3"/>
      <c r="I13" s="3"/>
      <c r="J13" s="3"/>
      <c r="K13" s="3"/>
      <c r="L13" s="3">
        <v>24.13</v>
      </c>
      <c r="M13" s="3"/>
      <c r="N13" s="3">
        <v>41.68</v>
      </c>
      <c r="O13" s="3"/>
      <c r="P13" s="3"/>
      <c r="Q13" s="3"/>
      <c r="R13" s="3">
        <v>29.1</v>
      </c>
      <c r="S13" s="3"/>
      <c r="T13" s="3">
        <v>0.37</v>
      </c>
      <c r="U13" s="3">
        <v>0.67</v>
      </c>
      <c r="V13" s="3"/>
      <c r="W13" s="3">
        <v>0.41</v>
      </c>
      <c r="X13" s="3">
        <v>16.98</v>
      </c>
      <c r="Y13" s="3">
        <v>0.47</v>
      </c>
      <c r="Z13" s="3">
        <v>0.35</v>
      </c>
    </row>
    <row r="14" spans="1:26">
      <c r="A14" s="3" t="s">
        <v>37</v>
      </c>
      <c r="B14" s="3" t="s">
        <v>48</v>
      </c>
      <c r="C14" s="3">
        <v>28.1</v>
      </c>
      <c r="D14" s="3"/>
      <c r="E14" s="3"/>
      <c r="F14" s="3">
        <v>0.17</v>
      </c>
      <c r="G14" s="3"/>
      <c r="H14" s="3"/>
      <c r="I14" s="3"/>
      <c r="J14" s="3"/>
      <c r="K14" s="3"/>
      <c r="L14" s="3">
        <v>56.68</v>
      </c>
      <c r="M14" s="3"/>
      <c r="N14" s="3">
        <v>41.3</v>
      </c>
      <c r="O14" s="3"/>
      <c r="P14" s="3"/>
      <c r="Q14" s="3"/>
      <c r="R14" s="3">
        <v>23</v>
      </c>
      <c r="S14" s="3"/>
      <c r="T14" s="3"/>
      <c r="U14" s="3">
        <v>0.38</v>
      </c>
      <c r="V14" s="3"/>
      <c r="W14" s="3">
        <v>0.38</v>
      </c>
      <c r="X14" s="3">
        <v>15.79</v>
      </c>
      <c r="Y14" s="3"/>
      <c r="Z14" s="3"/>
    </row>
    <row r="15" spans="1:26">
      <c r="A15" s="3" t="s">
        <v>37</v>
      </c>
      <c r="B15" s="3" t="s">
        <v>49</v>
      </c>
      <c r="C15" s="3">
        <v>30.98</v>
      </c>
      <c r="D15" s="3"/>
      <c r="E15" s="3"/>
      <c r="F15" s="3"/>
      <c r="G15" s="3"/>
      <c r="H15" s="3"/>
      <c r="I15" s="3"/>
      <c r="J15" s="3"/>
      <c r="K15" s="3"/>
      <c r="L15" s="3">
        <v>21.9</v>
      </c>
      <c r="M15" s="3"/>
      <c r="N15" s="3">
        <v>40.76</v>
      </c>
      <c r="O15" s="3"/>
      <c r="P15" s="3"/>
      <c r="Q15" s="3"/>
      <c r="R15" s="3">
        <v>23.17</v>
      </c>
      <c r="S15" s="3"/>
      <c r="T15" s="3"/>
      <c r="U15" s="3">
        <v>0.38</v>
      </c>
      <c r="V15" s="3"/>
      <c r="W15" s="3">
        <v>0.38</v>
      </c>
      <c r="X15" s="3">
        <v>21.11</v>
      </c>
      <c r="Y15" s="3"/>
      <c r="Z15" s="3">
        <v>0.37</v>
      </c>
    </row>
    <row r="16" spans="1:26">
      <c r="A16" s="3" t="s">
        <v>37</v>
      </c>
      <c r="B16" s="3" t="s">
        <v>50</v>
      </c>
      <c r="C16" s="3">
        <v>1.28</v>
      </c>
      <c r="D16" s="3"/>
      <c r="E16" s="3"/>
      <c r="F16" s="3"/>
      <c r="G16" s="3"/>
      <c r="H16" s="3"/>
      <c r="I16" s="3"/>
      <c r="J16" s="3"/>
      <c r="K16" s="3"/>
      <c r="L16" s="3">
        <v>20.67</v>
      </c>
      <c r="M16" s="3"/>
      <c r="N16" s="3">
        <v>41.29</v>
      </c>
      <c r="O16" s="3"/>
      <c r="P16" s="3">
        <v>1.72</v>
      </c>
      <c r="Q16" s="3">
        <v>1.63</v>
      </c>
      <c r="R16" s="3">
        <v>2.2999999999999998</v>
      </c>
      <c r="S16" s="3"/>
      <c r="T16" s="3"/>
      <c r="U16" s="3">
        <v>0.37</v>
      </c>
      <c r="V16" s="3"/>
      <c r="W16" s="3">
        <v>0.38</v>
      </c>
      <c r="X16" s="3">
        <v>149.34</v>
      </c>
      <c r="Y16" s="3"/>
      <c r="Z16" s="3">
        <v>0.37</v>
      </c>
    </row>
    <row r="17" spans="1:26">
      <c r="A17" s="3" t="s">
        <v>37</v>
      </c>
      <c r="B17" s="3" t="s">
        <v>51</v>
      </c>
      <c r="C17" s="3">
        <v>31.7</v>
      </c>
      <c r="D17" s="3">
        <v>23.75</v>
      </c>
      <c r="E17" s="3"/>
      <c r="F17" s="3"/>
      <c r="G17" s="3"/>
      <c r="H17" s="3"/>
      <c r="I17" s="3"/>
      <c r="J17" s="3"/>
      <c r="K17" s="3"/>
      <c r="L17" s="3">
        <v>54.71</v>
      </c>
      <c r="M17" s="3"/>
      <c r="N17" s="3">
        <v>40.869999999999997</v>
      </c>
      <c r="O17" s="3"/>
      <c r="P17" s="3"/>
      <c r="Q17" s="3"/>
      <c r="R17" s="3">
        <v>31.54</v>
      </c>
      <c r="S17" s="3"/>
      <c r="T17" s="3"/>
      <c r="U17" s="3">
        <v>0.38</v>
      </c>
      <c r="V17" s="3"/>
      <c r="W17" s="3">
        <v>0.38</v>
      </c>
      <c r="X17" s="3">
        <v>14.76</v>
      </c>
      <c r="Y17" s="3"/>
      <c r="Z17" s="3">
        <v>0.35</v>
      </c>
    </row>
    <row r="18" spans="1:26">
      <c r="A18" s="3" t="s">
        <v>37</v>
      </c>
      <c r="B18" s="3" t="s">
        <v>52</v>
      </c>
      <c r="C18" s="3">
        <v>2.95</v>
      </c>
      <c r="D18" s="3"/>
      <c r="E18" s="3"/>
      <c r="F18" s="3"/>
      <c r="G18" s="3"/>
      <c r="H18" s="3">
        <v>0.27</v>
      </c>
      <c r="I18" s="3"/>
      <c r="J18" s="3">
        <v>0.18</v>
      </c>
      <c r="K18" s="3">
        <v>0.02</v>
      </c>
      <c r="L18" s="3">
        <v>29.51</v>
      </c>
      <c r="M18" s="3"/>
      <c r="N18" s="3">
        <v>40.700000000000003</v>
      </c>
      <c r="O18" s="3"/>
      <c r="P18" s="3"/>
      <c r="Q18" s="3"/>
      <c r="R18" s="3">
        <v>4.18</v>
      </c>
      <c r="S18" s="3"/>
      <c r="T18" s="3"/>
      <c r="U18" s="3">
        <v>0.41</v>
      </c>
      <c r="V18" s="3"/>
      <c r="W18" s="3">
        <v>0.38</v>
      </c>
      <c r="X18" s="3">
        <v>17.079999999999998</v>
      </c>
      <c r="Y18" s="3"/>
      <c r="Z18" s="3">
        <v>0.37</v>
      </c>
    </row>
    <row r="19" spans="1:26">
      <c r="A19" s="3" t="s">
        <v>37</v>
      </c>
      <c r="B19" s="3" t="s">
        <v>53</v>
      </c>
      <c r="C19" s="3">
        <v>31.43</v>
      </c>
      <c r="D19" s="3"/>
      <c r="E19" s="3"/>
      <c r="F19" s="3"/>
      <c r="G19" s="3"/>
      <c r="H19" s="3"/>
      <c r="I19" s="3"/>
      <c r="J19" s="3"/>
      <c r="K19" s="3"/>
      <c r="L19" s="3">
        <v>16.95</v>
      </c>
      <c r="M19" s="3">
        <v>2.96</v>
      </c>
      <c r="N19" s="3">
        <v>40.61</v>
      </c>
      <c r="O19" s="3"/>
      <c r="P19" s="3"/>
      <c r="Q19" s="3"/>
      <c r="R19" s="3">
        <v>29.57</v>
      </c>
      <c r="S19" s="3"/>
      <c r="T19" s="3"/>
      <c r="U19" s="3">
        <v>0.38</v>
      </c>
      <c r="V19" s="3">
        <v>0.28999999999999998</v>
      </c>
      <c r="W19" s="3">
        <v>0.38</v>
      </c>
      <c r="X19" s="3">
        <v>121.84</v>
      </c>
      <c r="Y19" s="3"/>
      <c r="Z19" s="3">
        <v>0.35</v>
      </c>
    </row>
    <row r="20" spans="1:26">
      <c r="A20" s="3" t="s">
        <v>37</v>
      </c>
      <c r="B20" s="3" t="s">
        <v>54</v>
      </c>
      <c r="C20" s="3">
        <v>1.31</v>
      </c>
      <c r="D20" s="3"/>
      <c r="E20" s="3"/>
      <c r="F20" s="3">
        <v>1.18</v>
      </c>
      <c r="G20" s="3"/>
      <c r="H20" s="3"/>
      <c r="I20" s="3"/>
      <c r="J20" s="3"/>
      <c r="K20" s="3"/>
      <c r="L20" s="3">
        <v>16.47</v>
      </c>
      <c r="M20" s="3">
        <v>3.5</v>
      </c>
      <c r="N20" s="3">
        <v>41.18</v>
      </c>
      <c r="O20" s="3"/>
      <c r="P20" s="3"/>
      <c r="Q20" s="3"/>
      <c r="R20" s="3">
        <v>2.41</v>
      </c>
      <c r="S20" s="3"/>
      <c r="T20" s="3"/>
      <c r="U20" s="3">
        <v>0.38</v>
      </c>
      <c r="V20" s="3">
        <v>0.36</v>
      </c>
      <c r="W20" s="3">
        <v>0.38</v>
      </c>
      <c r="X20" s="3">
        <v>16.739999999999998</v>
      </c>
      <c r="Y20" s="3"/>
      <c r="Z20" s="3">
        <v>0.02</v>
      </c>
    </row>
    <row r="21" spans="1:26">
      <c r="A21" s="3" t="s">
        <v>37</v>
      </c>
      <c r="B21" s="3" t="s">
        <v>55</v>
      </c>
      <c r="C21" s="3">
        <v>11.85</v>
      </c>
      <c r="D21" s="3"/>
      <c r="E21" s="3"/>
      <c r="F21" s="3"/>
      <c r="G21" s="3"/>
      <c r="H21" s="3"/>
      <c r="I21" s="3"/>
      <c r="J21" s="3"/>
      <c r="K21" s="3"/>
      <c r="L21" s="3">
        <v>19.84</v>
      </c>
      <c r="M21" s="3">
        <v>2.77</v>
      </c>
      <c r="N21" s="3">
        <v>40.99</v>
      </c>
      <c r="O21" s="3"/>
      <c r="P21" s="3"/>
      <c r="Q21" s="3"/>
      <c r="R21" s="3">
        <v>38.4</v>
      </c>
      <c r="S21" s="3"/>
      <c r="T21" s="3"/>
      <c r="U21" s="3">
        <v>0.38</v>
      </c>
      <c r="V21" s="3">
        <v>0.12</v>
      </c>
      <c r="W21" s="3">
        <v>0.37</v>
      </c>
      <c r="X21" s="3">
        <v>16.22</v>
      </c>
      <c r="Y21" s="3"/>
      <c r="Z21" s="3">
        <v>0.28000000000000003</v>
      </c>
    </row>
    <row r="22" spans="1:26">
      <c r="A22" s="3" t="s">
        <v>37</v>
      </c>
      <c r="B22" s="3" t="s">
        <v>56</v>
      </c>
      <c r="C22" s="3">
        <v>31.17</v>
      </c>
      <c r="D22" s="3"/>
      <c r="E22" s="3"/>
      <c r="F22" s="3"/>
      <c r="G22" s="3"/>
      <c r="H22" s="3"/>
      <c r="I22" s="3">
        <v>0.45</v>
      </c>
      <c r="J22" s="3"/>
      <c r="K22" s="3"/>
      <c r="L22" s="3"/>
      <c r="M22" s="3"/>
      <c r="N22" s="3">
        <v>40.79</v>
      </c>
      <c r="O22" s="3"/>
      <c r="P22" s="3"/>
      <c r="Q22" s="3"/>
      <c r="R22" s="3">
        <v>42.43</v>
      </c>
      <c r="S22" s="3"/>
      <c r="T22" s="3"/>
      <c r="U22" s="3">
        <v>0.38</v>
      </c>
      <c r="V22" s="3"/>
      <c r="W22" s="3">
        <v>0.41</v>
      </c>
      <c r="X22" s="3">
        <v>14.69</v>
      </c>
      <c r="Y22" s="3">
        <v>1.2</v>
      </c>
      <c r="Z22" s="3">
        <v>0</v>
      </c>
    </row>
    <row r="23" spans="1:26">
      <c r="A23" s="3" t="s">
        <v>37</v>
      </c>
      <c r="B23" s="3" t="s">
        <v>57</v>
      </c>
      <c r="C23" s="3">
        <v>3.11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41.14</v>
      </c>
      <c r="O23" s="3"/>
      <c r="P23" s="3"/>
      <c r="Q23" s="3"/>
      <c r="R23" s="3">
        <v>36.299999999999997</v>
      </c>
      <c r="S23" s="3"/>
      <c r="T23" s="3"/>
      <c r="U23" s="3">
        <v>0.43</v>
      </c>
      <c r="V23" s="3"/>
      <c r="W23" s="3">
        <v>0.37</v>
      </c>
      <c r="X23" s="3">
        <v>14.33</v>
      </c>
      <c r="Y23" s="3"/>
      <c r="Z23" s="3">
        <v>0.34</v>
      </c>
    </row>
    <row r="24" spans="1:26">
      <c r="A24" s="3" t="s">
        <v>37</v>
      </c>
      <c r="B24" s="3" t="s">
        <v>58</v>
      </c>
      <c r="C24" s="3">
        <v>1.33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41.42</v>
      </c>
      <c r="O24" s="3"/>
      <c r="P24" s="3"/>
      <c r="Q24" s="3"/>
      <c r="R24" s="3">
        <v>37.11</v>
      </c>
      <c r="S24" s="3"/>
      <c r="T24" s="3"/>
      <c r="U24" s="3">
        <v>0.37</v>
      </c>
      <c r="V24" s="3"/>
      <c r="W24" s="3">
        <v>0.37</v>
      </c>
      <c r="X24" s="3">
        <v>15</v>
      </c>
      <c r="Y24" s="3"/>
      <c r="Z24" s="3">
        <v>0.33</v>
      </c>
    </row>
    <row r="25" spans="1:26">
      <c r="A25" s="3" t="s">
        <v>37</v>
      </c>
      <c r="B25" s="3" t="s">
        <v>59</v>
      </c>
      <c r="C25" s="3">
        <v>30.15</v>
      </c>
      <c r="D25" s="3">
        <v>22.87</v>
      </c>
      <c r="E25" s="3"/>
      <c r="F25" s="3"/>
      <c r="G25" s="3"/>
      <c r="H25" s="3"/>
      <c r="I25" s="3"/>
      <c r="J25" s="3"/>
      <c r="K25" s="3"/>
      <c r="L25" s="3"/>
      <c r="M25" s="3"/>
      <c r="N25" s="3">
        <v>41.52</v>
      </c>
      <c r="O25" s="3"/>
      <c r="P25" s="3"/>
      <c r="Q25" s="3"/>
      <c r="R25" s="3">
        <v>28.61</v>
      </c>
      <c r="S25" s="3"/>
      <c r="T25" s="3"/>
      <c r="U25" s="3">
        <v>0.49</v>
      </c>
      <c r="V25" s="3"/>
      <c r="W25" s="3">
        <v>0.38</v>
      </c>
      <c r="X25" s="3">
        <v>225.67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0.62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>
        <v>41.52</v>
      </c>
      <c r="O26" s="3"/>
      <c r="P26" s="3"/>
      <c r="Q26" s="3">
        <v>0.12</v>
      </c>
      <c r="R26" s="3">
        <v>0.37</v>
      </c>
      <c r="S26" s="3"/>
      <c r="T26" s="3"/>
      <c r="U26" s="3">
        <v>0.38</v>
      </c>
      <c r="V26" s="3"/>
      <c r="W26" s="3">
        <v>0.35</v>
      </c>
      <c r="X26" s="3">
        <v>14.91</v>
      </c>
      <c r="Y26" s="3"/>
      <c r="Z26" s="3">
        <v>0</v>
      </c>
    </row>
    <row r="27" spans="1:26">
      <c r="A27" s="3" t="s">
        <v>37</v>
      </c>
      <c r="B27" s="3" t="s">
        <v>61</v>
      </c>
      <c r="C27" s="3">
        <v>1.37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33.29</v>
      </c>
      <c r="O27" s="3">
        <v>42.22</v>
      </c>
      <c r="P27" s="3">
        <v>0.12</v>
      </c>
      <c r="Q27" s="3"/>
      <c r="R27" s="3">
        <v>40.299999999999997</v>
      </c>
      <c r="S27" s="3"/>
      <c r="T27" s="3"/>
      <c r="U27" s="3">
        <v>0.43</v>
      </c>
      <c r="V27" s="3"/>
      <c r="W27" s="3">
        <v>0.34</v>
      </c>
      <c r="X27" s="3">
        <v>14.87</v>
      </c>
      <c r="Y27" s="3">
        <v>1.2</v>
      </c>
      <c r="Z27" s="3">
        <v>0.35</v>
      </c>
    </row>
  </sheetData>
  <autoFilter ref="A3:Z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63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2.5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33.549999999999997</v>
      </c>
      <c r="O4" s="3"/>
      <c r="P4" s="3"/>
      <c r="Q4" s="3"/>
      <c r="R4" s="3">
        <v>26.21</v>
      </c>
      <c r="S4" s="3">
        <v>576.54999999999995</v>
      </c>
      <c r="T4" s="3"/>
      <c r="U4" s="3">
        <v>0.33</v>
      </c>
      <c r="V4" s="3"/>
      <c r="W4" s="3">
        <v>0.09</v>
      </c>
      <c r="X4" s="3">
        <v>14.36</v>
      </c>
      <c r="Y4" s="3">
        <v>6.73</v>
      </c>
      <c r="Z4" s="3">
        <v>0</v>
      </c>
    </row>
    <row r="5" spans="1:26">
      <c r="A5" s="3" t="s">
        <v>37</v>
      </c>
      <c r="B5" s="3" t="s">
        <v>39</v>
      </c>
      <c r="C5" s="3">
        <v>9.14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28.92</v>
      </c>
      <c r="O5" s="3"/>
      <c r="P5" s="3"/>
      <c r="Q5" s="3"/>
      <c r="R5" s="3">
        <v>23.49</v>
      </c>
      <c r="S5" s="3"/>
      <c r="T5" s="3"/>
      <c r="U5" s="3">
        <v>0.22</v>
      </c>
      <c r="V5" s="3"/>
      <c r="W5" s="3">
        <v>0.18</v>
      </c>
      <c r="X5" s="3">
        <v>10.47</v>
      </c>
      <c r="Y5" s="3"/>
      <c r="Z5" s="3">
        <v>0.23</v>
      </c>
    </row>
    <row r="6" spans="1:26">
      <c r="A6" s="3" t="s">
        <v>37</v>
      </c>
      <c r="B6" s="3" t="s">
        <v>40</v>
      </c>
      <c r="C6" s="3">
        <v>1.07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27.49</v>
      </c>
      <c r="O6" s="3"/>
      <c r="P6" s="3"/>
      <c r="Q6" s="3"/>
      <c r="R6" s="3">
        <v>12.23</v>
      </c>
      <c r="S6" s="3"/>
      <c r="T6" s="3"/>
      <c r="U6" s="3">
        <v>0.08</v>
      </c>
      <c r="V6" s="3"/>
      <c r="W6" s="3">
        <v>0.16</v>
      </c>
      <c r="X6" s="3">
        <v>12.91</v>
      </c>
      <c r="Y6" s="3"/>
      <c r="Z6" s="3">
        <v>0.37</v>
      </c>
    </row>
    <row r="7" spans="1:26">
      <c r="A7" s="3" t="s">
        <v>37</v>
      </c>
      <c r="B7" s="3" t="s">
        <v>41</v>
      </c>
      <c r="C7" s="3">
        <v>0.97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33.14</v>
      </c>
      <c r="O7" s="3"/>
      <c r="P7" s="3">
        <v>40.28</v>
      </c>
      <c r="Q7" s="3">
        <v>41.82</v>
      </c>
      <c r="R7" s="3">
        <v>28.98</v>
      </c>
      <c r="S7" s="3"/>
      <c r="T7" s="3"/>
      <c r="U7" s="3">
        <v>0.16</v>
      </c>
      <c r="V7" s="3"/>
      <c r="W7" s="3">
        <v>0.13</v>
      </c>
      <c r="X7" s="3">
        <v>96.91</v>
      </c>
      <c r="Y7" s="3"/>
      <c r="Z7" s="3">
        <v>0.37</v>
      </c>
    </row>
    <row r="8" spans="1:26">
      <c r="A8" s="3" t="s">
        <v>37</v>
      </c>
      <c r="B8" s="3" t="s">
        <v>42</v>
      </c>
      <c r="C8" s="3">
        <v>6.65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32.21</v>
      </c>
      <c r="O8" s="3"/>
      <c r="P8" s="3"/>
      <c r="Q8" s="3"/>
      <c r="R8" s="3">
        <v>8.51</v>
      </c>
      <c r="S8" s="3"/>
      <c r="T8" s="3"/>
      <c r="U8" s="3">
        <v>7.0000000000000007E-2</v>
      </c>
      <c r="V8" s="3"/>
      <c r="W8" s="3">
        <v>0.03</v>
      </c>
      <c r="X8" s="3">
        <v>13.7</v>
      </c>
      <c r="Y8" s="3"/>
      <c r="Z8" s="3">
        <v>0</v>
      </c>
    </row>
    <row r="9" spans="1:26">
      <c r="A9" s="3" t="s">
        <v>37</v>
      </c>
      <c r="B9" s="3" t="s">
        <v>43</v>
      </c>
      <c r="C9" s="3">
        <v>0.87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20.92</v>
      </c>
      <c r="O9" s="3"/>
      <c r="P9" s="3"/>
      <c r="Q9" s="3"/>
      <c r="R9" s="3">
        <v>22.71</v>
      </c>
      <c r="S9" s="3"/>
      <c r="T9" s="3"/>
      <c r="U9" s="3">
        <v>1.64</v>
      </c>
      <c r="V9" s="3"/>
      <c r="W9" s="3">
        <v>0.28000000000000003</v>
      </c>
      <c r="X9" s="3">
        <v>13.34</v>
      </c>
      <c r="Y9" s="3">
        <v>40.28</v>
      </c>
      <c r="Z9" s="3">
        <v>0.36</v>
      </c>
    </row>
    <row r="10" spans="1:26">
      <c r="A10" s="3" t="s">
        <v>37</v>
      </c>
      <c r="B10" s="3" t="s">
        <v>44</v>
      </c>
      <c r="C10" s="3">
        <v>5.01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17.59</v>
      </c>
      <c r="O10" s="3"/>
      <c r="P10" s="3"/>
      <c r="Q10" s="3"/>
      <c r="R10" s="3">
        <v>7.23</v>
      </c>
      <c r="S10" s="3"/>
      <c r="T10" s="3"/>
      <c r="U10" s="3">
        <v>0.88</v>
      </c>
      <c r="V10" s="3"/>
      <c r="W10" s="3">
        <v>0.26</v>
      </c>
      <c r="X10" s="3">
        <v>15.36</v>
      </c>
      <c r="Y10" s="3"/>
      <c r="Z10" s="3">
        <v>0.22</v>
      </c>
    </row>
    <row r="11" spans="1:26">
      <c r="A11" s="3" t="s">
        <v>37</v>
      </c>
      <c r="B11" s="3" t="s">
        <v>45</v>
      </c>
      <c r="C11" s="3">
        <v>5.76</v>
      </c>
      <c r="D11" s="3"/>
      <c r="E11" s="3"/>
      <c r="F11" s="3"/>
      <c r="G11" s="3"/>
      <c r="H11" s="3"/>
      <c r="I11" s="3"/>
      <c r="J11" s="3"/>
      <c r="K11" s="3"/>
      <c r="L11" s="3">
        <v>62.55</v>
      </c>
      <c r="M11" s="3"/>
      <c r="N11" s="3">
        <v>23.27</v>
      </c>
      <c r="O11" s="3"/>
      <c r="P11" s="3"/>
      <c r="Q11" s="3"/>
      <c r="R11" s="3">
        <v>13.42</v>
      </c>
      <c r="S11" s="3"/>
      <c r="T11" s="3"/>
      <c r="U11" s="3">
        <v>0.28999999999999998</v>
      </c>
      <c r="V11" s="3"/>
      <c r="W11" s="3">
        <v>0.15</v>
      </c>
      <c r="X11" s="3">
        <v>22.73</v>
      </c>
      <c r="Y11" s="3"/>
      <c r="Z11" s="3">
        <v>0.3</v>
      </c>
    </row>
    <row r="12" spans="1:26">
      <c r="A12" s="3" t="s">
        <v>37</v>
      </c>
      <c r="B12" s="3" t="s">
        <v>46</v>
      </c>
      <c r="C12" s="3">
        <v>0.05</v>
      </c>
      <c r="D12" s="3"/>
      <c r="E12" s="3">
        <v>0</v>
      </c>
      <c r="F12" s="3"/>
      <c r="G12" s="3">
        <v>0.28000000000000003</v>
      </c>
      <c r="H12" s="3"/>
      <c r="I12" s="3"/>
      <c r="J12" s="3"/>
      <c r="K12" s="3"/>
      <c r="L12" s="3">
        <v>28.31</v>
      </c>
      <c r="M12" s="3"/>
      <c r="N12" s="3">
        <v>12.33</v>
      </c>
      <c r="O12" s="3"/>
      <c r="P12" s="3"/>
      <c r="Q12" s="3"/>
      <c r="R12" s="3">
        <v>0.31</v>
      </c>
      <c r="S12" s="3"/>
      <c r="T12" s="3"/>
      <c r="U12" s="3">
        <v>0.17</v>
      </c>
      <c r="V12" s="3"/>
      <c r="W12" s="3">
        <v>0.1</v>
      </c>
      <c r="X12" s="3">
        <v>85.56</v>
      </c>
      <c r="Y12" s="3"/>
      <c r="Z12" s="3"/>
    </row>
    <row r="13" spans="1:26">
      <c r="A13" s="3" t="s">
        <v>37</v>
      </c>
      <c r="B13" s="3" t="s">
        <v>47</v>
      </c>
      <c r="C13" s="3">
        <v>2.41</v>
      </c>
      <c r="D13" s="3">
        <v>23.02</v>
      </c>
      <c r="E13" s="3"/>
      <c r="F13" s="3"/>
      <c r="G13" s="3"/>
      <c r="H13" s="3"/>
      <c r="I13" s="3"/>
      <c r="J13" s="3"/>
      <c r="K13" s="3"/>
      <c r="L13" s="3">
        <v>22.95</v>
      </c>
      <c r="M13" s="3"/>
      <c r="N13" s="3">
        <v>10.17</v>
      </c>
      <c r="O13" s="3"/>
      <c r="P13" s="3"/>
      <c r="Q13" s="3"/>
      <c r="R13" s="3">
        <v>8.68</v>
      </c>
      <c r="S13" s="3"/>
      <c r="T13" s="3">
        <v>0.37</v>
      </c>
      <c r="U13" s="3">
        <v>0.31</v>
      </c>
      <c r="V13" s="3"/>
      <c r="W13" s="3">
        <v>0.22</v>
      </c>
      <c r="X13" s="3">
        <v>16.579999999999998</v>
      </c>
      <c r="Y13" s="3">
        <v>0.47</v>
      </c>
      <c r="Z13" s="3">
        <v>0.16</v>
      </c>
    </row>
    <row r="14" spans="1:26">
      <c r="A14" s="3" t="s">
        <v>37</v>
      </c>
      <c r="B14" s="3" t="s">
        <v>48</v>
      </c>
      <c r="C14" s="3">
        <v>27.88</v>
      </c>
      <c r="D14" s="3"/>
      <c r="E14" s="3"/>
      <c r="F14" s="3">
        <v>0.17</v>
      </c>
      <c r="G14" s="3"/>
      <c r="H14" s="3"/>
      <c r="I14" s="3"/>
      <c r="J14" s="3"/>
      <c r="K14" s="3"/>
      <c r="L14" s="3">
        <v>27</v>
      </c>
      <c r="M14" s="3"/>
      <c r="N14" s="3">
        <v>5.55</v>
      </c>
      <c r="O14" s="3"/>
      <c r="P14" s="3"/>
      <c r="Q14" s="3"/>
      <c r="R14" s="3">
        <v>5.16</v>
      </c>
      <c r="S14" s="3"/>
      <c r="T14" s="3"/>
      <c r="U14" s="3">
        <v>0.18</v>
      </c>
      <c r="V14" s="3"/>
      <c r="W14" s="3">
        <v>0.13</v>
      </c>
      <c r="X14" s="3">
        <v>15.74</v>
      </c>
      <c r="Y14" s="3"/>
      <c r="Z14" s="3"/>
    </row>
    <row r="15" spans="1:26">
      <c r="A15" s="3" t="s">
        <v>37</v>
      </c>
      <c r="B15" s="3" t="s">
        <v>49</v>
      </c>
      <c r="C15" s="3">
        <v>5.66</v>
      </c>
      <c r="D15" s="3"/>
      <c r="E15" s="3"/>
      <c r="F15" s="3"/>
      <c r="G15" s="3"/>
      <c r="H15" s="3"/>
      <c r="I15" s="3"/>
      <c r="J15" s="3"/>
      <c r="K15" s="3"/>
      <c r="L15" s="3">
        <v>19.84</v>
      </c>
      <c r="M15" s="3"/>
      <c r="N15" s="3">
        <v>4.5999999999999996</v>
      </c>
      <c r="O15" s="3"/>
      <c r="P15" s="3"/>
      <c r="Q15" s="3"/>
      <c r="R15" s="3">
        <v>7.29</v>
      </c>
      <c r="S15" s="3"/>
      <c r="T15" s="3"/>
      <c r="U15" s="3">
        <v>0.21</v>
      </c>
      <c r="V15" s="3"/>
      <c r="W15" s="3">
        <v>0.15</v>
      </c>
      <c r="X15" s="3">
        <v>17.920000000000002</v>
      </c>
      <c r="Y15" s="3"/>
      <c r="Z15" s="3">
        <v>0.37</v>
      </c>
    </row>
    <row r="16" spans="1:26">
      <c r="A16" s="3" t="s">
        <v>37</v>
      </c>
      <c r="B16" s="3" t="s">
        <v>50</v>
      </c>
      <c r="C16" s="3">
        <v>0.56999999999999995</v>
      </c>
      <c r="D16" s="3"/>
      <c r="E16" s="3"/>
      <c r="F16" s="3"/>
      <c r="G16" s="3"/>
      <c r="H16" s="3"/>
      <c r="I16" s="3"/>
      <c r="J16" s="3"/>
      <c r="K16" s="3"/>
      <c r="L16" s="3">
        <v>19</v>
      </c>
      <c r="M16" s="3"/>
      <c r="N16" s="3">
        <v>9.0500000000000007</v>
      </c>
      <c r="O16" s="3"/>
      <c r="P16" s="3">
        <v>1.72</v>
      </c>
      <c r="Q16" s="3">
        <v>1.63</v>
      </c>
      <c r="R16" s="3">
        <v>1.08</v>
      </c>
      <c r="S16" s="3"/>
      <c r="T16" s="3"/>
      <c r="U16" s="3">
        <v>0.17</v>
      </c>
      <c r="V16" s="3"/>
      <c r="W16" s="3">
        <v>0.17</v>
      </c>
      <c r="X16" s="3">
        <v>64.36</v>
      </c>
      <c r="Y16" s="3"/>
      <c r="Z16" s="3">
        <v>0.23</v>
      </c>
    </row>
    <row r="17" spans="1:26">
      <c r="A17" s="3" t="s">
        <v>37</v>
      </c>
      <c r="B17" s="3" t="s">
        <v>51</v>
      </c>
      <c r="C17" s="3">
        <v>6.66</v>
      </c>
      <c r="D17" s="3">
        <v>23.75</v>
      </c>
      <c r="E17" s="3"/>
      <c r="F17" s="3"/>
      <c r="G17" s="3"/>
      <c r="H17" s="3"/>
      <c r="I17" s="3"/>
      <c r="J17" s="3"/>
      <c r="K17" s="3"/>
      <c r="L17" s="3">
        <v>33.22</v>
      </c>
      <c r="M17" s="3"/>
      <c r="N17" s="3">
        <v>7.36</v>
      </c>
      <c r="O17" s="3"/>
      <c r="P17" s="3"/>
      <c r="Q17" s="3"/>
      <c r="R17" s="3">
        <v>8.83</v>
      </c>
      <c r="S17" s="3"/>
      <c r="T17" s="3"/>
      <c r="U17" s="3">
        <v>0.18</v>
      </c>
      <c r="V17" s="3"/>
      <c r="W17" s="3">
        <v>0.17</v>
      </c>
      <c r="X17" s="3">
        <v>14.55</v>
      </c>
      <c r="Y17" s="3"/>
      <c r="Z17" s="3">
        <v>0.16</v>
      </c>
    </row>
    <row r="18" spans="1:26">
      <c r="A18" s="3" t="s">
        <v>37</v>
      </c>
      <c r="B18" s="3" t="s">
        <v>52</v>
      </c>
      <c r="C18" s="3">
        <v>1.32</v>
      </c>
      <c r="D18" s="3"/>
      <c r="E18" s="3"/>
      <c r="F18" s="3"/>
      <c r="G18" s="3"/>
      <c r="H18" s="3">
        <v>0.27</v>
      </c>
      <c r="I18" s="3"/>
      <c r="J18" s="3">
        <v>0.18</v>
      </c>
      <c r="K18" s="3">
        <v>0.02</v>
      </c>
      <c r="L18" s="3">
        <v>25.73</v>
      </c>
      <c r="M18" s="3"/>
      <c r="N18" s="3">
        <v>4.29</v>
      </c>
      <c r="O18" s="3"/>
      <c r="P18" s="3"/>
      <c r="Q18" s="3"/>
      <c r="R18" s="3">
        <v>1.94</v>
      </c>
      <c r="S18" s="3"/>
      <c r="T18" s="3"/>
      <c r="U18" s="3">
        <v>0.26</v>
      </c>
      <c r="V18" s="3"/>
      <c r="W18" s="3">
        <v>0.17</v>
      </c>
      <c r="X18" s="3">
        <v>16.91</v>
      </c>
      <c r="Y18" s="3"/>
      <c r="Z18" s="3">
        <v>0.13</v>
      </c>
    </row>
    <row r="19" spans="1:26">
      <c r="A19" s="3" t="s">
        <v>37</v>
      </c>
      <c r="B19" s="3" t="s">
        <v>53</v>
      </c>
      <c r="C19" s="3">
        <v>9.42</v>
      </c>
      <c r="D19" s="3"/>
      <c r="E19" s="3"/>
      <c r="F19" s="3"/>
      <c r="G19" s="3"/>
      <c r="H19" s="3"/>
      <c r="I19" s="3"/>
      <c r="J19" s="3"/>
      <c r="K19" s="3"/>
      <c r="L19" s="3">
        <v>16.95</v>
      </c>
      <c r="M19" s="3">
        <v>2.86</v>
      </c>
      <c r="N19" s="3">
        <v>4.49</v>
      </c>
      <c r="O19" s="3"/>
      <c r="P19" s="3"/>
      <c r="Q19" s="3"/>
      <c r="R19" s="3">
        <v>12.01</v>
      </c>
      <c r="S19" s="3"/>
      <c r="T19" s="3"/>
      <c r="U19" s="3">
        <v>0.16</v>
      </c>
      <c r="V19" s="3">
        <v>0.18</v>
      </c>
      <c r="W19" s="3">
        <v>0.17</v>
      </c>
      <c r="X19" s="3">
        <v>71.83</v>
      </c>
      <c r="Y19" s="3"/>
      <c r="Z19" s="3">
        <v>0.15</v>
      </c>
    </row>
    <row r="20" spans="1:26">
      <c r="A20" s="3" t="s">
        <v>37</v>
      </c>
      <c r="B20" s="3" t="s">
        <v>54</v>
      </c>
      <c r="C20" s="3">
        <v>1.1499999999999999</v>
      </c>
      <c r="D20" s="3"/>
      <c r="E20" s="3"/>
      <c r="F20" s="3">
        <v>1.18</v>
      </c>
      <c r="G20" s="3"/>
      <c r="H20" s="3"/>
      <c r="I20" s="3"/>
      <c r="J20" s="3"/>
      <c r="K20" s="3"/>
      <c r="L20" s="3">
        <v>16.47</v>
      </c>
      <c r="M20" s="3">
        <v>3.1</v>
      </c>
      <c r="N20" s="3">
        <v>5.21</v>
      </c>
      <c r="O20" s="3"/>
      <c r="P20" s="3"/>
      <c r="Q20" s="3"/>
      <c r="R20" s="3">
        <v>0.79</v>
      </c>
      <c r="S20" s="3"/>
      <c r="T20" s="3"/>
      <c r="U20" s="3">
        <v>0.17</v>
      </c>
      <c r="V20" s="3">
        <v>0.25</v>
      </c>
      <c r="W20" s="3">
        <v>0.19</v>
      </c>
      <c r="X20" s="3">
        <v>11.04</v>
      </c>
      <c r="Y20" s="3"/>
      <c r="Z20" s="3">
        <v>0.02</v>
      </c>
    </row>
    <row r="21" spans="1:26">
      <c r="A21" s="3" t="s">
        <v>37</v>
      </c>
      <c r="B21" s="3" t="s">
        <v>55</v>
      </c>
      <c r="C21" s="3">
        <v>2.34</v>
      </c>
      <c r="D21" s="3"/>
      <c r="E21" s="3"/>
      <c r="F21" s="3"/>
      <c r="G21" s="3"/>
      <c r="H21" s="3"/>
      <c r="I21" s="3"/>
      <c r="J21" s="3"/>
      <c r="K21" s="3"/>
      <c r="L21" s="3">
        <v>17.02</v>
      </c>
      <c r="M21" s="3">
        <v>2.73</v>
      </c>
      <c r="N21" s="3">
        <v>5.18</v>
      </c>
      <c r="O21" s="3"/>
      <c r="P21" s="3"/>
      <c r="Q21" s="3"/>
      <c r="R21" s="3">
        <v>11.13</v>
      </c>
      <c r="S21" s="3"/>
      <c r="T21" s="3"/>
      <c r="U21" s="3">
        <v>0.21</v>
      </c>
      <c r="V21" s="3">
        <v>0.12</v>
      </c>
      <c r="W21" s="3">
        <v>0.14000000000000001</v>
      </c>
      <c r="X21" s="3">
        <v>15.99</v>
      </c>
      <c r="Y21" s="3"/>
      <c r="Z21" s="3">
        <v>0.08</v>
      </c>
    </row>
    <row r="22" spans="1:26">
      <c r="A22" s="3" t="s">
        <v>37</v>
      </c>
      <c r="B22" s="3" t="s">
        <v>56</v>
      </c>
      <c r="C22" s="3">
        <v>13.63</v>
      </c>
      <c r="D22" s="3"/>
      <c r="E22" s="3"/>
      <c r="F22" s="3"/>
      <c r="G22" s="3"/>
      <c r="H22" s="3"/>
      <c r="I22" s="3">
        <v>0.45</v>
      </c>
      <c r="J22" s="3"/>
      <c r="K22" s="3"/>
      <c r="L22" s="3"/>
      <c r="M22" s="3"/>
      <c r="N22" s="3">
        <v>8.6</v>
      </c>
      <c r="O22" s="3"/>
      <c r="P22" s="3"/>
      <c r="Q22" s="3"/>
      <c r="R22" s="3">
        <v>15.83</v>
      </c>
      <c r="S22" s="3"/>
      <c r="T22" s="3"/>
      <c r="U22" s="3">
        <v>0.19</v>
      </c>
      <c r="V22" s="3"/>
      <c r="W22" s="3">
        <v>0.17</v>
      </c>
      <c r="X22" s="3">
        <v>14.4</v>
      </c>
      <c r="Y22" s="3">
        <v>1.2</v>
      </c>
      <c r="Z22" s="3">
        <v>0</v>
      </c>
    </row>
    <row r="23" spans="1:26">
      <c r="A23" s="3" t="s">
        <v>37</v>
      </c>
      <c r="B23" s="3" t="s">
        <v>57</v>
      </c>
      <c r="C23" s="3">
        <v>1.53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11.4</v>
      </c>
      <c r="O23" s="3"/>
      <c r="P23" s="3"/>
      <c r="Q23" s="3"/>
      <c r="R23" s="3">
        <v>13.3</v>
      </c>
      <c r="S23" s="3"/>
      <c r="T23" s="3"/>
      <c r="U23" s="3">
        <v>0.19</v>
      </c>
      <c r="V23" s="3"/>
      <c r="W23" s="3">
        <v>0.16</v>
      </c>
      <c r="X23" s="3">
        <v>13.83</v>
      </c>
      <c r="Y23" s="3"/>
      <c r="Z23" s="3">
        <v>0.14000000000000001</v>
      </c>
    </row>
    <row r="24" spans="1:26">
      <c r="A24" s="3" t="s">
        <v>37</v>
      </c>
      <c r="B24" s="3" t="s">
        <v>58</v>
      </c>
      <c r="C24" s="3">
        <v>1.1100000000000001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12</v>
      </c>
      <c r="O24" s="3"/>
      <c r="P24" s="3"/>
      <c r="Q24" s="3"/>
      <c r="R24" s="3">
        <v>11</v>
      </c>
      <c r="S24" s="3"/>
      <c r="T24" s="3"/>
      <c r="U24" s="3">
        <v>0.15</v>
      </c>
      <c r="V24" s="3"/>
      <c r="W24" s="3">
        <v>0.13</v>
      </c>
      <c r="X24" s="3">
        <v>14.34</v>
      </c>
      <c r="Y24" s="3"/>
      <c r="Z24" s="3">
        <v>0.18</v>
      </c>
    </row>
    <row r="25" spans="1:26">
      <c r="A25" s="3" t="s">
        <v>37</v>
      </c>
      <c r="B25" s="3" t="s">
        <v>59</v>
      </c>
      <c r="C25" s="3">
        <v>9.58</v>
      </c>
      <c r="D25" s="3">
        <v>22.87</v>
      </c>
      <c r="E25" s="3"/>
      <c r="F25" s="3"/>
      <c r="G25" s="3"/>
      <c r="H25" s="3"/>
      <c r="I25" s="3"/>
      <c r="J25" s="3"/>
      <c r="K25" s="3"/>
      <c r="L25" s="3"/>
      <c r="M25" s="3"/>
      <c r="N25" s="3">
        <v>14.76</v>
      </c>
      <c r="O25" s="3"/>
      <c r="P25" s="3"/>
      <c r="Q25" s="3"/>
      <c r="R25" s="3">
        <v>12.71</v>
      </c>
      <c r="S25" s="3"/>
      <c r="T25" s="3"/>
      <c r="U25" s="3">
        <v>0.22</v>
      </c>
      <c r="V25" s="3"/>
      <c r="W25" s="3">
        <v>0.24</v>
      </c>
      <c r="X25" s="3">
        <v>92.68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0.62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>
        <v>34.4</v>
      </c>
      <c r="O26" s="3"/>
      <c r="P26" s="3"/>
      <c r="Q26" s="3">
        <v>0.12</v>
      </c>
      <c r="R26" s="3">
        <v>0.19</v>
      </c>
      <c r="S26" s="3"/>
      <c r="T26" s="3"/>
      <c r="U26" s="3">
        <v>0.24</v>
      </c>
      <c r="V26" s="3"/>
      <c r="W26" s="3">
        <v>0.17</v>
      </c>
      <c r="X26" s="3">
        <v>14.59</v>
      </c>
      <c r="Y26" s="3"/>
      <c r="Z26" s="3">
        <v>0</v>
      </c>
    </row>
    <row r="27" spans="1:26">
      <c r="A27" s="3" t="s">
        <v>37</v>
      </c>
      <c r="B27" s="3" t="s">
        <v>61</v>
      </c>
      <c r="C27" s="3">
        <v>0.62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9.09</v>
      </c>
      <c r="O27" s="3">
        <v>42.22</v>
      </c>
      <c r="P27" s="3">
        <v>0.12</v>
      </c>
      <c r="Q27" s="3"/>
      <c r="R27" s="3">
        <v>22.28</v>
      </c>
      <c r="S27" s="3"/>
      <c r="T27" s="3"/>
      <c r="U27" s="3">
        <v>0.23</v>
      </c>
      <c r="V27" s="3"/>
      <c r="W27" s="3">
        <v>0.12</v>
      </c>
      <c r="X27" s="3">
        <v>14.32</v>
      </c>
      <c r="Y27" s="3">
        <v>1.2</v>
      </c>
      <c r="Z27" s="3">
        <v>0.24</v>
      </c>
    </row>
  </sheetData>
  <autoFilter ref="A3:Z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64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2.73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40.57</v>
      </c>
      <c r="O4" s="3"/>
      <c r="P4" s="3"/>
      <c r="Q4" s="3"/>
      <c r="R4" s="3">
        <v>26.21</v>
      </c>
      <c r="S4" s="3">
        <v>576.54999999999995</v>
      </c>
      <c r="T4" s="3"/>
      <c r="U4" s="3">
        <v>0.38</v>
      </c>
      <c r="V4" s="3"/>
      <c r="W4" s="3">
        <v>0.09</v>
      </c>
      <c r="X4" s="3">
        <v>14.36</v>
      </c>
      <c r="Y4" s="3">
        <v>6.73</v>
      </c>
      <c r="Z4" s="3">
        <v>0</v>
      </c>
    </row>
    <row r="5" spans="1:26">
      <c r="A5" s="3" t="s">
        <v>37</v>
      </c>
      <c r="B5" s="3" t="s">
        <v>39</v>
      </c>
      <c r="C5" s="3">
        <v>1.28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40.18</v>
      </c>
      <c r="O5" s="3"/>
      <c r="P5" s="3"/>
      <c r="Q5" s="3"/>
      <c r="R5" s="3">
        <v>31.45</v>
      </c>
      <c r="S5" s="3"/>
      <c r="T5" s="3"/>
      <c r="U5" s="3">
        <v>0.21</v>
      </c>
      <c r="V5" s="3"/>
      <c r="W5" s="3">
        <v>0.08</v>
      </c>
      <c r="X5" s="3">
        <v>13.97</v>
      </c>
      <c r="Y5" s="3"/>
      <c r="Z5" s="3">
        <v>0.35</v>
      </c>
    </row>
    <row r="6" spans="1:26">
      <c r="A6" s="3" t="s">
        <v>37</v>
      </c>
      <c r="B6" s="3" t="s">
        <v>40</v>
      </c>
      <c r="C6" s="3">
        <v>1.07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40.39</v>
      </c>
      <c r="O6" s="3"/>
      <c r="P6" s="3"/>
      <c r="Q6" s="3"/>
      <c r="R6" s="3">
        <v>0.05</v>
      </c>
      <c r="S6" s="3"/>
      <c r="T6" s="3"/>
      <c r="U6" s="3">
        <v>0.08</v>
      </c>
      <c r="V6" s="3"/>
      <c r="W6" s="3">
        <v>7.0000000000000007E-2</v>
      </c>
      <c r="X6" s="3">
        <v>12.91</v>
      </c>
      <c r="Y6" s="3"/>
      <c r="Z6" s="3">
        <v>0.37</v>
      </c>
    </row>
    <row r="7" spans="1:26">
      <c r="A7" s="3" t="s">
        <v>37</v>
      </c>
      <c r="B7" s="3" t="s">
        <v>41</v>
      </c>
      <c r="C7" s="3">
        <v>0.78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40.229999999999997</v>
      </c>
      <c r="O7" s="3"/>
      <c r="P7" s="3">
        <v>40.28</v>
      </c>
      <c r="Q7" s="3">
        <v>41.82</v>
      </c>
      <c r="R7" s="3">
        <v>41.8</v>
      </c>
      <c r="S7" s="3"/>
      <c r="T7" s="3"/>
      <c r="U7" s="3">
        <v>7.0000000000000007E-2</v>
      </c>
      <c r="V7" s="3"/>
      <c r="W7" s="3">
        <v>0.06</v>
      </c>
      <c r="X7" s="3">
        <v>13.14</v>
      </c>
      <c r="Y7" s="3"/>
      <c r="Z7" s="3">
        <v>0.37</v>
      </c>
    </row>
    <row r="8" spans="1:26">
      <c r="A8" s="3" t="s">
        <v>37</v>
      </c>
      <c r="B8" s="3" t="s">
        <v>42</v>
      </c>
      <c r="C8" s="3">
        <v>5.79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40.299999999999997</v>
      </c>
      <c r="O8" s="3"/>
      <c r="P8" s="3"/>
      <c r="Q8" s="3"/>
      <c r="R8" s="3">
        <v>0.37</v>
      </c>
      <c r="S8" s="3"/>
      <c r="T8" s="3"/>
      <c r="U8" s="3">
        <v>7.0000000000000007E-2</v>
      </c>
      <c r="V8" s="3"/>
      <c r="W8" s="3">
        <v>0.03</v>
      </c>
      <c r="X8" s="3">
        <v>13.7</v>
      </c>
      <c r="Y8" s="3"/>
      <c r="Z8" s="3">
        <v>0</v>
      </c>
    </row>
    <row r="9" spans="1:26">
      <c r="A9" s="3" t="s">
        <v>37</v>
      </c>
      <c r="B9" s="3" t="s">
        <v>43</v>
      </c>
      <c r="C9" s="3">
        <v>1.03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20.72</v>
      </c>
      <c r="O9" s="3"/>
      <c r="P9" s="3"/>
      <c r="Q9" s="3"/>
      <c r="R9" s="3">
        <v>22.71</v>
      </c>
      <c r="S9" s="3"/>
      <c r="T9" s="3"/>
      <c r="U9" s="3">
        <v>0.05</v>
      </c>
      <c r="V9" s="3"/>
      <c r="W9" s="3">
        <v>0.37</v>
      </c>
      <c r="X9" s="3">
        <v>13.34</v>
      </c>
      <c r="Y9" s="3">
        <v>40.28</v>
      </c>
      <c r="Z9" s="3">
        <v>0.35</v>
      </c>
    </row>
    <row r="10" spans="1:26">
      <c r="A10" s="3" t="s">
        <v>37</v>
      </c>
      <c r="B10" s="3" t="s">
        <v>44</v>
      </c>
      <c r="C10" s="3">
        <v>1.1000000000000001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2.06</v>
      </c>
      <c r="O10" s="3"/>
      <c r="P10" s="3"/>
      <c r="Q10" s="3"/>
      <c r="R10" s="3">
        <v>2.33</v>
      </c>
      <c r="S10" s="3"/>
      <c r="T10" s="3"/>
      <c r="U10" s="3">
        <v>0.62</v>
      </c>
      <c r="V10" s="3"/>
      <c r="W10" s="3">
        <v>0.38</v>
      </c>
      <c r="X10" s="3">
        <v>13.77</v>
      </c>
      <c r="Y10" s="3"/>
      <c r="Z10" s="3">
        <v>0.35</v>
      </c>
    </row>
    <row r="11" spans="1:26">
      <c r="A11" s="3" t="s">
        <v>37</v>
      </c>
      <c r="B11" s="3" t="s">
        <v>45</v>
      </c>
      <c r="C11" s="3">
        <v>1.18</v>
      </c>
      <c r="D11" s="3"/>
      <c r="E11" s="3"/>
      <c r="F11" s="3"/>
      <c r="G11" s="3"/>
      <c r="H11" s="3"/>
      <c r="I11" s="3"/>
      <c r="J11" s="3"/>
      <c r="K11" s="3"/>
      <c r="L11" s="3">
        <v>62.55</v>
      </c>
      <c r="M11" s="3"/>
      <c r="N11" s="3">
        <v>36.17</v>
      </c>
      <c r="O11" s="3"/>
      <c r="P11" s="3"/>
      <c r="Q11" s="3"/>
      <c r="R11" s="3">
        <v>3.63</v>
      </c>
      <c r="S11" s="3"/>
      <c r="T11" s="3"/>
      <c r="U11" s="3">
        <v>0.38</v>
      </c>
      <c r="V11" s="3"/>
      <c r="W11" s="3">
        <v>0.05</v>
      </c>
      <c r="X11" s="3">
        <v>16.93</v>
      </c>
      <c r="Y11" s="3"/>
      <c r="Z11" s="3">
        <v>0.35</v>
      </c>
    </row>
    <row r="12" spans="1:26">
      <c r="A12" s="3" t="s">
        <v>37</v>
      </c>
      <c r="B12" s="3" t="s">
        <v>46</v>
      </c>
      <c r="C12" s="3">
        <v>0.05</v>
      </c>
      <c r="D12" s="3"/>
      <c r="E12" s="3">
        <v>0</v>
      </c>
      <c r="F12" s="3"/>
      <c r="G12" s="3">
        <v>0.28000000000000003</v>
      </c>
      <c r="H12" s="3"/>
      <c r="I12" s="3"/>
      <c r="J12" s="3"/>
      <c r="K12" s="3"/>
      <c r="L12" s="3">
        <v>27.6</v>
      </c>
      <c r="M12" s="3"/>
      <c r="N12" s="3">
        <v>1.75</v>
      </c>
      <c r="O12" s="3"/>
      <c r="P12" s="3"/>
      <c r="Q12" s="3"/>
      <c r="R12" s="3">
        <v>0.08</v>
      </c>
      <c r="S12" s="3"/>
      <c r="T12" s="3"/>
      <c r="U12" s="3">
        <v>0.04</v>
      </c>
      <c r="V12" s="3"/>
      <c r="W12" s="3">
        <v>0.03</v>
      </c>
      <c r="X12" s="3">
        <v>14.85</v>
      </c>
      <c r="Y12" s="3"/>
      <c r="Z12" s="3"/>
    </row>
    <row r="13" spans="1:26">
      <c r="A13" s="3" t="s">
        <v>37</v>
      </c>
      <c r="B13" s="3" t="s">
        <v>47</v>
      </c>
      <c r="C13" s="3">
        <v>1.17</v>
      </c>
      <c r="D13" s="3">
        <v>23.02</v>
      </c>
      <c r="E13" s="3"/>
      <c r="F13" s="3"/>
      <c r="G13" s="3"/>
      <c r="H13" s="3"/>
      <c r="I13" s="3"/>
      <c r="J13" s="3"/>
      <c r="K13" s="3"/>
      <c r="L13" s="3">
        <v>23</v>
      </c>
      <c r="M13" s="3"/>
      <c r="N13" s="3">
        <v>1.43</v>
      </c>
      <c r="O13" s="3"/>
      <c r="P13" s="3"/>
      <c r="Q13" s="3"/>
      <c r="R13" s="3">
        <v>3.88</v>
      </c>
      <c r="S13" s="3"/>
      <c r="T13" s="3">
        <v>0.37</v>
      </c>
      <c r="U13" s="3">
        <v>0.37</v>
      </c>
      <c r="V13" s="3"/>
      <c r="W13" s="3">
        <v>0.1</v>
      </c>
      <c r="X13" s="3">
        <v>16.77</v>
      </c>
      <c r="Y13" s="3">
        <v>0.47</v>
      </c>
      <c r="Z13" s="3">
        <v>0.02</v>
      </c>
    </row>
    <row r="14" spans="1:26">
      <c r="A14" s="3" t="s">
        <v>37</v>
      </c>
      <c r="B14" s="3" t="s">
        <v>48</v>
      </c>
      <c r="C14" s="3">
        <v>27.88</v>
      </c>
      <c r="D14" s="3"/>
      <c r="E14" s="3"/>
      <c r="F14" s="3">
        <v>0.17</v>
      </c>
      <c r="G14" s="3"/>
      <c r="H14" s="3"/>
      <c r="I14" s="3"/>
      <c r="J14" s="3"/>
      <c r="K14" s="3"/>
      <c r="L14" s="3">
        <v>22.85</v>
      </c>
      <c r="M14" s="3"/>
      <c r="N14" s="3">
        <v>1.37</v>
      </c>
      <c r="O14" s="3"/>
      <c r="P14" s="3"/>
      <c r="Q14" s="3"/>
      <c r="R14" s="3">
        <v>0.02</v>
      </c>
      <c r="S14" s="3"/>
      <c r="T14" s="3"/>
      <c r="U14" s="3">
        <v>0.03</v>
      </c>
      <c r="V14" s="3"/>
      <c r="W14" s="3">
        <v>0.03</v>
      </c>
      <c r="X14" s="3">
        <v>15.74</v>
      </c>
      <c r="Y14" s="3"/>
      <c r="Z14" s="3"/>
    </row>
    <row r="15" spans="1:26">
      <c r="A15" s="3" t="s">
        <v>37</v>
      </c>
      <c r="B15" s="3" t="s">
        <v>49</v>
      </c>
      <c r="C15" s="3">
        <v>1.78</v>
      </c>
      <c r="D15" s="3"/>
      <c r="E15" s="3"/>
      <c r="F15" s="3"/>
      <c r="G15" s="3"/>
      <c r="H15" s="3"/>
      <c r="I15" s="3"/>
      <c r="J15" s="3"/>
      <c r="K15" s="3"/>
      <c r="L15" s="3">
        <v>19.84</v>
      </c>
      <c r="M15" s="3"/>
      <c r="N15" s="3">
        <v>0.87</v>
      </c>
      <c r="O15" s="3"/>
      <c r="P15" s="3"/>
      <c r="Q15" s="3"/>
      <c r="R15" s="3">
        <v>3.82</v>
      </c>
      <c r="S15" s="3"/>
      <c r="T15" s="3"/>
      <c r="U15" s="3">
        <v>0.03</v>
      </c>
      <c r="V15" s="3"/>
      <c r="W15" s="3">
        <v>0.03</v>
      </c>
      <c r="X15" s="3">
        <v>17.18</v>
      </c>
      <c r="Y15" s="3"/>
      <c r="Z15" s="3">
        <v>0.37</v>
      </c>
    </row>
    <row r="16" spans="1:26">
      <c r="A16" s="3" t="s">
        <v>37</v>
      </c>
      <c r="B16" s="3" t="s">
        <v>50</v>
      </c>
      <c r="C16" s="3">
        <v>0.52</v>
      </c>
      <c r="D16" s="3"/>
      <c r="E16" s="3"/>
      <c r="F16" s="3"/>
      <c r="G16" s="3"/>
      <c r="H16" s="3"/>
      <c r="I16" s="3"/>
      <c r="J16" s="3"/>
      <c r="K16" s="3"/>
      <c r="L16" s="3">
        <v>18.64</v>
      </c>
      <c r="M16" s="3"/>
      <c r="N16" s="3">
        <v>1.0900000000000001</v>
      </c>
      <c r="O16" s="3"/>
      <c r="P16" s="3">
        <v>1.72</v>
      </c>
      <c r="Q16" s="3">
        <v>1.63</v>
      </c>
      <c r="R16" s="3">
        <v>0.99</v>
      </c>
      <c r="S16" s="3"/>
      <c r="T16" s="3"/>
      <c r="U16" s="3">
        <v>0.03</v>
      </c>
      <c r="V16" s="3"/>
      <c r="W16" s="3">
        <v>0.03</v>
      </c>
      <c r="X16" s="3">
        <v>15.15</v>
      </c>
      <c r="Y16" s="3"/>
      <c r="Z16" s="3">
        <v>0.35</v>
      </c>
    </row>
    <row r="17" spans="1:26">
      <c r="A17" s="3" t="s">
        <v>37</v>
      </c>
      <c r="B17" s="3" t="s">
        <v>51</v>
      </c>
      <c r="C17" s="3">
        <v>1.08</v>
      </c>
      <c r="D17" s="3">
        <v>23.75</v>
      </c>
      <c r="E17" s="3"/>
      <c r="F17" s="3"/>
      <c r="G17" s="3"/>
      <c r="H17" s="3"/>
      <c r="I17" s="3"/>
      <c r="J17" s="3"/>
      <c r="K17" s="3"/>
      <c r="L17" s="3">
        <v>25.4</v>
      </c>
      <c r="M17" s="3"/>
      <c r="N17" s="3">
        <v>0.97</v>
      </c>
      <c r="O17" s="3"/>
      <c r="P17" s="3"/>
      <c r="Q17" s="3"/>
      <c r="R17" s="3">
        <v>2.33</v>
      </c>
      <c r="S17" s="3"/>
      <c r="T17" s="3"/>
      <c r="U17" s="3">
        <v>0.03</v>
      </c>
      <c r="V17" s="3"/>
      <c r="W17" s="3">
        <v>0.03</v>
      </c>
      <c r="X17" s="3">
        <v>14.55</v>
      </c>
      <c r="Y17" s="3"/>
      <c r="Z17" s="3">
        <v>0.02</v>
      </c>
    </row>
    <row r="18" spans="1:26">
      <c r="A18" s="3" t="s">
        <v>37</v>
      </c>
      <c r="B18" s="3" t="s">
        <v>52</v>
      </c>
      <c r="C18" s="3">
        <v>0.93</v>
      </c>
      <c r="D18" s="3"/>
      <c r="E18" s="3"/>
      <c r="F18" s="3"/>
      <c r="G18" s="3"/>
      <c r="H18" s="3">
        <v>0.27</v>
      </c>
      <c r="I18" s="3"/>
      <c r="J18" s="3">
        <v>0.18</v>
      </c>
      <c r="K18" s="3">
        <v>0.02</v>
      </c>
      <c r="L18" s="3">
        <v>27.07</v>
      </c>
      <c r="M18" s="3"/>
      <c r="N18" s="3">
        <v>0.81</v>
      </c>
      <c r="O18" s="3"/>
      <c r="P18" s="3"/>
      <c r="Q18" s="3"/>
      <c r="R18" s="3">
        <v>1.98</v>
      </c>
      <c r="S18" s="3"/>
      <c r="T18" s="3"/>
      <c r="U18" s="3">
        <v>0.03</v>
      </c>
      <c r="V18" s="3"/>
      <c r="W18" s="3">
        <v>0.05</v>
      </c>
      <c r="X18" s="3">
        <v>16.91</v>
      </c>
      <c r="Y18" s="3"/>
      <c r="Z18" s="3">
        <v>0.02</v>
      </c>
    </row>
    <row r="19" spans="1:26">
      <c r="A19" s="3" t="s">
        <v>37</v>
      </c>
      <c r="B19" s="3" t="s">
        <v>53</v>
      </c>
      <c r="C19" s="3">
        <v>1.37</v>
      </c>
      <c r="D19" s="3"/>
      <c r="E19" s="3"/>
      <c r="F19" s="3"/>
      <c r="G19" s="3"/>
      <c r="H19" s="3"/>
      <c r="I19" s="3"/>
      <c r="J19" s="3"/>
      <c r="K19" s="3"/>
      <c r="L19" s="3">
        <v>16.95</v>
      </c>
      <c r="M19" s="3">
        <v>2.87</v>
      </c>
      <c r="N19" s="3">
        <v>0.95</v>
      </c>
      <c r="O19" s="3"/>
      <c r="P19" s="3"/>
      <c r="Q19" s="3"/>
      <c r="R19" s="3">
        <v>1.82</v>
      </c>
      <c r="S19" s="3"/>
      <c r="T19" s="3"/>
      <c r="U19" s="3">
        <v>0.03</v>
      </c>
      <c r="V19" s="3">
        <v>0.18</v>
      </c>
      <c r="W19" s="3">
        <v>0.03</v>
      </c>
      <c r="X19" s="3">
        <v>71.83</v>
      </c>
      <c r="Y19" s="3"/>
      <c r="Z19" s="3">
        <v>0.02</v>
      </c>
    </row>
    <row r="20" spans="1:26">
      <c r="A20" s="3" t="s">
        <v>37</v>
      </c>
      <c r="B20" s="3" t="s">
        <v>54</v>
      </c>
      <c r="C20" s="3">
        <v>1.1000000000000001</v>
      </c>
      <c r="D20" s="3"/>
      <c r="E20" s="3"/>
      <c r="F20" s="3">
        <v>1.18</v>
      </c>
      <c r="G20" s="3"/>
      <c r="H20" s="3"/>
      <c r="I20" s="3"/>
      <c r="J20" s="3"/>
      <c r="K20" s="3"/>
      <c r="L20" s="3">
        <v>16.47</v>
      </c>
      <c r="M20" s="3">
        <v>3.02</v>
      </c>
      <c r="N20" s="3">
        <v>0.95</v>
      </c>
      <c r="O20" s="3"/>
      <c r="P20" s="3"/>
      <c r="Q20" s="3"/>
      <c r="R20" s="3">
        <v>0.2</v>
      </c>
      <c r="S20" s="3"/>
      <c r="T20" s="3"/>
      <c r="U20" s="3">
        <v>0.03</v>
      </c>
      <c r="V20" s="3">
        <v>0.27</v>
      </c>
      <c r="W20" s="3">
        <v>0.05</v>
      </c>
      <c r="X20" s="3">
        <v>15.3</v>
      </c>
      <c r="Y20" s="3"/>
      <c r="Z20" s="3">
        <v>0.02</v>
      </c>
    </row>
    <row r="21" spans="1:26">
      <c r="A21" s="3" t="s">
        <v>37</v>
      </c>
      <c r="B21" s="3" t="s">
        <v>55</v>
      </c>
      <c r="C21" s="3">
        <v>0.72</v>
      </c>
      <c r="D21" s="3"/>
      <c r="E21" s="3"/>
      <c r="F21" s="3"/>
      <c r="G21" s="3"/>
      <c r="H21" s="3"/>
      <c r="I21" s="3"/>
      <c r="J21" s="3"/>
      <c r="K21" s="3"/>
      <c r="L21" s="3">
        <v>16.13</v>
      </c>
      <c r="M21" s="3">
        <v>2.73</v>
      </c>
      <c r="N21" s="3">
        <v>0.85</v>
      </c>
      <c r="O21" s="3"/>
      <c r="P21" s="3"/>
      <c r="Q21" s="3"/>
      <c r="R21" s="3">
        <v>2.57</v>
      </c>
      <c r="S21" s="3"/>
      <c r="T21" s="3"/>
      <c r="U21" s="3">
        <v>0.03</v>
      </c>
      <c r="V21" s="3">
        <v>0.12</v>
      </c>
      <c r="W21" s="3">
        <v>0.03</v>
      </c>
      <c r="X21" s="3">
        <v>15.99</v>
      </c>
      <c r="Y21" s="3"/>
      <c r="Z21" s="3">
        <v>0.02</v>
      </c>
    </row>
    <row r="22" spans="1:26">
      <c r="A22" s="3" t="s">
        <v>37</v>
      </c>
      <c r="B22" s="3" t="s">
        <v>56</v>
      </c>
      <c r="C22" s="3">
        <v>5.82</v>
      </c>
      <c r="D22" s="3"/>
      <c r="E22" s="3"/>
      <c r="F22" s="3"/>
      <c r="G22" s="3"/>
      <c r="H22" s="3"/>
      <c r="I22" s="3">
        <v>0.45</v>
      </c>
      <c r="J22" s="3"/>
      <c r="K22" s="3"/>
      <c r="L22" s="3"/>
      <c r="M22" s="3"/>
      <c r="N22" s="3">
        <v>0.87</v>
      </c>
      <c r="O22" s="3"/>
      <c r="P22" s="3"/>
      <c r="Q22" s="3"/>
      <c r="R22" s="3">
        <v>0.37</v>
      </c>
      <c r="S22" s="3"/>
      <c r="T22" s="3"/>
      <c r="U22" s="3">
        <v>0.03</v>
      </c>
      <c r="V22" s="3"/>
      <c r="W22" s="3">
        <v>0.03</v>
      </c>
      <c r="X22" s="3">
        <v>14.4</v>
      </c>
      <c r="Y22" s="3">
        <v>1.2</v>
      </c>
      <c r="Z22" s="3">
        <v>0</v>
      </c>
    </row>
    <row r="23" spans="1:26">
      <c r="A23" s="3" t="s">
        <v>37</v>
      </c>
      <c r="B23" s="3" t="s">
        <v>57</v>
      </c>
      <c r="C23" s="3">
        <v>1.58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1</v>
      </c>
      <c r="O23" s="3"/>
      <c r="P23" s="3"/>
      <c r="Q23" s="3"/>
      <c r="R23" s="3">
        <v>4.0999999999999996</v>
      </c>
      <c r="S23" s="3"/>
      <c r="T23" s="3"/>
      <c r="U23" s="3">
        <v>0.05</v>
      </c>
      <c r="V23" s="3"/>
      <c r="W23" s="3">
        <v>0.03</v>
      </c>
      <c r="X23" s="3">
        <v>13.83</v>
      </c>
      <c r="Y23" s="3"/>
      <c r="Z23" s="3">
        <v>0.02</v>
      </c>
    </row>
    <row r="24" spans="1:26">
      <c r="A24" s="3" t="s">
        <v>37</v>
      </c>
      <c r="B24" s="3" t="s">
        <v>58</v>
      </c>
      <c r="C24" s="3">
        <v>1.1200000000000001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1.19</v>
      </c>
      <c r="O24" s="3"/>
      <c r="P24" s="3"/>
      <c r="Q24" s="3"/>
      <c r="R24" s="3">
        <v>0.18</v>
      </c>
      <c r="S24" s="3"/>
      <c r="T24" s="3"/>
      <c r="U24" s="3">
        <v>0.03</v>
      </c>
      <c r="V24" s="3"/>
      <c r="W24" s="3">
        <v>0.03</v>
      </c>
      <c r="X24" s="3">
        <v>14.38</v>
      </c>
      <c r="Y24" s="3"/>
      <c r="Z24" s="3">
        <v>0.18</v>
      </c>
    </row>
    <row r="25" spans="1:26">
      <c r="A25" s="3" t="s">
        <v>37</v>
      </c>
      <c r="B25" s="3" t="s">
        <v>59</v>
      </c>
      <c r="C25" s="3">
        <v>2.1800000000000002</v>
      </c>
      <c r="D25" s="3">
        <v>22.87</v>
      </c>
      <c r="E25" s="3"/>
      <c r="F25" s="3"/>
      <c r="G25" s="3"/>
      <c r="H25" s="3"/>
      <c r="I25" s="3"/>
      <c r="J25" s="3"/>
      <c r="K25" s="3"/>
      <c r="L25" s="3"/>
      <c r="M25" s="3"/>
      <c r="N25" s="3">
        <v>1.6</v>
      </c>
      <c r="O25" s="3"/>
      <c r="P25" s="3"/>
      <c r="Q25" s="3"/>
      <c r="R25" s="3">
        <v>4.43</v>
      </c>
      <c r="S25" s="3"/>
      <c r="T25" s="3"/>
      <c r="U25" s="3">
        <v>0.03</v>
      </c>
      <c r="V25" s="3"/>
      <c r="W25" s="3">
        <v>0.37</v>
      </c>
      <c r="X25" s="3">
        <v>14.6</v>
      </c>
      <c r="Y25" s="3"/>
      <c r="Z25" s="3">
        <v>0.02</v>
      </c>
    </row>
    <row r="26" spans="1:26">
      <c r="A26" s="3" t="s">
        <v>37</v>
      </c>
      <c r="B26" s="3" t="s">
        <v>60</v>
      </c>
      <c r="C26" s="3">
        <v>0.62</v>
      </c>
      <c r="D26" s="3"/>
      <c r="E26" s="3"/>
      <c r="F26" s="3">
        <v>0</v>
      </c>
      <c r="G26" s="3"/>
      <c r="H26" s="3"/>
      <c r="I26" s="3"/>
      <c r="J26" s="3"/>
      <c r="K26" s="3"/>
      <c r="L26" s="3"/>
      <c r="M26" s="3"/>
      <c r="N26" s="3">
        <v>40.9</v>
      </c>
      <c r="O26" s="3"/>
      <c r="P26" s="3"/>
      <c r="Q26" s="3">
        <v>0.12</v>
      </c>
      <c r="R26" s="3">
        <v>0.18</v>
      </c>
      <c r="S26" s="3"/>
      <c r="T26" s="3"/>
      <c r="U26" s="3">
        <v>0.37</v>
      </c>
      <c r="V26" s="3"/>
      <c r="W26" s="3">
        <v>7.0000000000000007E-2</v>
      </c>
      <c r="X26" s="3">
        <v>14.59</v>
      </c>
      <c r="Y26" s="3"/>
      <c r="Z26" s="3">
        <v>0</v>
      </c>
    </row>
    <row r="27" spans="1:26">
      <c r="A27" s="3" t="s">
        <v>37</v>
      </c>
      <c r="B27" s="3" t="s">
        <v>61</v>
      </c>
      <c r="C27" s="3">
        <v>0.5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1.1200000000000001</v>
      </c>
      <c r="O27" s="3">
        <v>42.22</v>
      </c>
      <c r="P27" s="3">
        <v>0.12</v>
      </c>
      <c r="Q27" s="3"/>
      <c r="R27" s="3">
        <v>22.28</v>
      </c>
      <c r="S27" s="3"/>
      <c r="T27" s="3"/>
      <c r="U27" s="3">
        <v>0.24</v>
      </c>
      <c r="V27" s="3"/>
      <c r="W27" s="3">
        <v>0.03</v>
      </c>
      <c r="X27" s="3">
        <v>14.32</v>
      </c>
      <c r="Y27" s="3">
        <v>1.2</v>
      </c>
      <c r="Z27" s="3">
        <v>0.35</v>
      </c>
    </row>
  </sheetData>
  <autoFilter ref="A3:Z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65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5</v>
      </c>
      <c r="O4" s="3"/>
      <c r="P4" s="3"/>
      <c r="Q4" s="3"/>
      <c r="R4" s="3">
        <v>2</v>
      </c>
      <c r="S4" s="3">
        <v>1</v>
      </c>
      <c r="T4" s="3"/>
      <c r="U4" s="3">
        <v>4</v>
      </c>
      <c r="V4" s="3"/>
      <c r="W4" s="3">
        <v>2</v>
      </c>
      <c r="X4" s="3">
        <v>2</v>
      </c>
      <c r="Y4" s="3">
        <v>1</v>
      </c>
      <c r="Z4" s="3">
        <v>1</v>
      </c>
    </row>
    <row r="5" spans="1:26">
      <c r="A5" s="3" t="s">
        <v>37</v>
      </c>
      <c r="B5" s="3" t="s">
        <v>39</v>
      </c>
      <c r="C5" s="3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11</v>
      </c>
      <c r="O5" s="3"/>
      <c r="P5" s="3"/>
      <c r="Q5" s="3"/>
      <c r="R5" s="3">
        <v>5</v>
      </c>
      <c r="S5" s="3"/>
      <c r="T5" s="3"/>
      <c r="U5" s="3">
        <v>4</v>
      </c>
      <c r="V5" s="3"/>
      <c r="W5" s="3">
        <v>6</v>
      </c>
      <c r="X5" s="3">
        <v>3</v>
      </c>
      <c r="Y5" s="3"/>
      <c r="Z5" s="3">
        <v>5</v>
      </c>
    </row>
    <row r="6" spans="1:26">
      <c r="A6" s="3" t="s">
        <v>37</v>
      </c>
      <c r="B6" s="3" t="s">
        <v>40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6</v>
      </c>
      <c r="O6" s="3"/>
      <c r="P6" s="3"/>
      <c r="Q6" s="3"/>
      <c r="R6" s="3">
        <v>9</v>
      </c>
      <c r="S6" s="3"/>
      <c r="T6" s="3"/>
      <c r="U6" s="3">
        <v>4</v>
      </c>
      <c r="V6" s="3"/>
      <c r="W6" s="3">
        <v>4</v>
      </c>
      <c r="X6" s="3">
        <v>2</v>
      </c>
      <c r="Y6" s="3"/>
      <c r="Z6" s="3">
        <v>3</v>
      </c>
    </row>
    <row r="7" spans="1:26">
      <c r="A7" s="3" t="s">
        <v>37</v>
      </c>
      <c r="B7" s="3" t="s">
        <v>41</v>
      </c>
      <c r="C7" s="3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5</v>
      </c>
      <c r="O7" s="3"/>
      <c r="P7" s="3">
        <v>1</v>
      </c>
      <c r="Q7" s="3">
        <v>1</v>
      </c>
      <c r="R7" s="3">
        <v>3</v>
      </c>
      <c r="S7" s="3"/>
      <c r="T7" s="3"/>
      <c r="U7" s="3">
        <v>5</v>
      </c>
      <c r="V7" s="3"/>
      <c r="W7" s="3">
        <v>5</v>
      </c>
      <c r="X7" s="3">
        <v>4</v>
      </c>
      <c r="Y7" s="3"/>
      <c r="Z7" s="3">
        <v>4</v>
      </c>
    </row>
    <row r="8" spans="1:26">
      <c r="A8" s="3" t="s">
        <v>37</v>
      </c>
      <c r="B8" s="3" t="s">
        <v>42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3</v>
      </c>
      <c r="O8" s="3"/>
      <c r="P8" s="3"/>
      <c r="Q8" s="3"/>
      <c r="R8" s="3">
        <v>9</v>
      </c>
      <c r="S8" s="3"/>
      <c r="T8" s="3"/>
      <c r="U8" s="3">
        <v>1</v>
      </c>
      <c r="V8" s="3"/>
      <c r="W8" s="3">
        <v>1</v>
      </c>
      <c r="X8" s="3">
        <v>2</v>
      </c>
      <c r="Y8" s="3"/>
      <c r="Z8" s="3">
        <v>1</v>
      </c>
    </row>
    <row r="9" spans="1:26">
      <c r="A9" s="3" t="s">
        <v>37</v>
      </c>
      <c r="B9" s="3" t="s">
        <v>43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4</v>
      </c>
      <c r="O9" s="3"/>
      <c r="P9" s="3"/>
      <c r="Q9" s="3"/>
      <c r="R9" s="3">
        <v>3</v>
      </c>
      <c r="S9" s="3"/>
      <c r="T9" s="3"/>
      <c r="U9" s="3">
        <v>5</v>
      </c>
      <c r="V9" s="3"/>
      <c r="W9" s="3">
        <v>5</v>
      </c>
      <c r="X9" s="3">
        <v>2</v>
      </c>
      <c r="Y9" s="3">
        <v>1</v>
      </c>
      <c r="Z9" s="3">
        <v>3</v>
      </c>
    </row>
    <row r="10" spans="1:26">
      <c r="A10" s="3" t="s">
        <v>37</v>
      </c>
      <c r="B10" s="3" t="s">
        <v>44</v>
      </c>
      <c r="C10" s="3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12</v>
      </c>
      <c r="O10" s="3"/>
      <c r="P10" s="3"/>
      <c r="Q10" s="3"/>
      <c r="R10" s="3">
        <v>17</v>
      </c>
      <c r="S10" s="3"/>
      <c r="T10" s="3"/>
      <c r="U10" s="3">
        <v>13</v>
      </c>
      <c r="V10" s="3"/>
      <c r="W10" s="3">
        <v>13</v>
      </c>
      <c r="X10" s="3">
        <v>4</v>
      </c>
      <c r="Y10" s="3"/>
      <c r="Z10" s="3">
        <v>9</v>
      </c>
    </row>
    <row r="11" spans="1:26">
      <c r="A11" s="3" t="s">
        <v>37</v>
      </c>
      <c r="B11" s="3" t="s">
        <v>45</v>
      </c>
      <c r="C11" s="3">
        <v>16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>
        <v>18</v>
      </c>
      <c r="O11" s="3"/>
      <c r="P11" s="3"/>
      <c r="Q11" s="3"/>
      <c r="R11" s="3">
        <v>10</v>
      </c>
      <c r="S11" s="3"/>
      <c r="T11" s="3"/>
      <c r="U11" s="3">
        <v>18</v>
      </c>
      <c r="V11" s="3"/>
      <c r="W11" s="3">
        <v>18</v>
      </c>
      <c r="X11" s="3">
        <v>4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2</v>
      </c>
      <c r="D12" s="3"/>
      <c r="E12" s="3">
        <v>1</v>
      </c>
      <c r="F12" s="3"/>
      <c r="G12" s="3">
        <v>1</v>
      </c>
      <c r="H12" s="3"/>
      <c r="I12" s="3"/>
      <c r="J12" s="3"/>
      <c r="K12" s="3"/>
      <c r="L12" s="3">
        <v>3</v>
      </c>
      <c r="M12" s="3"/>
      <c r="N12" s="3">
        <v>51</v>
      </c>
      <c r="O12" s="3"/>
      <c r="P12" s="3"/>
      <c r="Q12" s="3"/>
      <c r="R12" s="3">
        <v>13</v>
      </c>
      <c r="S12" s="3"/>
      <c r="T12" s="3"/>
      <c r="U12" s="3">
        <v>48</v>
      </c>
      <c r="V12" s="3"/>
      <c r="W12" s="3">
        <v>48</v>
      </c>
      <c r="X12" s="3">
        <v>4</v>
      </c>
      <c r="Y12" s="3"/>
      <c r="Z12" s="3"/>
    </row>
    <row r="13" spans="1:26">
      <c r="A13" s="3" t="s">
        <v>37</v>
      </c>
      <c r="B13" s="3" t="s">
        <v>47</v>
      </c>
      <c r="C13" s="3">
        <v>18</v>
      </c>
      <c r="D13" s="3">
        <v>1</v>
      </c>
      <c r="E13" s="3"/>
      <c r="F13" s="3"/>
      <c r="G13" s="3"/>
      <c r="H13" s="3"/>
      <c r="I13" s="3"/>
      <c r="J13" s="3"/>
      <c r="K13" s="3"/>
      <c r="L13" s="3">
        <v>3</v>
      </c>
      <c r="M13" s="3"/>
      <c r="N13" s="3">
        <v>91</v>
      </c>
      <c r="O13" s="3"/>
      <c r="P13" s="3"/>
      <c r="Q13" s="3"/>
      <c r="R13" s="3">
        <v>10</v>
      </c>
      <c r="S13" s="3"/>
      <c r="T13" s="3">
        <v>2</v>
      </c>
      <c r="U13" s="3">
        <v>91</v>
      </c>
      <c r="V13" s="3"/>
      <c r="W13" s="3">
        <v>89</v>
      </c>
      <c r="X13" s="3">
        <v>3</v>
      </c>
      <c r="Y13" s="3">
        <v>1</v>
      </c>
      <c r="Z13" s="3">
        <v>9</v>
      </c>
    </row>
    <row r="14" spans="1:26">
      <c r="A14" s="3" t="s">
        <v>37</v>
      </c>
      <c r="B14" s="3" t="s">
        <v>48</v>
      </c>
      <c r="C14" s="3">
        <v>2</v>
      </c>
      <c r="D14" s="3"/>
      <c r="E14" s="3"/>
      <c r="F14" s="3">
        <v>1</v>
      </c>
      <c r="G14" s="3"/>
      <c r="H14" s="3"/>
      <c r="I14" s="3"/>
      <c r="J14" s="3"/>
      <c r="K14" s="3"/>
      <c r="L14" s="3">
        <v>4</v>
      </c>
      <c r="M14" s="3"/>
      <c r="N14" s="3">
        <v>180</v>
      </c>
      <c r="O14" s="3"/>
      <c r="P14" s="3"/>
      <c r="Q14" s="3"/>
      <c r="R14" s="3">
        <v>8</v>
      </c>
      <c r="S14" s="3"/>
      <c r="T14" s="3"/>
      <c r="U14" s="3">
        <v>167</v>
      </c>
      <c r="V14" s="3"/>
      <c r="W14" s="3">
        <v>167</v>
      </c>
      <c r="X14" s="3">
        <v>2</v>
      </c>
      <c r="Y14" s="3"/>
      <c r="Z14" s="3"/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/>
      <c r="H15" s="3"/>
      <c r="I15" s="3"/>
      <c r="J15" s="3"/>
      <c r="K15" s="3"/>
      <c r="L15" s="3">
        <v>2</v>
      </c>
      <c r="M15" s="3"/>
      <c r="N15" s="3">
        <v>207</v>
      </c>
      <c r="O15" s="3"/>
      <c r="P15" s="3"/>
      <c r="Q15" s="3"/>
      <c r="R15" s="3">
        <v>10</v>
      </c>
      <c r="S15" s="3"/>
      <c r="T15" s="3"/>
      <c r="U15" s="3">
        <v>197</v>
      </c>
      <c r="V15" s="3"/>
      <c r="W15" s="3">
        <v>197</v>
      </c>
      <c r="X15" s="3">
        <v>3</v>
      </c>
      <c r="Y15" s="3"/>
      <c r="Z15" s="3">
        <v>7</v>
      </c>
    </row>
    <row r="16" spans="1:26">
      <c r="A16" s="3" t="s">
        <v>37</v>
      </c>
      <c r="B16" s="3" t="s">
        <v>50</v>
      </c>
      <c r="C16" s="3">
        <v>8</v>
      </c>
      <c r="D16" s="3"/>
      <c r="E16" s="3"/>
      <c r="F16" s="3"/>
      <c r="G16" s="3"/>
      <c r="H16" s="3"/>
      <c r="I16" s="3"/>
      <c r="J16" s="3"/>
      <c r="K16" s="3"/>
      <c r="L16" s="3">
        <v>4</v>
      </c>
      <c r="M16" s="3"/>
      <c r="N16" s="3">
        <v>84</v>
      </c>
      <c r="O16" s="3"/>
      <c r="P16" s="3">
        <v>1</v>
      </c>
      <c r="Q16" s="3">
        <v>1</v>
      </c>
      <c r="R16" s="3">
        <v>10</v>
      </c>
      <c r="S16" s="3"/>
      <c r="T16" s="3"/>
      <c r="U16" s="3">
        <v>88</v>
      </c>
      <c r="V16" s="3"/>
      <c r="W16" s="3">
        <v>88</v>
      </c>
      <c r="X16" s="3">
        <v>3</v>
      </c>
      <c r="Y16" s="3"/>
      <c r="Z16" s="3">
        <v>7</v>
      </c>
    </row>
    <row r="17" spans="1:26">
      <c r="A17" s="3" t="s">
        <v>37</v>
      </c>
      <c r="B17" s="3" t="s">
        <v>51</v>
      </c>
      <c r="C17" s="3">
        <v>15</v>
      </c>
      <c r="D17" s="3">
        <v>1</v>
      </c>
      <c r="E17" s="3"/>
      <c r="F17" s="3"/>
      <c r="G17" s="3"/>
      <c r="H17" s="3"/>
      <c r="I17" s="3"/>
      <c r="J17" s="3"/>
      <c r="K17" s="3"/>
      <c r="L17" s="3">
        <v>4</v>
      </c>
      <c r="M17" s="3"/>
      <c r="N17" s="3">
        <v>151</v>
      </c>
      <c r="O17" s="3"/>
      <c r="P17" s="3"/>
      <c r="Q17" s="3"/>
      <c r="R17" s="3">
        <v>7</v>
      </c>
      <c r="S17" s="3"/>
      <c r="T17" s="3"/>
      <c r="U17" s="3">
        <v>148</v>
      </c>
      <c r="V17" s="3"/>
      <c r="W17" s="3">
        <v>147</v>
      </c>
      <c r="X17" s="3">
        <v>2</v>
      </c>
      <c r="Y17" s="3"/>
      <c r="Z17" s="3">
        <v>7</v>
      </c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6</v>
      </c>
      <c r="L18" s="3">
        <v>5</v>
      </c>
      <c r="M18" s="3"/>
      <c r="N18" s="3">
        <v>192</v>
      </c>
      <c r="O18" s="3"/>
      <c r="P18" s="3"/>
      <c r="Q18" s="3"/>
      <c r="R18" s="3">
        <v>14</v>
      </c>
      <c r="S18" s="3"/>
      <c r="T18" s="3"/>
      <c r="U18" s="3">
        <v>181</v>
      </c>
      <c r="V18" s="3"/>
      <c r="W18" s="3">
        <v>178</v>
      </c>
      <c r="X18" s="3">
        <v>2</v>
      </c>
      <c r="Y18" s="3"/>
      <c r="Z18" s="3">
        <v>9</v>
      </c>
    </row>
    <row r="19" spans="1:26">
      <c r="A19" s="3" t="s">
        <v>37</v>
      </c>
      <c r="B19" s="3" t="s">
        <v>53</v>
      </c>
      <c r="C19" s="3">
        <v>8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3</v>
      </c>
      <c r="N19" s="3">
        <v>258</v>
      </c>
      <c r="O19" s="3"/>
      <c r="P19" s="3"/>
      <c r="Q19" s="3"/>
      <c r="R19" s="3">
        <v>4</v>
      </c>
      <c r="S19" s="3"/>
      <c r="T19" s="3"/>
      <c r="U19" s="3">
        <v>258</v>
      </c>
      <c r="V19" s="3">
        <v>3</v>
      </c>
      <c r="W19" s="3">
        <v>265</v>
      </c>
      <c r="X19" s="3">
        <v>2</v>
      </c>
      <c r="Y19" s="3"/>
      <c r="Z19" s="3">
        <v>6</v>
      </c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>
        <v>3</v>
      </c>
      <c r="N20" s="3">
        <v>190</v>
      </c>
      <c r="O20" s="3"/>
      <c r="P20" s="3"/>
      <c r="Q20" s="3"/>
      <c r="R20" s="3">
        <v>9</v>
      </c>
      <c r="S20" s="3"/>
      <c r="T20" s="3"/>
      <c r="U20" s="3">
        <v>193</v>
      </c>
      <c r="V20" s="3">
        <v>4</v>
      </c>
      <c r="W20" s="3">
        <v>189</v>
      </c>
      <c r="X20" s="3">
        <v>3</v>
      </c>
      <c r="Y20" s="3"/>
      <c r="Z20" s="3">
        <v>3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4</v>
      </c>
      <c r="M21" s="3">
        <v>2</v>
      </c>
      <c r="N21" s="3">
        <v>171</v>
      </c>
      <c r="O21" s="3"/>
      <c r="P21" s="3"/>
      <c r="Q21" s="3"/>
      <c r="R21" s="3">
        <v>9</v>
      </c>
      <c r="S21" s="3"/>
      <c r="T21" s="3"/>
      <c r="U21" s="3">
        <v>177</v>
      </c>
      <c r="V21" s="3">
        <v>2</v>
      </c>
      <c r="W21" s="3">
        <v>178</v>
      </c>
      <c r="X21" s="3">
        <v>2</v>
      </c>
      <c r="Y21" s="3"/>
      <c r="Z21" s="3">
        <v>8</v>
      </c>
    </row>
    <row r="22" spans="1:26">
      <c r="A22" s="3" t="s">
        <v>37</v>
      </c>
      <c r="B22" s="3" t="s">
        <v>56</v>
      </c>
      <c r="C22" s="3">
        <v>5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>
        <v>118</v>
      </c>
      <c r="O22" s="3"/>
      <c r="P22" s="3"/>
      <c r="Q22" s="3"/>
      <c r="R22" s="3">
        <v>8</v>
      </c>
      <c r="S22" s="3"/>
      <c r="T22" s="3"/>
      <c r="U22" s="3">
        <v>109</v>
      </c>
      <c r="V22" s="3"/>
      <c r="W22" s="3">
        <v>108</v>
      </c>
      <c r="X22" s="3">
        <v>2</v>
      </c>
      <c r="Y22" s="3">
        <v>1</v>
      </c>
      <c r="Z22" s="3">
        <v>3</v>
      </c>
    </row>
    <row r="23" spans="1:26">
      <c r="A23" s="3" t="s">
        <v>37</v>
      </c>
      <c r="B23" s="3" t="s">
        <v>57</v>
      </c>
      <c r="C23" s="3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65</v>
      </c>
      <c r="O23" s="3"/>
      <c r="P23" s="3"/>
      <c r="Q23" s="3"/>
      <c r="R23" s="3">
        <v>4</v>
      </c>
      <c r="S23" s="3"/>
      <c r="T23" s="3"/>
      <c r="U23" s="3">
        <v>66</v>
      </c>
      <c r="V23" s="3"/>
      <c r="W23" s="3">
        <v>67</v>
      </c>
      <c r="X23" s="3">
        <v>2</v>
      </c>
      <c r="Y23" s="3"/>
      <c r="Z23" s="3">
        <v>6</v>
      </c>
    </row>
    <row r="24" spans="1:26">
      <c r="A24" s="3" t="s">
        <v>37</v>
      </c>
      <c r="B24" s="3" t="s">
        <v>58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40</v>
      </c>
      <c r="O24" s="3"/>
      <c r="P24" s="3"/>
      <c r="Q24" s="3"/>
      <c r="R24" s="3">
        <v>8</v>
      </c>
      <c r="S24" s="3"/>
      <c r="T24" s="3"/>
      <c r="U24" s="3">
        <v>38</v>
      </c>
      <c r="V24" s="3"/>
      <c r="W24" s="3">
        <v>39</v>
      </c>
      <c r="X24" s="3">
        <v>3</v>
      </c>
      <c r="Y24" s="3"/>
      <c r="Z24" s="3">
        <v>3</v>
      </c>
    </row>
    <row r="25" spans="1:26">
      <c r="A25" s="3" t="s">
        <v>37</v>
      </c>
      <c r="B25" s="3" t="s">
        <v>59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>
        <v>26</v>
      </c>
      <c r="O25" s="3"/>
      <c r="P25" s="3"/>
      <c r="Q25" s="3"/>
      <c r="R25" s="3">
        <v>3</v>
      </c>
      <c r="S25" s="3"/>
      <c r="T25" s="3"/>
      <c r="U25" s="3">
        <v>28</v>
      </c>
      <c r="V25" s="3"/>
      <c r="W25" s="3">
        <v>28</v>
      </c>
      <c r="X25" s="3">
        <v>3</v>
      </c>
      <c r="Y25" s="3"/>
      <c r="Z25" s="3">
        <v>5</v>
      </c>
    </row>
    <row r="26" spans="1:26">
      <c r="A26" s="3" t="s">
        <v>37</v>
      </c>
      <c r="B26" s="3" t="s">
        <v>60</v>
      </c>
      <c r="C26" s="3">
        <v>1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>
        <v>6</v>
      </c>
      <c r="O26" s="3"/>
      <c r="P26" s="3"/>
      <c r="Q26" s="3">
        <v>1</v>
      </c>
      <c r="R26" s="3">
        <v>7</v>
      </c>
      <c r="S26" s="3"/>
      <c r="T26" s="3"/>
      <c r="U26" s="3">
        <v>6</v>
      </c>
      <c r="V26" s="3"/>
      <c r="W26" s="3">
        <v>6</v>
      </c>
      <c r="X26" s="3">
        <v>2</v>
      </c>
      <c r="Y26" s="3"/>
      <c r="Z26" s="3">
        <v>1</v>
      </c>
    </row>
    <row r="27" spans="1:26">
      <c r="A27" s="3" t="s">
        <v>37</v>
      </c>
      <c r="B27" s="3" t="s">
        <v>61</v>
      </c>
      <c r="C27" s="3">
        <v>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5</v>
      </c>
      <c r="O27" s="3">
        <v>1</v>
      </c>
      <c r="P27" s="3">
        <v>1</v>
      </c>
      <c r="Q27" s="3"/>
      <c r="R27" s="3">
        <v>2</v>
      </c>
      <c r="S27" s="3"/>
      <c r="T27" s="3"/>
      <c r="U27" s="3">
        <v>6</v>
      </c>
      <c r="V27" s="3"/>
      <c r="W27" s="3">
        <v>6</v>
      </c>
      <c r="X27" s="3">
        <v>2</v>
      </c>
      <c r="Y27" s="3">
        <v>1</v>
      </c>
      <c r="Z27" s="3">
        <v>3</v>
      </c>
    </row>
  </sheetData>
  <autoFilter ref="A3:Z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5" customWidth="1"/>
    <col min="14" max="14" width="19" customWidth="1"/>
    <col min="15" max="15" width="28" customWidth="1"/>
    <col min="16" max="16" width="37" customWidth="1"/>
    <col min="17" max="17" width="31" customWidth="1"/>
    <col min="18" max="18" width="13" customWidth="1"/>
    <col min="19" max="19" width="26" customWidth="1"/>
    <col min="20" max="20" width="41" customWidth="1"/>
    <col min="21" max="21" width="16" customWidth="1"/>
    <col min="22" max="22" width="10" customWidth="1"/>
    <col min="23" max="23" width="24" customWidth="1"/>
    <col min="24" max="24" width="12" customWidth="1"/>
    <col min="25" max="25" width="32" customWidth="1"/>
    <col min="26" max="26" width="38" customWidth="1"/>
  </cols>
  <sheetData>
    <row r="1" spans="1:26">
      <c r="A1" s="4" t="s">
        <v>66</v>
      </c>
    </row>
    <row r="3" spans="1:26">
      <c r="A3" s="2" t="s">
        <v>35</v>
      </c>
      <c r="B3" s="2" t="s">
        <v>36</v>
      </c>
      <c r="C3" s="2" t="s">
        <v>13</v>
      </c>
      <c r="D3" s="2" t="s">
        <v>22</v>
      </c>
      <c r="E3" s="2" t="s">
        <v>27</v>
      </c>
      <c r="F3" s="2" t="s">
        <v>23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20</v>
      </c>
      <c r="L3" s="2" t="s">
        <v>17</v>
      </c>
      <c r="M3" s="2" t="s">
        <v>19</v>
      </c>
      <c r="N3" s="2" t="s">
        <v>10</v>
      </c>
      <c r="O3" s="2" t="s">
        <v>32</v>
      </c>
      <c r="P3" s="2" t="s">
        <v>24</v>
      </c>
      <c r="Q3" s="2" t="s">
        <v>25</v>
      </c>
      <c r="R3" s="2" t="s">
        <v>14</v>
      </c>
      <c r="S3" s="2" t="s">
        <v>33</v>
      </c>
      <c r="T3" s="2" t="s">
        <v>26</v>
      </c>
      <c r="U3" s="2" t="s">
        <v>11</v>
      </c>
      <c r="V3" s="2" t="s">
        <v>18</v>
      </c>
      <c r="W3" s="2" t="s">
        <v>12</v>
      </c>
      <c r="X3" s="2" t="s">
        <v>16</v>
      </c>
      <c r="Y3" s="2" t="s">
        <v>21</v>
      </c>
      <c r="Z3" s="2" t="s">
        <v>15</v>
      </c>
    </row>
    <row r="4" spans="1:26">
      <c r="A4" s="3" t="s">
        <v>37</v>
      </c>
      <c r="B4" s="3" t="s">
        <v>38</v>
      </c>
      <c r="C4" s="3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>
        <v>5</v>
      </c>
      <c r="O4" s="3"/>
      <c r="P4" s="3"/>
      <c r="Q4" s="3"/>
      <c r="R4" s="3">
        <v>2</v>
      </c>
      <c r="S4" s="3">
        <v>1</v>
      </c>
      <c r="T4" s="3"/>
      <c r="U4" s="3">
        <v>4</v>
      </c>
      <c r="V4" s="3"/>
      <c r="W4" s="3">
        <v>2</v>
      </c>
      <c r="X4" s="3">
        <v>2</v>
      </c>
      <c r="Y4" s="3">
        <v>1</v>
      </c>
      <c r="Z4" s="3">
        <v>1</v>
      </c>
    </row>
    <row r="5" spans="1:26">
      <c r="A5" s="3" t="s">
        <v>37</v>
      </c>
      <c r="B5" s="3" t="s">
        <v>39</v>
      </c>
      <c r="C5" s="3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>
        <v>11</v>
      </c>
      <c r="O5" s="3"/>
      <c r="P5" s="3"/>
      <c r="Q5" s="3"/>
      <c r="R5" s="3">
        <v>5</v>
      </c>
      <c r="S5" s="3"/>
      <c r="T5" s="3"/>
      <c r="U5" s="3">
        <v>4</v>
      </c>
      <c r="V5" s="3"/>
      <c r="W5" s="3">
        <v>6</v>
      </c>
      <c r="X5" s="3">
        <v>3</v>
      </c>
      <c r="Y5" s="3"/>
      <c r="Z5" s="3">
        <v>5</v>
      </c>
    </row>
    <row r="6" spans="1:26">
      <c r="A6" s="3" t="s">
        <v>37</v>
      </c>
      <c r="B6" s="3" t="s">
        <v>40</v>
      </c>
      <c r="C6" s="3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>
        <v>6</v>
      </c>
      <c r="O6" s="3"/>
      <c r="P6" s="3"/>
      <c r="Q6" s="3"/>
      <c r="R6" s="3">
        <v>9</v>
      </c>
      <c r="S6" s="3"/>
      <c r="T6" s="3"/>
      <c r="U6" s="3">
        <v>4</v>
      </c>
      <c r="V6" s="3"/>
      <c r="W6" s="3">
        <v>4</v>
      </c>
      <c r="X6" s="3">
        <v>2</v>
      </c>
      <c r="Y6" s="3"/>
      <c r="Z6" s="3">
        <v>3</v>
      </c>
    </row>
    <row r="7" spans="1:26">
      <c r="A7" s="3" t="s">
        <v>37</v>
      </c>
      <c r="B7" s="3" t="s">
        <v>41</v>
      </c>
      <c r="C7" s="3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>
        <v>5</v>
      </c>
      <c r="O7" s="3"/>
      <c r="P7" s="3">
        <v>1</v>
      </c>
      <c r="Q7" s="3">
        <v>1</v>
      </c>
      <c r="R7" s="3">
        <v>3</v>
      </c>
      <c r="S7" s="3"/>
      <c r="T7" s="3"/>
      <c r="U7" s="3">
        <v>5</v>
      </c>
      <c r="V7" s="3"/>
      <c r="W7" s="3">
        <v>5</v>
      </c>
      <c r="X7" s="3">
        <v>4</v>
      </c>
      <c r="Y7" s="3"/>
      <c r="Z7" s="3">
        <v>4</v>
      </c>
    </row>
    <row r="8" spans="1:26">
      <c r="A8" s="3" t="s">
        <v>37</v>
      </c>
      <c r="B8" s="3" t="s">
        <v>42</v>
      </c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v>3</v>
      </c>
      <c r="O8" s="3"/>
      <c r="P8" s="3"/>
      <c r="Q8" s="3"/>
      <c r="R8" s="3">
        <v>9</v>
      </c>
      <c r="S8" s="3"/>
      <c r="T8" s="3"/>
      <c r="U8" s="3">
        <v>1</v>
      </c>
      <c r="V8" s="3"/>
      <c r="W8" s="3">
        <v>1</v>
      </c>
      <c r="X8" s="3">
        <v>2</v>
      </c>
      <c r="Y8" s="3"/>
      <c r="Z8" s="3">
        <v>1</v>
      </c>
    </row>
    <row r="9" spans="1:26">
      <c r="A9" s="3" t="s">
        <v>37</v>
      </c>
      <c r="B9" s="3" t="s">
        <v>43</v>
      </c>
      <c r="C9" s="3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v>4</v>
      </c>
      <c r="O9" s="3"/>
      <c r="P9" s="3"/>
      <c r="Q9" s="3"/>
      <c r="R9" s="3">
        <v>3</v>
      </c>
      <c r="S9" s="3"/>
      <c r="T9" s="3"/>
      <c r="U9" s="3">
        <v>5</v>
      </c>
      <c r="V9" s="3"/>
      <c r="W9" s="3">
        <v>5</v>
      </c>
      <c r="X9" s="3">
        <v>2</v>
      </c>
      <c r="Y9" s="3">
        <v>1</v>
      </c>
      <c r="Z9" s="3">
        <v>3</v>
      </c>
    </row>
    <row r="10" spans="1:26">
      <c r="A10" s="3" t="s">
        <v>37</v>
      </c>
      <c r="B10" s="3" t="s">
        <v>44</v>
      </c>
      <c r="C10" s="3">
        <v>17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v>12</v>
      </c>
      <c r="O10" s="3"/>
      <c r="P10" s="3"/>
      <c r="Q10" s="3"/>
      <c r="R10" s="3">
        <v>17</v>
      </c>
      <c r="S10" s="3"/>
      <c r="T10" s="3"/>
      <c r="U10" s="3">
        <v>13</v>
      </c>
      <c r="V10" s="3"/>
      <c r="W10" s="3">
        <v>13</v>
      </c>
      <c r="X10" s="3">
        <v>4</v>
      </c>
      <c r="Y10" s="3"/>
      <c r="Z10" s="3">
        <v>9</v>
      </c>
    </row>
    <row r="11" spans="1:26">
      <c r="A11" s="3" t="s">
        <v>37</v>
      </c>
      <c r="B11" s="3" t="s">
        <v>45</v>
      </c>
      <c r="C11" s="3">
        <v>16</v>
      </c>
      <c r="D11" s="3"/>
      <c r="E11" s="3"/>
      <c r="F11" s="3"/>
      <c r="G11" s="3"/>
      <c r="H11" s="3"/>
      <c r="I11" s="3"/>
      <c r="J11" s="3"/>
      <c r="K11" s="3"/>
      <c r="L11" s="3">
        <v>1</v>
      </c>
      <c r="M11" s="3"/>
      <c r="N11" s="3">
        <v>18</v>
      </c>
      <c r="O11" s="3"/>
      <c r="P11" s="3"/>
      <c r="Q11" s="3"/>
      <c r="R11" s="3">
        <v>10</v>
      </c>
      <c r="S11" s="3"/>
      <c r="T11" s="3"/>
      <c r="U11" s="3">
        <v>18</v>
      </c>
      <c r="V11" s="3"/>
      <c r="W11" s="3">
        <v>18</v>
      </c>
      <c r="X11" s="3">
        <v>4</v>
      </c>
      <c r="Y11" s="3"/>
      <c r="Z11" s="3">
        <v>8</v>
      </c>
    </row>
    <row r="12" spans="1:26">
      <c r="A12" s="3" t="s">
        <v>37</v>
      </c>
      <c r="B12" s="3" t="s">
        <v>46</v>
      </c>
      <c r="C12" s="3">
        <v>2</v>
      </c>
      <c r="D12" s="3"/>
      <c r="E12" s="3">
        <v>1</v>
      </c>
      <c r="F12" s="3"/>
      <c r="G12" s="3">
        <v>1</v>
      </c>
      <c r="H12" s="3"/>
      <c r="I12" s="3"/>
      <c r="J12" s="3"/>
      <c r="K12" s="3"/>
      <c r="L12" s="3">
        <v>3</v>
      </c>
      <c r="M12" s="3"/>
      <c r="N12" s="3">
        <v>51</v>
      </c>
      <c r="O12" s="3"/>
      <c r="P12" s="3"/>
      <c r="Q12" s="3"/>
      <c r="R12" s="3">
        <v>13</v>
      </c>
      <c r="S12" s="3"/>
      <c r="T12" s="3"/>
      <c r="U12" s="3">
        <v>48</v>
      </c>
      <c r="V12" s="3"/>
      <c r="W12" s="3">
        <v>48</v>
      </c>
      <c r="X12" s="3">
        <v>4</v>
      </c>
      <c r="Y12" s="3"/>
      <c r="Z12" s="3"/>
    </row>
    <row r="13" spans="1:26">
      <c r="A13" s="3" t="s">
        <v>37</v>
      </c>
      <c r="B13" s="3" t="s">
        <v>47</v>
      </c>
      <c r="C13" s="3">
        <v>18</v>
      </c>
      <c r="D13" s="3">
        <v>1</v>
      </c>
      <c r="E13" s="3"/>
      <c r="F13" s="3"/>
      <c r="G13" s="3"/>
      <c r="H13" s="3"/>
      <c r="I13" s="3"/>
      <c r="J13" s="3"/>
      <c r="K13" s="3"/>
      <c r="L13" s="3">
        <v>3</v>
      </c>
      <c r="M13" s="3"/>
      <c r="N13" s="3">
        <v>91</v>
      </c>
      <c r="O13" s="3"/>
      <c r="P13" s="3"/>
      <c r="Q13" s="3"/>
      <c r="R13" s="3">
        <v>10</v>
      </c>
      <c r="S13" s="3"/>
      <c r="T13" s="3">
        <v>2</v>
      </c>
      <c r="U13" s="3">
        <v>91</v>
      </c>
      <c r="V13" s="3"/>
      <c r="W13" s="3">
        <v>89</v>
      </c>
      <c r="X13" s="3">
        <v>3</v>
      </c>
      <c r="Y13" s="3">
        <v>1</v>
      </c>
      <c r="Z13" s="3">
        <v>9</v>
      </c>
    </row>
    <row r="14" spans="1:26">
      <c r="A14" s="3" t="s">
        <v>37</v>
      </c>
      <c r="B14" s="3" t="s">
        <v>48</v>
      </c>
      <c r="C14" s="3">
        <v>2</v>
      </c>
      <c r="D14" s="3"/>
      <c r="E14" s="3"/>
      <c r="F14" s="3">
        <v>1</v>
      </c>
      <c r="G14" s="3"/>
      <c r="H14" s="3"/>
      <c r="I14" s="3"/>
      <c r="J14" s="3"/>
      <c r="K14" s="3"/>
      <c r="L14" s="3">
        <v>4</v>
      </c>
      <c r="M14" s="3"/>
      <c r="N14" s="3">
        <v>180</v>
      </c>
      <c r="O14" s="3"/>
      <c r="P14" s="3"/>
      <c r="Q14" s="3"/>
      <c r="R14" s="3">
        <v>8</v>
      </c>
      <c r="S14" s="3"/>
      <c r="T14" s="3"/>
      <c r="U14" s="3">
        <v>167</v>
      </c>
      <c r="V14" s="3"/>
      <c r="W14" s="3">
        <v>167</v>
      </c>
      <c r="X14" s="3">
        <v>2</v>
      </c>
      <c r="Y14" s="3"/>
      <c r="Z14" s="3"/>
    </row>
    <row r="15" spans="1:26">
      <c r="A15" s="3" t="s">
        <v>37</v>
      </c>
      <c r="B15" s="3" t="s">
        <v>49</v>
      </c>
      <c r="C15" s="3">
        <v>17</v>
      </c>
      <c r="D15" s="3"/>
      <c r="E15" s="3"/>
      <c r="F15" s="3"/>
      <c r="G15" s="3"/>
      <c r="H15" s="3"/>
      <c r="I15" s="3"/>
      <c r="J15" s="3"/>
      <c r="K15" s="3"/>
      <c r="L15" s="3">
        <v>2</v>
      </c>
      <c r="M15" s="3"/>
      <c r="N15" s="3">
        <v>207</v>
      </c>
      <c r="O15" s="3"/>
      <c r="P15" s="3"/>
      <c r="Q15" s="3"/>
      <c r="R15" s="3">
        <v>10</v>
      </c>
      <c r="S15" s="3"/>
      <c r="T15" s="3"/>
      <c r="U15" s="3">
        <v>197</v>
      </c>
      <c r="V15" s="3"/>
      <c r="W15" s="3">
        <v>197</v>
      </c>
      <c r="X15" s="3">
        <v>3</v>
      </c>
      <c r="Y15" s="3"/>
      <c r="Z15" s="3">
        <v>7</v>
      </c>
    </row>
    <row r="16" spans="1:26">
      <c r="A16" s="3" t="s">
        <v>37</v>
      </c>
      <c r="B16" s="3" t="s">
        <v>50</v>
      </c>
      <c r="C16" s="3">
        <v>8</v>
      </c>
      <c r="D16" s="3"/>
      <c r="E16" s="3"/>
      <c r="F16" s="3"/>
      <c r="G16" s="3"/>
      <c r="H16" s="3"/>
      <c r="I16" s="3"/>
      <c r="J16" s="3"/>
      <c r="K16" s="3"/>
      <c r="L16" s="3">
        <v>4</v>
      </c>
      <c r="M16" s="3"/>
      <c r="N16" s="3">
        <v>84</v>
      </c>
      <c r="O16" s="3"/>
      <c r="P16" s="3">
        <v>1</v>
      </c>
      <c r="Q16" s="3">
        <v>1</v>
      </c>
      <c r="R16" s="3">
        <v>10</v>
      </c>
      <c r="S16" s="3"/>
      <c r="T16" s="3"/>
      <c r="U16" s="3">
        <v>88</v>
      </c>
      <c r="V16" s="3"/>
      <c r="W16" s="3">
        <v>88</v>
      </c>
      <c r="X16" s="3">
        <v>3</v>
      </c>
      <c r="Y16" s="3"/>
      <c r="Z16" s="3">
        <v>7</v>
      </c>
    </row>
    <row r="17" spans="1:26">
      <c r="A17" s="3" t="s">
        <v>37</v>
      </c>
      <c r="B17" s="3" t="s">
        <v>51</v>
      </c>
      <c r="C17" s="3">
        <v>15</v>
      </c>
      <c r="D17" s="3">
        <v>1</v>
      </c>
      <c r="E17" s="3"/>
      <c r="F17" s="3"/>
      <c r="G17" s="3"/>
      <c r="H17" s="3"/>
      <c r="I17" s="3"/>
      <c r="J17" s="3"/>
      <c r="K17" s="3"/>
      <c r="L17" s="3">
        <v>4</v>
      </c>
      <c r="M17" s="3"/>
      <c r="N17" s="3">
        <v>151</v>
      </c>
      <c r="O17" s="3"/>
      <c r="P17" s="3"/>
      <c r="Q17" s="3"/>
      <c r="R17" s="3">
        <v>7</v>
      </c>
      <c r="S17" s="3"/>
      <c r="T17" s="3"/>
      <c r="U17" s="3">
        <v>148</v>
      </c>
      <c r="V17" s="3"/>
      <c r="W17" s="3">
        <v>147</v>
      </c>
      <c r="X17" s="3">
        <v>2</v>
      </c>
      <c r="Y17" s="3"/>
      <c r="Z17" s="3">
        <v>7</v>
      </c>
    </row>
    <row r="18" spans="1:26">
      <c r="A18" s="3" t="s">
        <v>37</v>
      </c>
      <c r="B18" s="3" t="s">
        <v>52</v>
      </c>
      <c r="C18" s="3">
        <v>14</v>
      </c>
      <c r="D18" s="3"/>
      <c r="E18" s="3"/>
      <c r="F18" s="3"/>
      <c r="G18" s="3"/>
      <c r="H18" s="3">
        <v>1</v>
      </c>
      <c r="I18" s="3"/>
      <c r="J18" s="3">
        <v>1</v>
      </c>
      <c r="K18" s="3">
        <v>6</v>
      </c>
      <c r="L18" s="3">
        <v>5</v>
      </c>
      <c r="M18" s="3"/>
      <c r="N18" s="3">
        <v>192</v>
      </c>
      <c r="O18" s="3"/>
      <c r="P18" s="3"/>
      <c r="Q18" s="3"/>
      <c r="R18" s="3">
        <v>14</v>
      </c>
      <c r="S18" s="3"/>
      <c r="T18" s="3"/>
      <c r="U18" s="3">
        <v>181</v>
      </c>
      <c r="V18" s="3"/>
      <c r="W18" s="3">
        <v>178</v>
      </c>
      <c r="X18" s="3">
        <v>2</v>
      </c>
      <c r="Y18" s="3"/>
      <c r="Z18" s="3">
        <v>9</v>
      </c>
    </row>
    <row r="19" spans="1:26">
      <c r="A19" s="3" t="s">
        <v>37</v>
      </c>
      <c r="B19" s="3" t="s">
        <v>53</v>
      </c>
      <c r="C19" s="3">
        <v>8</v>
      </c>
      <c r="D19" s="3"/>
      <c r="E19" s="3"/>
      <c r="F19" s="3"/>
      <c r="G19" s="3"/>
      <c r="H19" s="3"/>
      <c r="I19" s="3"/>
      <c r="J19" s="3"/>
      <c r="K19" s="3"/>
      <c r="L19" s="3">
        <v>1</v>
      </c>
      <c r="M19" s="3">
        <v>3</v>
      </c>
      <c r="N19" s="3">
        <v>258</v>
      </c>
      <c r="O19" s="3"/>
      <c r="P19" s="3"/>
      <c r="Q19" s="3"/>
      <c r="R19" s="3">
        <v>4</v>
      </c>
      <c r="S19" s="3"/>
      <c r="T19" s="3"/>
      <c r="U19" s="3">
        <v>258</v>
      </c>
      <c r="V19" s="3">
        <v>3</v>
      </c>
      <c r="W19" s="3">
        <v>265</v>
      </c>
      <c r="X19" s="3">
        <v>2</v>
      </c>
      <c r="Y19" s="3"/>
      <c r="Z19" s="3">
        <v>6</v>
      </c>
    </row>
    <row r="20" spans="1:26">
      <c r="A20" s="3" t="s">
        <v>37</v>
      </c>
      <c r="B20" s="3" t="s">
        <v>54</v>
      </c>
      <c r="C20" s="3">
        <v>3</v>
      </c>
      <c r="D20" s="3"/>
      <c r="E20" s="3"/>
      <c r="F20" s="3">
        <v>1</v>
      </c>
      <c r="G20" s="3"/>
      <c r="H20" s="3"/>
      <c r="I20" s="3"/>
      <c r="J20" s="3"/>
      <c r="K20" s="3"/>
      <c r="L20" s="3">
        <v>1</v>
      </c>
      <c r="M20" s="3">
        <v>3</v>
      </c>
      <c r="N20" s="3">
        <v>190</v>
      </c>
      <c r="O20" s="3"/>
      <c r="P20" s="3"/>
      <c r="Q20" s="3"/>
      <c r="R20" s="3">
        <v>9</v>
      </c>
      <c r="S20" s="3"/>
      <c r="T20" s="3"/>
      <c r="U20" s="3">
        <v>193</v>
      </c>
      <c r="V20" s="3">
        <v>4</v>
      </c>
      <c r="W20" s="3">
        <v>189</v>
      </c>
      <c r="X20" s="3">
        <v>3</v>
      </c>
      <c r="Y20" s="3"/>
      <c r="Z20" s="3">
        <v>3</v>
      </c>
    </row>
    <row r="21" spans="1:26">
      <c r="A21" s="3" t="s">
        <v>37</v>
      </c>
      <c r="B21" s="3" t="s">
        <v>55</v>
      </c>
      <c r="C21" s="3">
        <v>14</v>
      </c>
      <c r="D21" s="3"/>
      <c r="E21" s="3"/>
      <c r="F21" s="3"/>
      <c r="G21" s="3"/>
      <c r="H21" s="3"/>
      <c r="I21" s="3"/>
      <c r="J21" s="3"/>
      <c r="K21" s="3"/>
      <c r="L21" s="3">
        <v>4</v>
      </c>
      <c r="M21" s="3">
        <v>2</v>
      </c>
      <c r="N21" s="3">
        <v>171</v>
      </c>
      <c r="O21" s="3"/>
      <c r="P21" s="3"/>
      <c r="Q21" s="3"/>
      <c r="R21" s="3">
        <v>9</v>
      </c>
      <c r="S21" s="3"/>
      <c r="T21" s="3"/>
      <c r="U21" s="3">
        <v>177</v>
      </c>
      <c r="V21" s="3">
        <v>2</v>
      </c>
      <c r="W21" s="3">
        <v>178</v>
      </c>
      <c r="X21" s="3">
        <v>2</v>
      </c>
      <c r="Y21" s="3"/>
      <c r="Z21" s="3">
        <v>8</v>
      </c>
    </row>
    <row r="22" spans="1:26">
      <c r="A22" s="3" t="s">
        <v>37</v>
      </c>
      <c r="B22" s="3" t="s">
        <v>56</v>
      </c>
      <c r="C22" s="3">
        <v>5</v>
      </c>
      <c r="D22" s="3"/>
      <c r="E22" s="3"/>
      <c r="F22" s="3"/>
      <c r="G22" s="3"/>
      <c r="H22" s="3"/>
      <c r="I22" s="3">
        <v>1</v>
      </c>
      <c r="J22" s="3"/>
      <c r="K22" s="3"/>
      <c r="L22" s="3"/>
      <c r="M22" s="3"/>
      <c r="N22" s="3">
        <v>118</v>
      </c>
      <c r="O22" s="3"/>
      <c r="P22" s="3"/>
      <c r="Q22" s="3"/>
      <c r="R22" s="3">
        <v>8</v>
      </c>
      <c r="S22" s="3"/>
      <c r="T22" s="3"/>
      <c r="U22" s="3">
        <v>109</v>
      </c>
      <c r="V22" s="3"/>
      <c r="W22" s="3">
        <v>108</v>
      </c>
      <c r="X22" s="3">
        <v>2</v>
      </c>
      <c r="Y22" s="3">
        <v>1</v>
      </c>
      <c r="Z22" s="3">
        <v>3</v>
      </c>
    </row>
    <row r="23" spans="1:26">
      <c r="A23" s="3" t="s">
        <v>37</v>
      </c>
      <c r="B23" s="3" t="s">
        <v>57</v>
      </c>
      <c r="C23" s="3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v>65</v>
      </c>
      <c r="O23" s="3"/>
      <c r="P23" s="3"/>
      <c r="Q23" s="3"/>
      <c r="R23" s="3">
        <v>4</v>
      </c>
      <c r="S23" s="3"/>
      <c r="T23" s="3"/>
      <c r="U23" s="3">
        <v>66</v>
      </c>
      <c r="V23" s="3"/>
      <c r="W23" s="3">
        <v>67</v>
      </c>
      <c r="X23" s="3">
        <v>2</v>
      </c>
      <c r="Y23" s="3"/>
      <c r="Z23" s="3">
        <v>6</v>
      </c>
    </row>
    <row r="24" spans="1:26">
      <c r="A24" s="3" t="s">
        <v>37</v>
      </c>
      <c r="B24" s="3" t="s">
        <v>58</v>
      </c>
      <c r="C24" s="3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v>40</v>
      </c>
      <c r="O24" s="3"/>
      <c r="P24" s="3"/>
      <c r="Q24" s="3"/>
      <c r="R24" s="3">
        <v>8</v>
      </c>
      <c r="S24" s="3"/>
      <c r="T24" s="3"/>
      <c r="U24" s="3">
        <v>38</v>
      </c>
      <c r="V24" s="3"/>
      <c r="W24" s="3">
        <v>39</v>
      </c>
      <c r="X24" s="3">
        <v>3</v>
      </c>
      <c r="Y24" s="3"/>
      <c r="Z24" s="3">
        <v>3</v>
      </c>
    </row>
    <row r="25" spans="1:26">
      <c r="A25" s="3" t="s">
        <v>37</v>
      </c>
      <c r="B25" s="3" t="s">
        <v>59</v>
      </c>
      <c r="C25" s="3">
        <v>8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>
        <v>26</v>
      </c>
      <c r="O25" s="3"/>
      <c r="P25" s="3"/>
      <c r="Q25" s="3"/>
      <c r="R25" s="3">
        <v>3</v>
      </c>
      <c r="S25" s="3"/>
      <c r="T25" s="3"/>
      <c r="U25" s="3">
        <v>28</v>
      </c>
      <c r="V25" s="3"/>
      <c r="W25" s="3">
        <v>28</v>
      </c>
      <c r="X25" s="3">
        <v>3</v>
      </c>
      <c r="Y25" s="3"/>
      <c r="Z25" s="3">
        <v>5</v>
      </c>
    </row>
    <row r="26" spans="1:26">
      <c r="A26" s="3" t="s">
        <v>37</v>
      </c>
      <c r="B26" s="3" t="s">
        <v>60</v>
      </c>
      <c r="C26" s="3">
        <v>1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>
        <v>6</v>
      </c>
      <c r="O26" s="3"/>
      <c r="P26" s="3"/>
      <c r="Q26" s="3">
        <v>1</v>
      </c>
      <c r="R26" s="3">
        <v>7</v>
      </c>
      <c r="S26" s="3"/>
      <c r="T26" s="3"/>
      <c r="U26" s="3">
        <v>6</v>
      </c>
      <c r="V26" s="3"/>
      <c r="W26" s="3">
        <v>6</v>
      </c>
      <c r="X26" s="3">
        <v>2</v>
      </c>
      <c r="Y26" s="3"/>
      <c r="Z26" s="3">
        <v>1</v>
      </c>
    </row>
    <row r="27" spans="1:26">
      <c r="A27" s="3" t="s">
        <v>37</v>
      </c>
      <c r="B27" s="3" t="s">
        <v>61</v>
      </c>
      <c r="C27" s="3">
        <v>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>
        <v>5</v>
      </c>
      <c r="O27" s="3">
        <v>1</v>
      </c>
      <c r="P27" s="3">
        <v>1</v>
      </c>
      <c r="Q27" s="3"/>
      <c r="R27" s="3">
        <v>2</v>
      </c>
      <c r="S27" s="3"/>
      <c r="T27" s="3"/>
      <c r="U27" s="3">
        <v>6</v>
      </c>
      <c r="V27" s="3"/>
      <c r="W27" s="3">
        <v>6</v>
      </c>
      <c r="X27" s="3">
        <v>2</v>
      </c>
      <c r="Y27" s="3">
        <v>1</v>
      </c>
      <c r="Z27" s="3">
        <v>3</v>
      </c>
    </row>
  </sheetData>
  <autoFilter ref="A3:Z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zoomScaleNormal="100" zoomScaleSheetLayoutView="100" workbookViewId="0"/>
  </sheetViews>
  <sheetFormatPr defaultRowHeight="15"/>
  <cols>
    <col min="1" max="1" width="50" customWidth="1"/>
    <col min="2" max="2" width="12" customWidth="1"/>
    <col min="3" max="5" width="11" customWidth="1"/>
    <col min="6" max="6" width="12" customWidth="1"/>
  </cols>
  <sheetData>
    <row r="1" spans="1:6">
      <c r="A1" s="4" t="s">
        <v>67</v>
      </c>
    </row>
    <row r="3" spans="1:6">
      <c r="A3" s="2" t="s">
        <v>1</v>
      </c>
      <c r="B3" s="2" t="s">
        <v>68</v>
      </c>
      <c r="C3" s="2" t="s">
        <v>2</v>
      </c>
      <c r="D3" s="2" t="s">
        <v>4</v>
      </c>
      <c r="E3" s="2" t="s">
        <v>5</v>
      </c>
      <c r="F3" s="2" t="s">
        <v>69</v>
      </c>
    </row>
    <row r="4" spans="1:6">
      <c r="A4" s="3" t="s">
        <v>13</v>
      </c>
      <c r="B4" s="3" t="s">
        <v>70</v>
      </c>
      <c r="C4" s="3">
        <v>1.1499999999999999</v>
      </c>
      <c r="D4" s="3">
        <v>3.7</v>
      </c>
      <c r="E4" s="3">
        <v>6.22</v>
      </c>
      <c r="F4" s="3">
        <v>110</v>
      </c>
    </row>
    <row r="5" spans="1:6">
      <c r="A5" s="3" t="s">
        <v>13</v>
      </c>
      <c r="B5" s="3" t="s">
        <v>71</v>
      </c>
      <c r="C5" s="3">
        <v>8.3699999999999992</v>
      </c>
      <c r="D5" s="3">
        <v>31.54</v>
      </c>
      <c r="E5" s="3">
        <v>33.25</v>
      </c>
      <c r="F5" s="3">
        <v>86</v>
      </c>
    </row>
    <row r="6" spans="1:6">
      <c r="A6" s="3" t="s">
        <v>22</v>
      </c>
      <c r="B6" s="3" t="s">
        <v>70</v>
      </c>
      <c r="C6" s="3">
        <v>23.21</v>
      </c>
      <c r="D6" s="3">
        <v>23.68</v>
      </c>
      <c r="E6" s="3">
        <v>23.74</v>
      </c>
      <c r="F6" s="3">
        <v>3</v>
      </c>
    </row>
    <row r="7" spans="1:6">
      <c r="A7" s="3" t="s">
        <v>27</v>
      </c>
      <c r="B7" s="3" t="s">
        <v>70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23</v>
      </c>
      <c r="B8" s="3" t="s">
        <v>70</v>
      </c>
      <c r="C8" s="3">
        <v>0.67</v>
      </c>
      <c r="D8" s="3">
        <v>1.1299999999999999</v>
      </c>
      <c r="E8" s="3">
        <v>1.17</v>
      </c>
      <c r="F8" s="3">
        <v>3</v>
      </c>
    </row>
    <row r="9" spans="1:6">
      <c r="A9" s="3" t="s">
        <v>28</v>
      </c>
      <c r="B9" s="3" t="s">
        <v>70</v>
      </c>
      <c r="C9" s="3">
        <v>0.28000000000000003</v>
      </c>
      <c r="D9" s="3">
        <v>0.28000000000000003</v>
      </c>
      <c r="E9" s="3">
        <v>0.28000000000000003</v>
      </c>
      <c r="F9" s="3">
        <v>1</v>
      </c>
    </row>
    <row r="10" spans="1:6">
      <c r="A10" s="3" t="s">
        <v>29</v>
      </c>
      <c r="B10" s="3" t="s">
        <v>70</v>
      </c>
      <c r="C10" s="3">
        <v>0.27</v>
      </c>
      <c r="D10" s="3">
        <v>0.27</v>
      </c>
      <c r="E10" s="3">
        <v>0.27</v>
      </c>
      <c r="F10" s="3">
        <v>1</v>
      </c>
    </row>
    <row r="11" spans="1:6">
      <c r="A11" s="3" t="s">
        <v>30</v>
      </c>
      <c r="B11" s="3" t="s">
        <v>70</v>
      </c>
      <c r="C11" s="3">
        <v>0.45</v>
      </c>
      <c r="D11" s="3">
        <v>0.45</v>
      </c>
      <c r="E11" s="3">
        <v>0.45</v>
      </c>
      <c r="F11" s="3">
        <v>1</v>
      </c>
    </row>
    <row r="12" spans="1:6">
      <c r="A12" s="3" t="s">
        <v>31</v>
      </c>
      <c r="B12" s="3" t="s">
        <v>70</v>
      </c>
      <c r="C12" s="3">
        <v>0.18</v>
      </c>
      <c r="D12" s="3">
        <v>0.18</v>
      </c>
      <c r="E12" s="3">
        <v>0.18</v>
      </c>
      <c r="F12" s="3">
        <v>1</v>
      </c>
    </row>
    <row r="13" spans="1:6">
      <c r="A13" s="3" t="s">
        <v>20</v>
      </c>
      <c r="B13" s="3" t="s">
        <v>70</v>
      </c>
      <c r="C13" s="3">
        <v>0.02</v>
      </c>
      <c r="D13" s="3">
        <v>0.02</v>
      </c>
      <c r="E13" s="3">
        <v>0.02</v>
      </c>
      <c r="F13" s="3">
        <v>6</v>
      </c>
    </row>
    <row r="14" spans="1:6">
      <c r="A14" s="3" t="s">
        <v>17</v>
      </c>
      <c r="B14" s="3" t="s">
        <v>70</v>
      </c>
      <c r="C14" s="3">
        <v>22.1</v>
      </c>
      <c r="D14" s="3">
        <v>29.39</v>
      </c>
      <c r="E14" s="3">
        <v>33.93</v>
      </c>
      <c r="F14" s="3">
        <v>28</v>
      </c>
    </row>
    <row r="15" spans="1:6">
      <c r="A15" s="3" t="s">
        <v>17</v>
      </c>
      <c r="B15" s="3" t="s">
        <v>71</v>
      </c>
      <c r="C15" s="3">
        <v>61.43</v>
      </c>
      <c r="D15" s="3">
        <v>62.52</v>
      </c>
      <c r="E15" s="3">
        <v>62.54</v>
      </c>
      <c r="F15" s="3">
        <v>3</v>
      </c>
    </row>
    <row r="16" spans="1:6">
      <c r="A16" s="3" t="s">
        <v>17</v>
      </c>
      <c r="B16" s="3" t="s">
        <v>72</v>
      </c>
      <c r="C16" s="3">
        <v>7.0000000000000007E-2</v>
      </c>
      <c r="D16" s="3">
        <v>7.0000000000000007E-2</v>
      </c>
      <c r="E16" s="3">
        <v>7.0000000000000007E-2</v>
      </c>
      <c r="F16" s="3">
        <v>1</v>
      </c>
    </row>
    <row r="17" spans="1:6">
      <c r="A17" s="3" t="s">
        <v>19</v>
      </c>
      <c r="B17" s="3" t="s">
        <v>70</v>
      </c>
      <c r="C17" s="3">
        <v>2.92</v>
      </c>
      <c r="D17" s="3">
        <v>3.36</v>
      </c>
      <c r="E17" s="3">
        <v>3.51</v>
      </c>
      <c r="F17" s="3">
        <v>8</v>
      </c>
    </row>
    <row r="18" spans="1:6">
      <c r="A18" s="3" t="s">
        <v>10</v>
      </c>
      <c r="B18" s="3" t="s">
        <v>70</v>
      </c>
      <c r="C18" s="3">
        <v>0.99</v>
      </c>
      <c r="D18" s="3">
        <v>1.7</v>
      </c>
      <c r="E18" s="3">
        <v>2.0699999999999998</v>
      </c>
      <c r="F18" s="3">
        <v>1563</v>
      </c>
    </row>
    <row r="19" spans="1:6">
      <c r="A19" s="3" t="s">
        <v>10</v>
      </c>
      <c r="B19" s="3" t="s">
        <v>71</v>
      </c>
      <c r="C19" s="3">
        <v>36.380000000000003</v>
      </c>
      <c r="D19" s="3">
        <v>41.86</v>
      </c>
      <c r="E19" s="3">
        <v>45.64</v>
      </c>
      <c r="F19" s="3">
        <v>335</v>
      </c>
    </row>
    <row r="20" spans="1:6">
      <c r="A20" s="3" t="s">
        <v>10</v>
      </c>
      <c r="B20" s="3" t="s">
        <v>73</v>
      </c>
      <c r="C20" s="3">
        <v>0.4</v>
      </c>
      <c r="D20" s="3">
        <v>0.4</v>
      </c>
      <c r="E20" s="3">
        <v>0.4</v>
      </c>
      <c r="F20" s="3">
        <v>1</v>
      </c>
    </row>
    <row r="21" spans="1:6">
      <c r="A21" s="3" t="s">
        <v>32</v>
      </c>
      <c r="B21" s="3" t="s">
        <v>71</v>
      </c>
      <c r="C21" s="3">
        <v>42.22</v>
      </c>
      <c r="D21" s="3">
        <v>42.22</v>
      </c>
      <c r="E21" s="3">
        <v>42.22</v>
      </c>
      <c r="F21" s="3">
        <v>1</v>
      </c>
    </row>
    <row r="22" spans="1:6">
      <c r="A22" s="3" t="s">
        <v>24</v>
      </c>
      <c r="B22" s="3" t="s">
        <v>73</v>
      </c>
      <c r="C22" s="3">
        <v>0.12</v>
      </c>
      <c r="D22" s="3">
        <v>0.12</v>
      </c>
      <c r="E22" s="3">
        <v>0.12</v>
      </c>
      <c r="F22" s="3">
        <v>1</v>
      </c>
    </row>
    <row r="23" spans="1:6">
      <c r="A23" s="3" t="s">
        <v>24</v>
      </c>
      <c r="B23" s="3" t="s">
        <v>70</v>
      </c>
      <c r="C23" s="3">
        <v>1.72</v>
      </c>
      <c r="D23" s="3">
        <v>1.72</v>
      </c>
      <c r="E23" s="3">
        <v>1.72</v>
      </c>
      <c r="F23" s="3">
        <v>1</v>
      </c>
    </row>
    <row r="24" spans="1:6">
      <c r="A24" s="3" t="s">
        <v>24</v>
      </c>
      <c r="B24" s="3" t="s">
        <v>71</v>
      </c>
      <c r="C24" s="3">
        <v>40.28</v>
      </c>
      <c r="D24" s="3">
        <v>40.28</v>
      </c>
      <c r="E24" s="3">
        <v>40.28</v>
      </c>
      <c r="F24" s="3">
        <v>1</v>
      </c>
    </row>
    <row r="25" spans="1:6">
      <c r="A25" s="3" t="s">
        <v>25</v>
      </c>
      <c r="B25" s="3" t="s">
        <v>73</v>
      </c>
      <c r="C25" s="3">
        <v>0.12</v>
      </c>
      <c r="D25" s="3">
        <v>0.12</v>
      </c>
      <c r="E25" s="3">
        <v>0.12</v>
      </c>
      <c r="F25" s="3">
        <v>1</v>
      </c>
    </row>
    <row r="26" spans="1:6">
      <c r="A26" s="3" t="s">
        <v>25</v>
      </c>
      <c r="B26" s="3" t="s">
        <v>70</v>
      </c>
      <c r="C26" s="3">
        <v>1.63</v>
      </c>
      <c r="D26" s="3">
        <v>1.63</v>
      </c>
      <c r="E26" s="3">
        <v>1.63</v>
      </c>
      <c r="F26" s="3">
        <v>1</v>
      </c>
    </row>
    <row r="27" spans="1:6">
      <c r="A27" s="3" t="s">
        <v>25</v>
      </c>
      <c r="B27" s="3" t="s">
        <v>71</v>
      </c>
      <c r="C27" s="3">
        <v>41.82</v>
      </c>
      <c r="D27" s="3">
        <v>41.82</v>
      </c>
      <c r="E27" s="3">
        <v>41.82</v>
      </c>
      <c r="F27" s="3">
        <v>1</v>
      </c>
    </row>
    <row r="28" spans="1:6">
      <c r="A28" s="3" t="s">
        <v>14</v>
      </c>
      <c r="B28" s="3" t="s">
        <v>70</v>
      </c>
      <c r="C28" s="3">
        <v>9.09</v>
      </c>
      <c r="D28" s="3">
        <v>42.59</v>
      </c>
      <c r="E28" s="3">
        <v>45.46</v>
      </c>
      <c r="F28" s="3">
        <v>184</v>
      </c>
    </row>
    <row r="29" spans="1:6">
      <c r="A29" s="3" t="s">
        <v>33</v>
      </c>
      <c r="B29" s="3" t="s">
        <v>70</v>
      </c>
      <c r="C29" s="3">
        <v>576.54999999999995</v>
      </c>
      <c r="D29" s="3">
        <v>576.54999999999995</v>
      </c>
      <c r="E29" s="3">
        <v>576.54999999999995</v>
      </c>
      <c r="F29" s="3">
        <v>1</v>
      </c>
    </row>
    <row r="30" spans="1:6">
      <c r="A30" s="3" t="s">
        <v>26</v>
      </c>
      <c r="B30" s="3" t="s">
        <v>70</v>
      </c>
      <c r="C30" s="3">
        <v>0.37</v>
      </c>
      <c r="D30" s="3">
        <v>0.37</v>
      </c>
      <c r="E30" s="3">
        <v>0.37</v>
      </c>
      <c r="F30" s="3">
        <v>2</v>
      </c>
    </row>
    <row r="31" spans="1:6">
      <c r="A31" s="3" t="s">
        <v>11</v>
      </c>
      <c r="B31" s="3" t="s">
        <v>70</v>
      </c>
      <c r="C31" s="3">
        <v>0.21</v>
      </c>
      <c r="D31" s="3">
        <v>0.38</v>
      </c>
      <c r="E31" s="3">
        <v>1.93</v>
      </c>
      <c r="F31" s="3">
        <v>1854</v>
      </c>
    </row>
    <row r="32" spans="1:6">
      <c r="A32" s="3" t="s">
        <v>11</v>
      </c>
      <c r="B32" s="3" t="s">
        <v>71</v>
      </c>
      <c r="C32" s="3">
        <v>0.37</v>
      </c>
      <c r="D32" s="3">
        <v>0.37</v>
      </c>
      <c r="E32" s="3">
        <v>0.37</v>
      </c>
      <c r="F32" s="3">
        <v>1</v>
      </c>
    </row>
    <row r="33" spans="1:6">
      <c r="A33" s="3" t="s">
        <v>18</v>
      </c>
      <c r="B33" s="3" t="s">
        <v>70</v>
      </c>
      <c r="C33" s="3">
        <v>0.21</v>
      </c>
      <c r="D33" s="3">
        <v>0.35</v>
      </c>
      <c r="E33" s="3">
        <v>0.37</v>
      </c>
      <c r="F33" s="3">
        <v>9</v>
      </c>
    </row>
    <row r="34" spans="1:6">
      <c r="A34" s="3" t="s">
        <v>12</v>
      </c>
      <c r="B34" s="3" t="s">
        <v>70</v>
      </c>
      <c r="C34" s="3">
        <v>0.16</v>
      </c>
      <c r="D34" s="3">
        <v>0.38</v>
      </c>
      <c r="E34" s="3">
        <v>0.43</v>
      </c>
      <c r="F34" s="3">
        <v>1854</v>
      </c>
    </row>
    <row r="35" spans="1:6">
      <c r="A35" s="3" t="s">
        <v>16</v>
      </c>
      <c r="B35" s="3" t="s">
        <v>70</v>
      </c>
      <c r="C35" s="3">
        <v>44.5</v>
      </c>
      <c r="D35" s="3">
        <v>254.53</v>
      </c>
      <c r="E35" s="3">
        <v>331.2</v>
      </c>
      <c r="F35" s="3">
        <v>39</v>
      </c>
    </row>
    <row r="36" spans="1:6">
      <c r="A36" s="3" t="s">
        <v>16</v>
      </c>
      <c r="B36" s="3" t="s">
        <v>71</v>
      </c>
      <c r="C36" s="3">
        <v>13.4</v>
      </c>
      <c r="D36" s="3">
        <v>14.95</v>
      </c>
      <c r="E36" s="3">
        <v>15.1</v>
      </c>
      <c r="F36" s="3">
        <v>24</v>
      </c>
    </row>
    <row r="37" spans="1:6">
      <c r="A37" s="3" t="s">
        <v>21</v>
      </c>
      <c r="B37" s="3" t="s">
        <v>70</v>
      </c>
      <c r="C37" s="3">
        <v>2.4</v>
      </c>
      <c r="D37" s="3">
        <v>5.9</v>
      </c>
      <c r="E37" s="3">
        <v>6.56</v>
      </c>
      <c r="F37" s="3">
        <v>4</v>
      </c>
    </row>
    <row r="38" spans="1:6">
      <c r="A38" s="3" t="s">
        <v>21</v>
      </c>
      <c r="B38" s="3" t="s">
        <v>71</v>
      </c>
      <c r="C38" s="3">
        <v>40.28</v>
      </c>
      <c r="D38" s="3">
        <v>40.28</v>
      </c>
      <c r="E38" s="3">
        <v>40.28</v>
      </c>
      <c r="F38" s="3">
        <v>1</v>
      </c>
    </row>
    <row r="39" spans="1:6">
      <c r="A39" s="3" t="s">
        <v>15</v>
      </c>
      <c r="B39" s="3" t="s">
        <v>70</v>
      </c>
      <c r="C39" s="3">
        <v>0.2</v>
      </c>
      <c r="D39" s="3">
        <v>0.37</v>
      </c>
      <c r="E39" s="3">
        <v>0.37</v>
      </c>
      <c r="F39" s="3">
        <v>111</v>
      </c>
    </row>
  </sheetData>
  <autoFilter ref="A3:F39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74</v>
      </c>
    </row>
    <row r="3" spans="1:8">
      <c r="A3" s="2" t="s">
        <v>1</v>
      </c>
      <c r="B3" s="2" t="s">
        <v>35</v>
      </c>
      <c r="C3" s="2" t="s">
        <v>36</v>
      </c>
      <c r="D3" s="2" t="s">
        <v>68</v>
      </c>
      <c r="E3" s="2" t="s">
        <v>2</v>
      </c>
      <c r="F3" s="2" t="s">
        <v>4</v>
      </c>
      <c r="G3" s="2" t="s">
        <v>5</v>
      </c>
      <c r="H3" s="2" t="s">
        <v>69</v>
      </c>
    </row>
    <row r="4" spans="1:8">
      <c r="A4" s="3" t="s">
        <v>13</v>
      </c>
      <c r="B4" s="3" t="s">
        <v>37</v>
      </c>
      <c r="C4" s="3" t="s">
        <v>38</v>
      </c>
      <c r="D4" s="3" t="s">
        <v>70</v>
      </c>
      <c r="E4" s="3">
        <v>1.46</v>
      </c>
      <c r="F4" s="3">
        <v>2.06</v>
      </c>
      <c r="G4" s="3">
        <v>2.12</v>
      </c>
      <c r="H4" s="3">
        <v>2</v>
      </c>
    </row>
    <row r="5" spans="1:8">
      <c r="A5" s="3" t="s">
        <v>13</v>
      </c>
      <c r="B5" s="3" t="s">
        <v>37</v>
      </c>
      <c r="C5" s="3" t="s">
        <v>38</v>
      </c>
      <c r="D5" s="3" t="s">
        <v>71</v>
      </c>
      <c r="E5" s="3">
        <v>3.54</v>
      </c>
      <c r="F5" s="3">
        <v>3.75</v>
      </c>
      <c r="G5" s="3">
        <v>3.77</v>
      </c>
      <c r="H5" s="3">
        <v>2</v>
      </c>
    </row>
    <row r="6" spans="1:8">
      <c r="A6" s="3" t="s">
        <v>13</v>
      </c>
      <c r="B6" s="3" t="s">
        <v>37</v>
      </c>
      <c r="C6" s="3" t="s">
        <v>39</v>
      </c>
      <c r="D6" s="3" t="s">
        <v>70</v>
      </c>
      <c r="E6" s="3">
        <v>0.78</v>
      </c>
      <c r="F6" s="3">
        <v>1.43</v>
      </c>
      <c r="G6" s="3">
        <v>1.46</v>
      </c>
      <c r="H6" s="3">
        <v>6</v>
      </c>
    </row>
    <row r="7" spans="1:8">
      <c r="A7" s="3" t="s">
        <v>13</v>
      </c>
      <c r="B7" s="3" t="s">
        <v>37</v>
      </c>
      <c r="C7" s="3" t="s">
        <v>39</v>
      </c>
      <c r="D7" s="3" t="s">
        <v>71</v>
      </c>
      <c r="E7" s="3">
        <v>30.03</v>
      </c>
      <c r="F7" s="3">
        <v>30.29</v>
      </c>
      <c r="G7" s="3">
        <v>30.31</v>
      </c>
      <c r="H7" s="3">
        <v>2</v>
      </c>
    </row>
    <row r="8" spans="1:8">
      <c r="A8" s="3" t="s">
        <v>13</v>
      </c>
      <c r="B8" s="3" t="s">
        <v>37</v>
      </c>
      <c r="C8" s="3" t="s">
        <v>40</v>
      </c>
      <c r="D8" s="3" t="s">
        <v>70</v>
      </c>
      <c r="E8" s="3">
        <v>1.07</v>
      </c>
      <c r="F8" s="3">
        <v>1.1200000000000001</v>
      </c>
      <c r="G8" s="3">
        <v>1.1299999999999999</v>
      </c>
      <c r="H8" s="3">
        <v>3</v>
      </c>
    </row>
    <row r="9" spans="1:8">
      <c r="A9" s="3" t="s">
        <v>13</v>
      </c>
      <c r="B9" s="3" t="s">
        <v>37</v>
      </c>
      <c r="C9" s="3" t="s">
        <v>41</v>
      </c>
      <c r="D9" s="3" t="s">
        <v>70</v>
      </c>
      <c r="E9" s="3">
        <v>0.97</v>
      </c>
      <c r="F9" s="3">
        <v>1.56</v>
      </c>
      <c r="G9" s="3">
        <v>1.65</v>
      </c>
      <c r="H9" s="3">
        <v>5</v>
      </c>
    </row>
    <row r="10" spans="1:8">
      <c r="A10" s="3" t="s">
        <v>13</v>
      </c>
      <c r="B10" s="3" t="s">
        <v>37</v>
      </c>
      <c r="C10" s="3" t="s">
        <v>42</v>
      </c>
      <c r="D10" s="3" t="s">
        <v>70</v>
      </c>
      <c r="E10" s="3">
        <v>3.97</v>
      </c>
      <c r="F10" s="3">
        <v>9.84</v>
      </c>
      <c r="G10" s="3">
        <v>10.65</v>
      </c>
      <c r="H10" s="3">
        <v>3</v>
      </c>
    </row>
    <row r="11" spans="1:8">
      <c r="A11" s="3" t="s">
        <v>13</v>
      </c>
      <c r="B11" s="3" t="s">
        <v>37</v>
      </c>
      <c r="C11" s="3" t="s">
        <v>42</v>
      </c>
      <c r="D11" s="3" t="s">
        <v>71</v>
      </c>
      <c r="E11" s="3">
        <v>14.68</v>
      </c>
      <c r="F11" s="3">
        <v>14.68</v>
      </c>
      <c r="G11" s="3">
        <v>14.68</v>
      </c>
      <c r="H11" s="3">
        <v>1</v>
      </c>
    </row>
    <row r="12" spans="1:8">
      <c r="A12" s="3" t="s">
        <v>13</v>
      </c>
      <c r="B12" s="3" t="s">
        <v>37</v>
      </c>
      <c r="C12" s="3" t="s">
        <v>43</v>
      </c>
      <c r="D12" s="3" t="s">
        <v>70</v>
      </c>
      <c r="E12" s="3">
        <v>0.84</v>
      </c>
      <c r="F12" s="3">
        <v>1.39</v>
      </c>
      <c r="G12" s="3">
        <v>1.41</v>
      </c>
      <c r="H12" s="3">
        <v>3</v>
      </c>
    </row>
    <row r="13" spans="1:8">
      <c r="A13" s="3" t="s">
        <v>13</v>
      </c>
      <c r="B13" s="3" t="s">
        <v>37</v>
      </c>
      <c r="C13" s="3" t="s">
        <v>43</v>
      </c>
      <c r="D13" s="3" t="s">
        <v>71</v>
      </c>
      <c r="E13" s="3">
        <v>0.97</v>
      </c>
      <c r="F13" s="3">
        <v>0.97</v>
      </c>
      <c r="G13" s="3">
        <v>0.97</v>
      </c>
      <c r="H13" s="3">
        <v>1</v>
      </c>
    </row>
    <row r="14" spans="1:8">
      <c r="A14" s="3" t="s">
        <v>13</v>
      </c>
      <c r="B14" s="3" t="s">
        <v>37</v>
      </c>
      <c r="C14" s="3" t="s">
        <v>44</v>
      </c>
      <c r="D14" s="3" t="s">
        <v>70</v>
      </c>
      <c r="E14" s="3">
        <v>1.1399999999999999</v>
      </c>
      <c r="F14" s="3">
        <v>2.91</v>
      </c>
      <c r="G14" s="3">
        <v>4.37</v>
      </c>
      <c r="H14" s="3">
        <v>14</v>
      </c>
    </row>
    <row r="15" spans="1:8">
      <c r="A15" s="3" t="s">
        <v>13</v>
      </c>
      <c r="B15" s="3" t="s">
        <v>37</v>
      </c>
      <c r="C15" s="3" t="s">
        <v>44</v>
      </c>
      <c r="D15" s="3" t="s">
        <v>71</v>
      </c>
      <c r="E15" s="3">
        <v>21.77</v>
      </c>
      <c r="F15" s="3">
        <v>32.35</v>
      </c>
      <c r="G15" s="3">
        <v>32.39</v>
      </c>
      <c r="H15" s="3">
        <v>3</v>
      </c>
    </row>
    <row r="16" spans="1:8">
      <c r="A16" s="3" t="s">
        <v>13</v>
      </c>
      <c r="B16" s="3" t="s">
        <v>37</v>
      </c>
      <c r="C16" s="3" t="s">
        <v>45</v>
      </c>
      <c r="D16" s="3" t="s">
        <v>70</v>
      </c>
      <c r="E16" s="3">
        <v>0.49</v>
      </c>
      <c r="F16" s="3">
        <v>1.26</v>
      </c>
      <c r="G16" s="3">
        <v>1.29</v>
      </c>
      <c r="H16" s="3">
        <v>9</v>
      </c>
    </row>
    <row r="17" spans="1:8">
      <c r="A17" s="3" t="s">
        <v>13</v>
      </c>
      <c r="B17" s="3" t="s">
        <v>37</v>
      </c>
      <c r="C17" s="3" t="s">
        <v>45</v>
      </c>
      <c r="D17" s="3" t="s">
        <v>71</v>
      </c>
      <c r="E17" s="3">
        <v>11.91</v>
      </c>
      <c r="F17" s="3">
        <v>31.46</v>
      </c>
      <c r="G17" s="3">
        <v>31.6</v>
      </c>
      <c r="H17" s="3">
        <v>7</v>
      </c>
    </row>
    <row r="18" spans="1:8">
      <c r="A18" s="3" t="s">
        <v>13</v>
      </c>
      <c r="B18" s="3" t="s">
        <v>37</v>
      </c>
      <c r="C18" s="3" t="s">
        <v>46</v>
      </c>
      <c r="D18" s="3" t="s">
        <v>70</v>
      </c>
      <c r="E18" s="3">
        <v>0</v>
      </c>
      <c r="F18" s="3">
        <v>0</v>
      </c>
      <c r="G18" s="3">
        <v>0</v>
      </c>
      <c r="H18" s="3">
        <v>1</v>
      </c>
    </row>
    <row r="19" spans="1:8">
      <c r="A19" s="3" t="s">
        <v>13</v>
      </c>
      <c r="B19" s="3" t="s">
        <v>37</v>
      </c>
      <c r="C19" s="3" t="s">
        <v>46</v>
      </c>
      <c r="D19" s="3" t="s">
        <v>71</v>
      </c>
      <c r="E19" s="3">
        <v>0.05</v>
      </c>
      <c r="F19" s="3">
        <v>0.05</v>
      </c>
      <c r="G19" s="3">
        <v>0.05</v>
      </c>
      <c r="H19" s="3">
        <v>1</v>
      </c>
    </row>
    <row r="20" spans="1:8">
      <c r="A20" s="3" t="s">
        <v>13</v>
      </c>
      <c r="B20" s="3" t="s">
        <v>37</v>
      </c>
      <c r="C20" s="3" t="s">
        <v>47</v>
      </c>
      <c r="D20" s="3" t="s">
        <v>70</v>
      </c>
      <c r="E20" s="3">
        <v>1.07</v>
      </c>
      <c r="F20" s="3">
        <v>3.47</v>
      </c>
      <c r="G20" s="3">
        <v>4.87</v>
      </c>
      <c r="H20" s="3">
        <v>11</v>
      </c>
    </row>
    <row r="21" spans="1:8">
      <c r="A21" s="3" t="s">
        <v>13</v>
      </c>
      <c r="B21" s="3" t="s">
        <v>37</v>
      </c>
      <c r="C21" s="3" t="s">
        <v>47</v>
      </c>
      <c r="D21" s="3" t="s">
        <v>71</v>
      </c>
      <c r="E21" s="3">
        <v>4.33</v>
      </c>
      <c r="F21" s="3">
        <v>7.95</v>
      </c>
      <c r="G21" s="3">
        <v>8.0299999999999994</v>
      </c>
      <c r="H21" s="3">
        <v>7</v>
      </c>
    </row>
    <row r="22" spans="1:8">
      <c r="A22" s="3" t="s">
        <v>13</v>
      </c>
      <c r="B22" s="3" t="s">
        <v>37</v>
      </c>
      <c r="C22" s="3" t="s">
        <v>48</v>
      </c>
      <c r="D22" s="3" t="s">
        <v>71</v>
      </c>
      <c r="E22" s="3">
        <v>27.88</v>
      </c>
      <c r="F22" s="3">
        <v>28.1</v>
      </c>
      <c r="G22" s="3">
        <v>28.12</v>
      </c>
      <c r="H22" s="3">
        <v>2</v>
      </c>
    </row>
    <row r="23" spans="1:8">
      <c r="A23" s="3" t="s">
        <v>13</v>
      </c>
      <c r="B23" s="3" t="s">
        <v>37</v>
      </c>
      <c r="C23" s="3" t="s">
        <v>49</v>
      </c>
      <c r="D23" s="3" t="s">
        <v>70</v>
      </c>
      <c r="E23" s="3">
        <v>2.54</v>
      </c>
      <c r="F23" s="3">
        <v>4.22</v>
      </c>
      <c r="G23" s="3">
        <v>4.3099999999999996</v>
      </c>
      <c r="H23" s="3">
        <v>5</v>
      </c>
    </row>
    <row r="24" spans="1:8">
      <c r="A24" s="3" t="s">
        <v>13</v>
      </c>
      <c r="B24" s="3" t="s">
        <v>37</v>
      </c>
      <c r="C24" s="3" t="s">
        <v>49</v>
      </c>
      <c r="D24" s="3" t="s">
        <v>71</v>
      </c>
      <c r="E24" s="3">
        <v>6.44</v>
      </c>
      <c r="F24" s="3">
        <v>31</v>
      </c>
      <c r="G24" s="3">
        <v>31.04</v>
      </c>
      <c r="H24" s="3">
        <v>12</v>
      </c>
    </row>
    <row r="25" spans="1:8">
      <c r="A25" s="3" t="s">
        <v>13</v>
      </c>
      <c r="B25" s="3" t="s">
        <v>37</v>
      </c>
      <c r="C25" s="3" t="s">
        <v>50</v>
      </c>
      <c r="D25" s="3" t="s">
        <v>70</v>
      </c>
      <c r="E25" s="3">
        <v>0.64</v>
      </c>
      <c r="F25" s="3">
        <v>1.36</v>
      </c>
      <c r="G25" s="3">
        <v>1.5</v>
      </c>
      <c r="H25" s="3">
        <v>6</v>
      </c>
    </row>
    <row r="26" spans="1:8">
      <c r="A26" s="3" t="s">
        <v>13</v>
      </c>
      <c r="B26" s="3" t="s">
        <v>37</v>
      </c>
      <c r="C26" s="3" t="s">
        <v>50</v>
      </c>
      <c r="D26" s="3" t="s">
        <v>71</v>
      </c>
      <c r="E26" s="3">
        <v>0.37</v>
      </c>
      <c r="F26" s="3">
        <v>0.5</v>
      </c>
      <c r="G26" s="3">
        <v>0.52</v>
      </c>
      <c r="H26" s="3">
        <v>2</v>
      </c>
    </row>
    <row r="27" spans="1:8">
      <c r="A27" s="3" t="s">
        <v>13</v>
      </c>
      <c r="B27" s="3" t="s">
        <v>37</v>
      </c>
      <c r="C27" s="3" t="s">
        <v>51</v>
      </c>
      <c r="D27" s="3" t="s">
        <v>70</v>
      </c>
      <c r="E27" s="3">
        <v>0.7</v>
      </c>
      <c r="F27" s="3">
        <v>1.47</v>
      </c>
      <c r="G27" s="3">
        <v>1.55</v>
      </c>
      <c r="H27" s="3">
        <v>6</v>
      </c>
    </row>
    <row r="28" spans="1:8">
      <c r="A28" s="3" t="s">
        <v>13</v>
      </c>
      <c r="B28" s="3" t="s">
        <v>37</v>
      </c>
      <c r="C28" s="3" t="s">
        <v>51</v>
      </c>
      <c r="D28" s="3" t="s">
        <v>71</v>
      </c>
      <c r="E28" s="3">
        <v>9.9600000000000009</v>
      </c>
      <c r="F28" s="3">
        <v>34.01</v>
      </c>
      <c r="G28" s="3">
        <v>36.96</v>
      </c>
      <c r="H28" s="3">
        <v>9</v>
      </c>
    </row>
    <row r="29" spans="1:8">
      <c r="A29" s="3" t="s">
        <v>13</v>
      </c>
      <c r="B29" s="3" t="s">
        <v>37</v>
      </c>
      <c r="C29" s="3" t="s">
        <v>52</v>
      </c>
      <c r="D29" s="3" t="s">
        <v>70</v>
      </c>
      <c r="E29" s="3">
        <v>0.79</v>
      </c>
      <c r="F29" s="3">
        <v>2.13</v>
      </c>
      <c r="G29" s="3">
        <v>2.4500000000000002</v>
      </c>
      <c r="H29" s="3">
        <v>7</v>
      </c>
    </row>
    <row r="30" spans="1:8">
      <c r="A30" s="3" t="s">
        <v>13</v>
      </c>
      <c r="B30" s="3" t="s">
        <v>37</v>
      </c>
      <c r="C30" s="3" t="s">
        <v>52</v>
      </c>
      <c r="D30" s="3" t="s">
        <v>71</v>
      </c>
      <c r="E30" s="3">
        <v>1.78</v>
      </c>
      <c r="F30" s="3">
        <v>3.04</v>
      </c>
      <c r="G30" s="3">
        <v>3.11</v>
      </c>
      <c r="H30" s="3">
        <v>7</v>
      </c>
    </row>
    <row r="31" spans="1:8">
      <c r="A31" s="3" t="s">
        <v>13</v>
      </c>
      <c r="B31" s="3" t="s">
        <v>37</v>
      </c>
      <c r="C31" s="3" t="s">
        <v>53</v>
      </c>
      <c r="D31" s="3" t="s">
        <v>70</v>
      </c>
      <c r="E31" s="3">
        <v>0.15</v>
      </c>
      <c r="F31" s="3">
        <v>0.26</v>
      </c>
      <c r="G31" s="3">
        <v>0.27</v>
      </c>
      <c r="H31" s="3">
        <v>3</v>
      </c>
    </row>
    <row r="32" spans="1:8">
      <c r="A32" s="3" t="s">
        <v>13</v>
      </c>
      <c r="B32" s="3" t="s">
        <v>37</v>
      </c>
      <c r="C32" s="3" t="s">
        <v>53</v>
      </c>
      <c r="D32" s="3" t="s">
        <v>71</v>
      </c>
      <c r="E32" s="3">
        <v>13.12</v>
      </c>
      <c r="F32" s="3">
        <v>31.48</v>
      </c>
      <c r="G32" s="3">
        <v>31.55</v>
      </c>
      <c r="H32" s="3">
        <v>5</v>
      </c>
    </row>
    <row r="33" spans="1:8">
      <c r="A33" s="3" t="s">
        <v>13</v>
      </c>
      <c r="B33" s="3" t="s">
        <v>37</v>
      </c>
      <c r="C33" s="3" t="s">
        <v>54</v>
      </c>
      <c r="D33" s="3" t="s">
        <v>70</v>
      </c>
      <c r="E33" s="3">
        <v>1.03</v>
      </c>
      <c r="F33" s="3">
        <v>1.03</v>
      </c>
      <c r="G33" s="3">
        <v>1.03</v>
      </c>
      <c r="H33" s="3">
        <v>1</v>
      </c>
    </row>
    <row r="34" spans="1:8">
      <c r="A34" s="3" t="s">
        <v>13</v>
      </c>
      <c r="B34" s="3" t="s">
        <v>37</v>
      </c>
      <c r="C34" s="3" t="s">
        <v>54</v>
      </c>
      <c r="D34" s="3" t="s">
        <v>71</v>
      </c>
      <c r="E34" s="3">
        <v>1.22</v>
      </c>
      <c r="F34" s="3">
        <v>1.32</v>
      </c>
      <c r="G34" s="3">
        <v>1.33</v>
      </c>
      <c r="H34" s="3">
        <v>2</v>
      </c>
    </row>
    <row r="35" spans="1:8">
      <c r="A35" s="3" t="s">
        <v>13</v>
      </c>
      <c r="B35" s="3" t="s">
        <v>37</v>
      </c>
      <c r="C35" s="3" t="s">
        <v>55</v>
      </c>
      <c r="D35" s="3" t="s">
        <v>70</v>
      </c>
      <c r="E35" s="3">
        <v>0.65</v>
      </c>
      <c r="F35" s="3">
        <v>1.18</v>
      </c>
      <c r="G35" s="3">
        <v>1.2</v>
      </c>
      <c r="H35" s="3">
        <v>6</v>
      </c>
    </row>
    <row r="36" spans="1:8">
      <c r="A36" s="3" t="s">
        <v>13</v>
      </c>
      <c r="B36" s="3" t="s">
        <v>37</v>
      </c>
      <c r="C36" s="3" t="s">
        <v>55</v>
      </c>
      <c r="D36" s="3" t="s">
        <v>71</v>
      </c>
      <c r="E36" s="3">
        <v>3.4</v>
      </c>
      <c r="F36" s="3">
        <v>11.89</v>
      </c>
      <c r="G36" s="3">
        <v>11.94</v>
      </c>
      <c r="H36" s="3">
        <v>8</v>
      </c>
    </row>
    <row r="37" spans="1:8">
      <c r="A37" s="3" t="s">
        <v>13</v>
      </c>
      <c r="B37" s="3" t="s">
        <v>37</v>
      </c>
      <c r="C37" s="3" t="s">
        <v>56</v>
      </c>
      <c r="D37" s="3" t="s">
        <v>70</v>
      </c>
      <c r="E37" s="3">
        <v>3.1</v>
      </c>
      <c r="F37" s="3">
        <v>5.55</v>
      </c>
      <c r="G37" s="3">
        <v>5.77</v>
      </c>
      <c r="H37" s="3">
        <v>2</v>
      </c>
    </row>
    <row r="38" spans="1:8">
      <c r="A38" s="3" t="s">
        <v>13</v>
      </c>
      <c r="B38" s="3" t="s">
        <v>37</v>
      </c>
      <c r="C38" s="3" t="s">
        <v>56</v>
      </c>
      <c r="D38" s="3" t="s">
        <v>71</v>
      </c>
      <c r="E38" s="3">
        <v>20.65</v>
      </c>
      <c r="F38" s="3">
        <v>31.3</v>
      </c>
      <c r="G38" s="3">
        <v>31.4</v>
      </c>
      <c r="H38" s="3">
        <v>3</v>
      </c>
    </row>
    <row r="39" spans="1:8">
      <c r="A39" s="3" t="s">
        <v>13</v>
      </c>
      <c r="B39" s="3" t="s">
        <v>37</v>
      </c>
      <c r="C39" s="3" t="s">
        <v>57</v>
      </c>
      <c r="D39" s="3" t="s">
        <v>70</v>
      </c>
      <c r="E39" s="3">
        <v>1.59</v>
      </c>
      <c r="F39" s="3">
        <v>2.71</v>
      </c>
      <c r="G39" s="3">
        <v>2.76</v>
      </c>
      <c r="H39" s="3">
        <v>7</v>
      </c>
    </row>
    <row r="40" spans="1:8">
      <c r="A40" s="3" t="s">
        <v>13</v>
      </c>
      <c r="B40" s="3" t="s">
        <v>37</v>
      </c>
      <c r="C40" s="3" t="s">
        <v>57</v>
      </c>
      <c r="D40" s="3" t="s">
        <v>71</v>
      </c>
      <c r="E40" s="3">
        <v>1.4</v>
      </c>
      <c r="F40" s="3">
        <v>3.06</v>
      </c>
      <c r="G40" s="3">
        <v>3.28</v>
      </c>
      <c r="H40" s="3">
        <v>3</v>
      </c>
    </row>
    <row r="41" spans="1:8">
      <c r="A41" s="3" t="s">
        <v>13</v>
      </c>
      <c r="B41" s="3" t="s">
        <v>37</v>
      </c>
      <c r="C41" s="3" t="s">
        <v>58</v>
      </c>
      <c r="D41" s="3" t="s">
        <v>70</v>
      </c>
      <c r="E41" s="3">
        <v>1.1200000000000001</v>
      </c>
      <c r="F41" s="3">
        <v>1.1200000000000001</v>
      </c>
      <c r="G41" s="3">
        <v>1.1200000000000001</v>
      </c>
      <c r="H41" s="3">
        <v>2</v>
      </c>
    </row>
    <row r="42" spans="1:8">
      <c r="A42" s="3" t="s">
        <v>13</v>
      </c>
      <c r="B42" s="3" t="s">
        <v>37</v>
      </c>
      <c r="C42" s="3" t="s">
        <v>58</v>
      </c>
      <c r="D42" s="3" t="s">
        <v>71</v>
      </c>
      <c r="E42" s="3">
        <v>1.1100000000000001</v>
      </c>
      <c r="F42" s="3">
        <v>1.33</v>
      </c>
      <c r="G42" s="3">
        <v>1.35</v>
      </c>
      <c r="H42" s="3">
        <v>2</v>
      </c>
    </row>
    <row r="43" spans="1:8">
      <c r="A43" s="3" t="s">
        <v>13</v>
      </c>
      <c r="B43" s="3" t="s">
        <v>37</v>
      </c>
      <c r="C43" s="3" t="s">
        <v>59</v>
      </c>
      <c r="D43" s="3" t="s">
        <v>70</v>
      </c>
      <c r="E43" s="3">
        <v>2.02</v>
      </c>
      <c r="F43" s="3">
        <v>2.76</v>
      </c>
      <c r="G43" s="3">
        <v>2.81</v>
      </c>
      <c r="H43" s="3">
        <v>4</v>
      </c>
    </row>
    <row r="44" spans="1:8">
      <c r="A44" s="3" t="s">
        <v>13</v>
      </c>
      <c r="B44" s="3" t="s">
        <v>37</v>
      </c>
      <c r="C44" s="3" t="s">
        <v>59</v>
      </c>
      <c r="D44" s="3" t="s">
        <v>71</v>
      </c>
      <c r="E44" s="3">
        <v>15.25</v>
      </c>
      <c r="F44" s="3">
        <v>30.29</v>
      </c>
      <c r="G44" s="3">
        <v>30.4</v>
      </c>
      <c r="H44" s="3">
        <v>4</v>
      </c>
    </row>
    <row r="45" spans="1:8">
      <c r="A45" s="3" t="s">
        <v>13</v>
      </c>
      <c r="B45" s="3" t="s">
        <v>37</v>
      </c>
      <c r="C45" s="3" t="s">
        <v>60</v>
      </c>
      <c r="D45" s="3" t="s">
        <v>71</v>
      </c>
      <c r="E45" s="3">
        <v>0.62</v>
      </c>
      <c r="F45" s="3">
        <v>0.62</v>
      </c>
      <c r="G45" s="3">
        <v>0.62</v>
      </c>
      <c r="H45" s="3">
        <v>1</v>
      </c>
    </row>
    <row r="46" spans="1:8">
      <c r="A46" s="3" t="s">
        <v>13</v>
      </c>
      <c r="B46" s="3" t="s">
        <v>37</v>
      </c>
      <c r="C46" s="3" t="s">
        <v>61</v>
      </c>
      <c r="D46" s="3" t="s">
        <v>70</v>
      </c>
      <c r="E46" s="3">
        <v>0.82</v>
      </c>
      <c r="F46" s="3">
        <v>1.39</v>
      </c>
      <c r="G46" s="3">
        <v>1.41</v>
      </c>
      <c r="H46" s="3">
        <v>4</v>
      </c>
    </row>
    <row r="47" spans="1:8">
      <c r="A47" s="3" t="s">
        <v>13</v>
      </c>
      <c r="B47" s="3" t="s">
        <v>37</v>
      </c>
      <c r="C47" s="3" t="s">
        <v>61</v>
      </c>
      <c r="D47" s="3" t="s">
        <v>71</v>
      </c>
      <c r="E47" s="3">
        <v>0.21</v>
      </c>
      <c r="F47" s="3">
        <v>0.35</v>
      </c>
      <c r="G47" s="3">
        <v>0.37</v>
      </c>
      <c r="H47" s="3">
        <v>2</v>
      </c>
    </row>
    <row r="48" spans="1:8">
      <c r="A48" s="3" t="s">
        <v>22</v>
      </c>
      <c r="B48" s="3" t="s">
        <v>37</v>
      </c>
      <c r="C48" s="3" t="s">
        <v>47</v>
      </c>
      <c r="D48" s="3" t="s">
        <v>70</v>
      </c>
      <c r="E48" s="3">
        <v>23.02</v>
      </c>
      <c r="F48" s="3">
        <v>23.02</v>
      </c>
      <c r="G48" s="3">
        <v>23.02</v>
      </c>
      <c r="H48" s="3">
        <v>1</v>
      </c>
    </row>
    <row r="49" spans="1:8">
      <c r="A49" s="3" t="s">
        <v>22</v>
      </c>
      <c r="B49" s="3" t="s">
        <v>37</v>
      </c>
      <c r="C49" s="3" t="s">
        <v>51</v>
      </c>
      <c r="D49" s="3" t="s">
        <v>70</v>
      </c>
      <c r="E49" s="3">
        <v>23.75</v>
      </c>
      <c r="F49" s="3">
        <v>23.75</v>
      </c>
      <c r="G49" s="3">
        <v>23.75</v>
      </c>
      <c r="H49" s="3">
        <v>1</v>
      </c>
    </row>
    <row r="50" spans="1:8">
      <c r="A50" s="3" t="s">
        <v>22</v>
      </c>
      <c r="B50" s="3" t="s">
        <v>37</v>
      </c>
      <c r="C50" s="3" t="s">
        <v>59</v>
      </c>
      <c r="D50" s="3" t="s">
        <v>70</v>
      </c>
      <c r="E50" s="3">
        <v>22.87</v>
      </c>
      <c r="F50" s="3">
        <v>22.87</v>
      </c>
      <c r="G50" s="3">
        <v>22.87</v>
      </c>
      <c r="H50" s="3">
        <v>1</v>
      </c>
    </row>
    <row r="51" spans="1:8">
      <c r="A51" s="3" t="s">
        <v>27</v>
      </c>
      <c r="B51" s="3" t="s">
        <v>37</v>
      </c>
      <c r="C51" s="3" t="s">
        <v>46</v>
      </c>
      <c r="D51" s="3" t="s">
        <v>70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23</v>
      </c>
      <c r="B52" s="3" t="s">
        <v>37</v>
      </c>
      <c r="C52" s="3" t="s">
        <v>48</v>
      </c>
      <c r="D52" s="3" t="s">
        <v>70</v>
      </c>
      <c r="E52" s="3">
        <v>0.17</v>
      </c>
      <c r="F52" s="3">
        <v>0.17</v>
      </c>
      <c r="G52" s="3">
        <v>0.17</v>
      </c>
      <c r="H52" s="3">
        <v>1</v>
      </c>
    </row>
    <row r="53" spans="1:8">
      <c r="A53" s="3" t="s">
        <v>23</v>
      </c>
      <c r="B53" s="3" t="s">
        <v>37</v>
      </c>
      <c r="C53" s="3" t="s">
        <v>54</v>
      </c>
      <c r="D53" s="3" t="s">
        <v>70</v>
      </c>
      <c r="E53" s="3">
        <v>1.18</v>
      </c>
      <c r="F53" s="3">
        <v>1.18</v>
      </c>
      <c r="G53" s="3">
        <v>1.18</v>
      </c>
      <c r="H53" s="3">
        <v>1</v>
      </c>
    </row>
    <row r="54" spans="1:8">
      <c r="A54" s="3" t="s">
        <v>23</v>
      </c>
      <c r="B54" s="3" t="s">
        <v>37</v>
      </c>
      <c r="C54" s="3" t="s">
        <v>60</v>
      </c>
      <c r="D54" s="3" t="s">
        <v>70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28</v>
      </c>
      <c r="B55" s="3" t="s">
        <v>37</v>
      </c>
      <c r="C55" s="3" t="s">
        <v>46</v>
      </c>
      <c r="D55" s="3" t="s">
        <v>70</v>
      </c>
      <c r="E55" s="3">
        <v>0.28000000000000003</v>
      </c>
      <c r="F55" s="3">
        <v>0.28000000000000003</v>
      </c>
      <c r="G55" s="3">
        <v>0.28000000000000003</v>
      </c>
      <c r="H55" s="3">
        <v>1</v>
      </c>
    </row>
    <row r="56" spans="1:8">
      <c r="A56" s="3" t="s">
        <v>29</v>
      </c>
      <c r="B56" s="3" t="s">
        <v>37</v>
      </c>
      <c r="C56" s="3" t="s">
        <v>52</v>
      </c>
      <c r="D56" s="3" t="s">
        <v>70</v>
      </c>
      <c r="E56" s="3">
        <v>0.27</v>
      </c>
      <c r="F56" s="3">
        <v>0.27</v>
      </c>
      <c r="G56" s="3">
        <v>0.27</v>
      </c>
      <c r="H56" s="3">
        <v>1</v>
      </c>
    </row>
    <row r="57" spans="1:8">
      <c r="A57" s="3" t="s">
        <v>30</v>
      </c>
      <c r="B57" s="3" t="s">
        <v>37</v>
      </c>
      <c r="C57" s="3" t="s">
        <v>56</v>
      </c>
      <c r="D57" s="3" t="s">
        <v>70</v>
      </c>
      <c r="E57" s="3">
        <v>0.45</v>
      </c>
      <c r="F57" s="3">
        <v>0.45</v>
      </c>
      <c r="G57" s="3">
        <v>0.45</v>
      </c>
      <c r="H57" s="3">
        <v>1</v>
      </c>
    </row>
    <row r="58" spans="1:8">
      <c r="A58" s="3" t="s">
        <v>31</v>
      </c>
      <c r="B58" s="3" t="s">
        <v>37</v>
      </c>
      <c r="C58" s="3" t="s">
        <v>52</v>
      </c>
      <c r="D58" s="3" t="s">
        <v>70</v>
      </c>
      <c r="E58" s="3">
        <v>0.18</v>
      </c>
      <c r="F58" s="3">
        <v>0.18</v>
      </c>
      <c r="G58" s="3">
        <v>0.18</v>
      </c>
      <c r="H58" s="3">
        <v>1</v>
      </c>
    </row>
    <row r="59" spans="1:8">
      <c r="A59" s="3" t="s">
        <v>20</v>
      </c>
      <c r="B59" s="3" t="s">
        <v>37</v>
      </c>
      <c r="C59" s="3" t="s">
        <v>52</v>
      </c>
      <c r="D59" s="3" t="s">
        <v>70</v>
      </c>
      <c r="E59" s="3">
        <v>0.02</v>
      </c>
      <c r="F59" s="3">
        <v>0.02</v>
      </c>
      <c r="G59" s="3">
        <v>0.02</v>
      </c>
      <c r="H59" s="3">
        <v>6</v>
      </c>
    </row>
    <row r="60" spans="1:8">
      <c r="A60" s="3" t="s">
        <v>17</v>
      </c>
      <c r="B60" s="3" t="s">
        <v>37</v>
      </c>
      <c r="C60" s="3" t="s">
        <v>45</v>
      </c>
      <c r="D60" s="3" t="s">
        <v>71</v>
      </c>
      <c r="E60" s="3">
        <v>62.55</v>
      </c>
      <c r="F60" s="3">
        <v>62.55</v>
      </c>
      <c r="G60" s="3">
        <v>62.55</v>
      </c>
      <c r="H60" s="3">
        <v>1</v>
      </c>
    </row>
    <row r="61" spans="1:8">
      <c r="A61" s="3" t="s">
        <v>17</v>
      </c>
      <c r="B61" s="3" t="s">
        <v>37</v>
      </c>
      <c r="C61" s="3" t="s">
        <v>46</v>
      </c>
      <c r="D61" s="3" t="s">
        <v>70</v>
      </c>
      <c r="E61" s="3">
        <v>28.31</v>
      </c>
      <c r="F61" s="3">
        <v>34.71</v>
      </c>
      <c r="G61" s="3">
        <v>35.340000000000003</v>
      </c>
      <c r="H61" s="3">
        <v>3</v>
      </c>
    </row>
    <row r="62" spans="1:8">
      <c r="A62" s="3" t="s">
        <v>17</v>
      </c>
      <c r="B62" s="3" t="s">
        <v>37</v>
      </c>
      <c r="C62" s="3" t="s">
        <v>47</v>
      </c>
      <c r="D62" s="3" t="s">
        <v>70</v>
      </c>
      <c r="E62" s="3">
        <v>22.95</v>
      </c>
      <c r="F62" s="3">
        <v>24.13</v>
      </c>
      <c r="G62" s="3">
        <v>24.23</v>
      </c>
      <c r="H62" s="3">
        <v>3</v>
      </c>
    </row>
    <row r="63" spans="1:8">
      <c r="A63" s="3" t="s">
        <v>17</v>
      </c>
      <c r="B63" s="3" t="s">
        <v>37</v>
      </c>
      <c r="C63" s="3" t="s">
        <v>48</v>
      </c>
      <c r="D63" s="3" t="s">
        <v>70</v>
      </c>
      <c r="E63" s="3">
        <v>22.85</v>
      </c>
      <c r="F63" s="3">
        <v>24.97</v>
      </c>
      <c r="G63" s="3">
        <v>25.15</v>
      </c>
      <c r="H63" s="3">
        <v>2</v>
      </c>
    </row>
    <row r="64" spans="1:8">
      <c r="A64" s="3" t="s">
        <v>17</v>
      </c>
      <c r="B64" s="3" t="s">
        <v>37</v>
      </c>
      <c r="C64" s="3" t="s">
        <v>48</v>
      </c>
      <c r="D64" s="3" t="s">
        <v>71</v>
      </c>
      <c r="E64" s="3">
        <v>62.23</v>
      </c>
      <c r="F64" s="3">
        <v>62.23</v>
      </c>
      <c r="G64" s="3">
        <v>62.23</v>
      </c>
      <c r="H64" s="3">
        <v>1</v>
      </c>
    </row>
    <row r="65" spans="1:8">
      <c r="A65" s="3" t="s">
        <v>17</v>
      </c>
      <c r="B65" s="3" t="s">
        <v>37</v>
      </c>
      <c r="C65" s="3" t="s">
        <v>48</v>
      </c>
      <c r="D65" s="3" t="s">
        <v>72</v>
      </c>
      <c r="E65" s="3">
        <v>7.0000000000000007E-2</v>
      </c>
      <c r="F65" s="3">
        <v>7.0000000000000007E-2</v>
      </c>
      <c r="G65" s="3">
        <v>7.0000000000000007E-2</v>
      </c>
      <c r="H65" s="3">
        <v>1</v>
      </c>
    </row>
    <row r="66" spans="1:8">
      <c r="A66" s="3" t="s">
        <v>17</v>
      </c>
      <c r="B66" s="3" t="s">
        <v>37</v>
      </c>
      <c r="C66" s="3" t="s">
        <v>49</v>
      </c>
      <c r="D66" s="3" t="s">
        <v>70</v>
      </c>
      <c r="E66" s="3">
        <v>19.84</v>
      </c>
      <c r="F66" s="3">
        <v>21.9</v>
      </c>
      <c r="G66" s="3">
        <v>22.08</v>
      </c>
      <c r="H66" s="3">
        <v>2</v>
      </c>
    </row>
    <row r="67" spans="1:8">
      <c r="A67" s="3" t="s">
        <v>17</v>
      </c>
      <c r="B67" s="3" t="s">
        <v>37</v>
      </c>
      <c r="C67" s="3" t="s">
        <v>50</v>
      </c>
      <c r="D67" s="3" t="s">
        <v>70</v>
      </c>
      <c r="E67" s="3">
        <v>19</v>
      </c>
      <c r="F67" s="3">
        <v>20.67</v>
      </c>
      <c r="G67" s="3">
        <v>20.87</v>
      </c>
      <c r="H67" s="3">
        <v>4</v>
      </c>
    </row>
    <row r="68" spans="1:8">
      <c r="A68" s="3" t="s">
        <v>17</v>
      </c>
      <c r="B68" s="3" t="s">
        <v>37</v>
      </c>
      <c r="C68" s="3" t="s">
        <v>51</v>
      </c>
      <c r="D68" s="3" t="s">
        <v>70</v>
      </c>
      <c r="E68" s="3">
        <v>24.47</v>
      </c>
      <c r="F68" s="3">
        <v>27.14</v>
      </c>
      <c r="G68" s="3">
        <v>27.48</v>
      </c>
      <c r="H68" s="3">
        <v>3</v>
      </c>
    </row>
    <row r="69" spans="1:8">
      <c r="A69" s="3" t="s">
        <v>17</v>
      </c>
      <c r="B69" s="3" t="s">
        <v>37</v>
      </c>
      <c r="C69" s="3" t="s">
        <v>51</v>
      </c>
      <c r="D69" s="3" t="s">
        <v>71</v>
      </c>
      <c r="E69" s="3">
        <v>59.5</v>
      </c>
      <c r="F69" s="3">
        <v>59.5</v>
      </c>
      <c r="G69" s="3">
        <v>59.5</v>
      </c>
      <c r="H69" s="3">
        <v>1</v>
      </c>
    </row>
    <row r="70" spans="1:8">
      <c r="A70" s="3" t="s">
        <v>17</v>
      </c>
      <c r="B70" s="3" t="s">
        <v>37</v>
      </c>
      <c r="C70" s="3" t="s">
        <v>52</v>
      </c>
      <c r="D70" s="3" t="s">
        <v>70</v>
      </c>
      <c r="E70" s="3">
        <v>25.73</v>
      </c>
      <c r="F70" s="3">
        <v>29.51</v>
      </c>
      <c r="G70" s="3">
        <v>29.64</v>
      </c>
      <c r="H70" s="3">
        <v>5</v>
      </c>
    </row>
    <row r="71" spans="1:8">
      <c r="A71" s="3" t="s">
        <v>17</v>
      </c>
      <c r="B71" s="3" t="s">
        <v>37</v>
      </c>
      <c r="C71" s="3" t="s">
        <v>53</v>
      </c>
      <c r="D71" s="3" t="s">
        <v>70</v>
      </c>
      <c r="E71" s="3">
        <v>16.95</v>
      </c>
      <c r="F71" s="3">
        <v>16.95</v>
      </c>
      <c r="G71" s="3">
        <v>16.95</v>
      </c>
      <c r="H71" s="3">
        <v>1</v>
      </c>
    </row>
    <row r="72" spans="1:8">
      <c r="A72" s="3" t="s">
        <v>17</v>
      </c>
      <c r="B72" s="3" t="s">
        <v>37</v>
      </c>
      <c r="C72" s="3" t="s">
        <v>54</v>
      </c>
      <c r="D72" s="3" t="s">
        <v>70</v>
      </c>
      <c r="E72" s="3">
        <v>16.47</v>
      </c>
      <c r="F72" s="3">
        <v>16.47</v>
      </c>
      <c r="G72" s="3">
        <v>16.47</v>
      </c>
      <c r="H72" s="3">
        <v>1</v>
      </c>
    </row>
    <row r="73" spans="1:8">
      <c r="A73" s="3" t="s">
        <v>17</v>
      </c>
      <c r="B73" s="3" t="s">
        <v>37</v>
      </c>
      <c r="C73" s="3" t="s">
        <v>55</v>
      </c>
      <c r="D73" s="3" t="s">
        <v>70</v>
      </c>
      <c r="E73" s="3">
        <v>17.02</v>
      </c>
      <c r="F73" s="3">
        <v>19.84</v>
      </c>
      <c r="G73" s="3">
        <v>20.329999999999998</v>
      </c>
      <c r="H73" s="3">
        <v>4</v>
      </c>
    </row>
    <row r="74" spans="1:8">
      <c r="A74" s="3" t="s">
        <v>19</v>
      </c>
      <c r="B74" s="3" t="s">
        <v>37</v>
      </c>
      <c r="C74" s="3" t="s">
        <v>53</v>
      </c>
      <c r="D74" s="3" t="s">
        <v>70</v>
      </c>
      <c r="E74" s="3">
        <v>2.86</v>
      </c>
      <c r="F74" s="3">
        <v>2.96</v>
      </c>
      <c r="G74" s="3">
        <v>2.97</v>
      </c>
      <c r="H74" s="3">
        <v>3</v>
      </c>
    </row>
    <row r="75" spans="1:8">
      <c r="A75" s="3" t="s">
        <v>19</v>
      </c>
      <c r="B75" s="3" t="s">
        <v>37</v>
      </c>
      <c r="C75" s="3" t="s">
        <v>54</v>
      </c>
      <c r="D75" s="3" t="s">
        <v>70</v>
      </c>
      <c r="E75" s="3">
        <v>3.1</v>
      </c>
      <c r="F75" s="3">
        <v>3.5</v>
      </c>
      <c r="G75" s="3">
        <v>3.54</v>
      </c>
      <c r="H75" s="3">
        <v>3</v>
      </c>
    </row>
    <row r="76" spans="1:8">
      <c r="A76" s="3" t="s">
        <v>19</v>
      </c>
      <c r="B76" s="3" t="s">
        <v>37</v>
      </c>
      <c r="C76" s="3" t="s">
        <v>55</v>
      </c>
      <c r="D76" s="3" t="s">
        <v>70</v>
      </c>
      <c r="E76" s="3">
        <v>2.73</v>
      </c>
      <c r="F76" s="3">
        <v>2.77</v>
      </c>
      <c r="G76" s="3">
        <v>2.78</v>
      </c>
      <c r="H76" s="3">
        <v>2</v>
      </c>
    </row>
    <row r="77" spans="1:8">
      <c r="A77" s="3" t="s">
        <v>10</v>
      </c>
      <c r="B77" s="3" t="s">
        <v>37</v>
      </c>
      <c r="C77" s="3" t="s">
        <v>38</v>
      </c>
      <c r="D77" s="3" t="s">
        <v>71</v>
      </c>
      <c r="E77" s="3">
        <v>33.549999999999997</v>
      </c>
      <c r="F77" s="3">
        <v>42.01</v>
      </c>
      <c r="G77" s="3">
        <v>42.3</v>
      </c>
      <c r="H77" s="3">
        <v>5</v>
      </c>
    </row>
    <row r="78" spans="1:8">
      <c r="A78" s="3" t="s">
        <v>10</v>
      </c>
      <c r="B78" s="3" t="s">
        <v>37</v>
      </c>
      <c r="C78" s="3" t="s">
        <v>39</v>
      </c>
      <c r="D78" s="3" t="s">
        <v>70</v>
      </c>
      <c r="E78" s="3">
        <v>0.75</v>
      </c>
      <c r="F78" s="3">
        <v>1.68</v>
      </c>
      <c r="G78" s="3">
        <v>1.8</v>
      </c>
      <c r="H78" s="3">
        <v>4</v>
      </c>
    </row>
    <row r="79" spans="1:8">
      <c r="A79" s="3" t="s">
        <v>10</v>
      </c>
      <c r="B79" s="3" t="s">
        <v>37</v>
      </c>
      <c r="C79" s="3" t="s">
        <v>39</v>
      </c>
      <c r="D79" s="3" t="s">
        <v>71</v>
      </c>
      <c r="E79" s="3">
        <v>45.01</v>
      </c>
      <c r="F79" s="3">
        <v>61.95</v>
      </c>
      <c r="G79" s="3">
        <v>68.89</v>
      </c>
      <c r="H79" s="3">
        <v>7</v>
      </c>
    </row>
    <row r="80" spans="1:8">
      <c r="A80" s="3" t="s">
        <v>10</v>
      </c>
      <c r="B80" s="3" t="s">
        <v>37</v>
      </c>
      <c r="C80" s="3" t="s">
        <v>40</v>
      </c>
      <c r="D80" s="3" t="s">
        <v>70</v>
      </c>
      <c r="E80" s="3">
        <v>0.34</v>
      </c>
      <c r="F80" s="3">
        <v>0.5</v>
      </c>
      <c r="G80" s="3">
        <v>0.52</v>
      </c>
      <c r="H80" s="3">
        <v>2</v>
      </c>
    </row>
    <row r="81" spans="1:8">
      <c r="A81" s="3" t="s">
        <v>10</v>
      </c>
      <c r="B81" s="3" t="s">
        <v>37</v>
      </c>
      <c r="C81" s="3" t="s">
        <v>40</v>
      </c>
      <c r="D81" s="3" t="s">
        <v>71</v>
      </c>
      <c r="E81" s="3">
        <v>41.07</v>
      </c>
      <c r="F81" s="3">
        <v>41.94</v>
      </c>
      <c r="G81" s="3">
        <v>42.01</v>
      </c>
      <c r="H81" s="3">
        <v>4</v>
      </c>
    </row>
    <row r="82" spans="1:8">
      <c r="A82" s="3" t="s">
        <v>10</v>
      </c>
      <c r="B82" s="3" t="s">
        <v>37</v>
      </c>
      <c r="C82" s="3" t="s">
        <v>41</v>
      </c>
      <c r="D82" s="3" t="s">
        <v>70</v>
      </c>
      <c r="E82" s="3">
        <v>1.9</v>
      </c>
      <c r="F82" s="3">
        <v>1.9</v>
      </c>
      <c r="G82" s="3">
        <v>1.9</v>
      </c>
      <c r="H82" s="3">
        <v>1</v>
      </c>
    </row>
    <row r="83" spans="1:8">
      <c r="A83" s="3" t="s">
        <v>10</v>
      </c>
      <c r="B83" s="3" t="s">
        <v>37</v>
      </c>
      <c r="C83" s="3" t="s">
        <v>41</v>
      </c>
      <c r="D83" s="3" t="s">
        <v>71</v>
      </c>
      <c r="E83" s="3">
        <v>40.950000000000003</v>
      </c>
      <c r="F83" s="3">
        <v>41.8</v>
      </c>
      <c r="G83" s="3">
        <v>41.84</v>
      </c>
      <c r="H83" s="3">
        <v>4</v>
      </c>
    </row>
    <row r="84" spans="1:8">
      <c r="A84" s="3" t="s">
        <v>10</v>
      </c>
      <c r="B84" s="3" t="s">
        <v>37</v>
      </c>
      <c r="C84" s="3" t="s">
        <v>42</v>
      </c>
      <c r="D84" s="3" t="s">
        <v>71</v>
      </c>
      <c r="E84" s="3">
        <v>32.21</v>
      </c>
      <c r="F84" s="3">
        <v>41.53</v>
      </c>
      <c r="G84" s="3">
        <v>41.64</v>
      </c>
      <c r="H84" s="3">
        <v>3</v>
      </c>
    </row>
    <row r="85" spans="1:8">
      <c r="A85" s="3" t="s">
        <v>10</v>
      </c>
      <c r="B85" s="3" t="s">
        <v>37</v>
      </c>
      <c r="C85" s="3" t="s">
        <v>43</v>
      </c>
      <c r="D85" s="3" t="s">
        <v>70</v>
      </c>
      <c r="E85" s="3">
        <v>0.16</v>
      </c>
      <c r="F85" s="3">
        <v>0.17</v>
      </c>
      <c r="G85" s="3">
        <v>0.17</v>
      </c>
      <c r="H85" s="3">
        <v>2</v>
      </c>
    </row>
    <row r="86" spans="1:8">
      <c r="A86" s="3" t="s">
        <v>10</v>
      </c>
      <c r="B86" s="3" t="s">
        <v>37</v>
      </c>
      <c r="C86" s="3" t="s">
        <v>43</v>
      </c>
      <c r="D86" s="3" t="s">
        <v>71</v>
      </c>
      <c r="E86" s="3">
        <v>41.68</v>
      </c>
      <c r="F86" s="3">
        <v>42.04</v>
      </c>
      <c r="G86" s="3">
        <v>42.07</v>
      </c>
      <c r="H86" s="3">
        <v>2</v>
      </c>
    </row>
    <row r="87" spans="1:8">
      <c r="A87" s="3" t="s">
        <v>10</v>
      </c>
      <c r="B87" s="3" t="s">
        <v>37</v>
      </c>
      <c r="C87" s="3" t="s">
        <v>44</v>
      </c>
      <c r="D87" s="3" t="s">
        <v>70</v>
      </c>
      <c r="E87" s="3">
        <v>1.69</v>
      </c>
      <c r="F87" s="3">
        <v>3.98</v>
      </c>
      <c r="G87" s="3">
        <v>4.7</v>
      </c>
      <c r="H87" s="3">
        <v>8</v>
      </c>
    </row>
    <row r="88" spans="1:8">
      <c r="A88" s="3" t="s">
        <v>10</v>
      </c>
      <c r="B88" s="3" t="s">
        <v>37</v>
      </c>
      <c r="C88" s="3" t="s">
        <v>44</v>
      </c>
      <c r="D88" s="3" t="s">
        <v>71</v>
      </c>
      <c r="E88" s="3">
        <v>49.39</v>
      </c>
      <c r="F88" s="3">
        <v>68.72</v>
      </c>
      <c r="G88" s="3">
        <v>72.53</v>
      </c>
      <c r="H88" s="3">
        <v>4</v>
      </c>
    </row>
    <row r="89" spans="1:8">
      <c r="A89" s="3" t="s">
        <v>10</v>
      </c>
      <c r="B89" s="3" t="s">
        <v>37</v>
      </c>
      <c r="C89" s="3" t="s">
        <v>45</v>
      </c>
      <c r="D89" s="3" t="s">
        <v>70</v>
      </c>
      <c r="E89" s="3">
        <v>1.41</v>
      </c>
      <c r="F89" s="3">
        <v>2.2799999999999998</v>
      </c>
      <c r="G89" s="3">
        <v>2.48</v>
      </c>
      <c r="H89" s="3">
        <v>7</v>
      </c>
    </row>
    <row r="90" spans="1:8">
      <c r="A90" s="3" t="s">
        <v>10</v>
      </c>
      <c r="B90" s="3" t="s">
        <v>37</v>
      </c>
      <c r="C90" s="3" t="s">
        <v>45</v>
      </c>
      <c r="D90" s="3" t="s">
        <v>71</v>
      </c>
      <c r="E90" s="3">
        <v>37.18</v>
      </c>
      <c r="F90" s="3">
        <v>43.14</v>
      </c>
      <c r="G90" s="3">
        <v>44.2</v>
      </c>
      <c r="H90" s="3">
        <v>11</v>
      </c>
    </row>
    <row r="91" spans="1:8">
      <c r="A91" s="3" t="s">
        <v>10</v>
      </c>
      <c r="B91" s="3" t="s">
        <v>37</v>
      </c>
      <c r="C91" s="3" t="s">
        <v>46</v>
      </c>
      <c r="D91" s="3" t="s">
        <v>70</v>
      </c>
      <c r="E91" s="3">
        <v>1.37</v>
      </c>
      <c r="F91" s="3">
        <v>2.0699999999999998</v>
      </c>
      <c r="G91" s="3">
        <v>2.2200000000000002</v>
      </c>
      <c r="H91" s="3">
        <v>36</v>
      </c>
    </row>
    <row r="92" spans="1:8">
      <c r="A92" s="3" t="s">
        <v>10</v>
      </c>
      <c r="B92" s="3" t="s">
        <v>37</v>
      </c>
      <c r="C92" s="3" t="s">
        <v>46</v>
      </c>
      <c r="D92" s="3" t="s">
        <v>71</v>
      </c>
      <c r="E92" s="3">
        <v>38.61</v>
      </c>
      <c r="F92" s="3">
        <v>42.18</v>
      </c>
      <c r="G92" s="3">
        <v>42.44</v>
      </c>
      <c r="H92" s="3">
        <v>15</v>
      </c>
    </row>
    <row r="93" spans="1:8">
      <c r="A93" s="3" t="s">
        <v>10</v>
      </c>
      <c r="B93" s="3" t="s">
        <v>37</v>
      </c>
      <c r="C93" s="3" t="s">
        <v>47</v>
      </c>
      <c r="D93" s="3" t="s">
        <v>70</v>
      </c>
      <c r="E93" s="3">
        <v>1.1299999999999999</v>
      </c>
      <c r="F93" s="3">
        <v>1.84</v>
      </c>
      <c r="G93" s="3">
        <v>2.16</v>
      </c>
      <c r="H93" s="3">
        <v>67</v>
      </c>
    </row>
    <row r="94" spans="1:8">
      <c r="A94" s="3" t="s">
        <v>10</v>
      </c>
      <c r="B94" s="3" t="s">
        <v>37</v>
      </c>
      <c r="C94" s="3" t="s">
        <v>47</v>
      </c>
      <c r="D94" s="3" t="s">
        <v>71</v>
      </c>
      <c r="E94" s="3">
        <v>35.4</v>
      </c>
      <c r="F94" s="3">
        <v>42.07</v>
      </c>
      <c r="G94" s="3">
        <v>45.62</v>
      </c>
      <c r="H94" s="3">
        <v>24</v>
      </c>
    </row>
    <row r="95" spans="1:8">
      <c r="A95" s="3" t="s">
        <v>10</v>
      </c>
      <c r="B95" s="3" t="s">
        <v>37</v>
      </c>
      <c r="C95" s="3" t="s">
        <v>48</v>
      </c>
      <c r="D95" s="3" t="s">
        <v>70</v>
      </c>
      <c r="E95" s="3">
        <v>1.17</v>
      </c>
      <c r="F95" s="3">
        <v>1.8</v>
      </c>
      <c r="G95" s="3">
        <v>1.87</v>
      </c>
      <c r="H95" s="3">
        <v>160</v>
      </c>
    </row>
    <row r="96" spans="1:8">
      <c r="A96" s="3" t="s">
        <v>10</v>
      </c>
      <c r="B96" s="3" t="s">
        <v>37</v>
      </c>
      <c r="C96" s="3" t="s">
        <v>48</v>
      </c>
      <c r="D96" s="3" t="s">
        <v>71</v>
      </c>
      <c r="E96" s="3">
        <v>40.58</v>
      </c>
      <c r="F96" s="3">
        <v>41.72</v>
      </c>
      <c r="G96" s="3">
        <v>41.74</v>
      </c>
      <c r="H96" s="3">
        <v>20</v>
      </c>
    </row>
    <row r="97" spans="1:8">
      <c r="A97" s="3" t="s">
        <v>10</v>
      </c>
      <c r="B97" s="3" t="s">
        <v>37</v>
      </c>
      <c r="C97" s="3" t="s">
        <v>49</v>
      </c>
      <c r="D97" s="3" t="s">
        <v>70</v>
      </c>
      <c r="E97" s="3">
        <v>0.93</v>
      </c>
      <c r="F97" s="3">
        <v>1.6</v>
      </c>
      <c r="G97" s="3">
        <v>1.73</v>
      </c>
      <c r="H97" s="3">
        <v>182</v>
      </c>
    </row>
    <row r="98" spans="1:8">
      <c r="A98" s="3" t="s">
        <v>10</v>
      </c>
      <c r="B98" s="3" t="s">
        <v>37</v>
      </c>
      <c r="C98" s="3" t="s">
        <v>49</v>
      </c>
      <c r="D98" s="3" t="s">
        <v>71</v>
      </c>
      <c r="E98" s="3">
        <v>31.31</v>
      </c>
      <c r="F98" s="3">
        <v>41.61</v>
      </c>
      <c r="G98" s="3">
        <v>42.34</v>
      </c>
      <c r="H98" s="3">
        <v>25</v>
      </c>
    </row>
    <row r="99" spans="1:8">
      <c r="A99" s="3" t="s">
        <v>10</v>
      </c>
      <c r="B99" s="3" t="s">
        <v>37</v>
      </c>
      <c r="C99" s="3" t="s">
        <v>50</v>
      </c>
      <c r="D99" s="3" t="s">
        <v>70</v>
      </c>
      <c r="E99" s="3">
        <v>0.94</v>
      </c>
      <c r="F99" s="3">
        <v>1.52</v>
      </c>
      <c r="G99" s="3">
        <v>1.66</v>
      </c>
      <c r="H99" s="3">
        <v>65</v>
      </c>
    </row>
    <row r="100" spans="1:8">
      <c r="A100" s="3" t="s">
        <v>10</v>
      </c>
      <c r="B100" s="3" t="s">
        <v>37</v>
      </c>
      <c r="C100" s="3" t="s">
        <v>50</v>
      </c>
      <c r="D100" s="3" t="s">
        <v>71</v>
      </c>
      <c r="E100" s="3">
        <v>36.799999999999997</v>
      </c>
      <c r="F100" s="3">
        <v>41.51</v>
      </c>
      <c r="G100" s="3">
        <v>41.58</v>
      </c>
      <c r="H100" s="3">
        <v>19</v>
      </c>
    </row>
    <row r="101" spans="1:8">
      <c r="A101" s="3" t="s">
        <v>10</v>
      </c>
      <c r="B101" s="3" t="s">
        <v>37</v>
      </c>
      <c r="C101" s="3" t="s">
        <v>51</v>
      </c>
      <c r="D101" s="3" t="s">
        <v>70</v>
      </c>
      <c r="E101" s="3">
        <v>0.96</v>
      </c>
      <c r="F101" s="3">
        <v>1.7</v>
      </c>
      <c r="G101" s="3">
        <v>1.86</v>
      </c>
      <c r="H101" s="3">
        <v>123</v>
      </c>
    </row>
    <row r="102" spans="1:8">
      <c r="A102" s="3" t="s">
        <v>10</v>
      </c>
      <c r="B102" s="3" t="s">
        <v>37</v>
      </c>
      <c r="C102" s="3" t="s">
        <v>51</v>
      </c>
      <c r="D102" s="3" t="s">
        <v>71</v>
      </c>
      <c r="E102" s="3">
        <v>35.49</v>
      </c>
      <c r="F102" s="3">
        <v>41.52</v>
      </c>
      <c r="G102" s="3">
        <v>41.61</v>
      </c>
      <c r="H102" s="3">
        <v>28</v>
      </c>
    </row>
    <row r="103" spans="1:8">
      <c r="A103" s="3" t="s">
        <v>10</v>
      </c>
      <c r="B103" s="3" t="s">
        <v>37</v>
      </c>
      <c r="C103" s="3" t="s">
        <v>52</v>
      </c>
      <c r="D103" s="3" t="s">
        <v>70</v>
      </c>
      <c r="E103" s="3">
        <v>0.93</v>
      </c>
      <c r="F103" s="3">
        <v>1.66</v>
      </c>
      <c r="G103" s="3">
        <v>2.4500000000000002</v>
      </c>
      <c r="H103" s="3">
        <v>172</v>
      </c>
    </row>
    <row r="104" spans="1:8">
      <c r="A104" s="3" t="s">
        <v>10</v>
      </c>
      <c r="B104" s="3" t="s">
        <v>37</v>
      </c>
      <c r="C104" s="3" t="s">
        <v>52</v>
      </c>
      <c r="D104" s="3" t="s">
        <v>71</v>
      </c>
      <c r="E104" s="3">
        <v>33.21</v>
      </c>
      <c r="F104" s="3">
        <v>41.53</v>
      </c>
      <c r="G104" s="3">
        <v>42.68</v>
      </c>
      <c r="H104" s="3">
        <v>20</v>
      </c>
    </row>
    <row r="105" spans="1:8">
      <c r="A105" s="3" t="s">
        <v>10</v>
      </c>
      <c r="B105" s="3" t="s">
        <v>37</v>
      </c>
      <c r="C105" s="3" t="s">
        <v>53</v>
      </c>
      <c r="D105" s="3" t="s">
        <v>70</v>
      </c>
      <c r="E105" s="3">
        <v>0.95</v>
      </c>
      <c r="F105" s="3">
        <v>1.61</v>
      </c>
      <c r="G105" s="3">
        <v>1.73</v>
      </c>
      <c r="H105" s="3">
        <v>232</v>
      </c>
    </row>
    <row r="106" spans="1:8">
      <c r="A106" s="3" t="s">
        <v>10</v>
      </c>
      <c r="B106" s="3" t="s">
        <v>37</v>
      </c>
      <c r="C106" s="3" t="s">
        <v>53</v>
      </c>
      <c r="D106" s="3" t="s">
        <v>71</v>
      </c>
      <c r="E106" s="3">
        <v>36.07</v>
      </c>
      <c r="F106" s="3">
        <v>41.57</v>
      </c>
      <c r="G106" s="3">
        <v>41.66</v>
      </c>
      <c r="H106" s="3">
        <v>26</v>
      </c>
    </row>
    <row r="107" spans="1:8">
      <c r="A107" s="3" t="s">
        <v>10</v>
      </c>
      <c r="B107" s="3" t="s">
        <v>37</v>
      </c>
      <c r="C107" s="3" t="s">
        <v>54</v>
      </c>
      <c r="D107" s="3" t="s">
        <v>70</v>
      </c>
      <c r="E107" s="3">
        <v>0.98</v>
      </c>
      <c r="F107" s="3">
        <v>1.64</v>
      </c>
      <c r="G107" s="3">
        <v>1.78</v>
      </c>
      <c r="H107" s="3">
        <v>167</v>
      </c>
    </row>
    <row r="108" spans="1:8">
      <c r="A108" s="3" t="s">
        <v>10</v>
      </c>
      <c r="B108" s="3" t="s">
        <v>37</v>
      </c>
      <c r="C108" s="3" t="s">
        <v>54</v>
      </c>
      <c r="D108" s="3" t="s">
        <v>71</v>
      </c>
      <c r="E108" s="3">
        <v>37.51</v>
      </c>
      <c r="F108" s="3">
        <v>41.62</v>
      </c>
      <c r="G108" s="3">
        <v>41.66</v>
      </c>
      <c r="H108" s="3">
        <v>22</v>
      </c>
    </row>
    <row r="109" spans="1:8">
      <c r="A109" s="3" t="s">
        <v>10</v>
      </c>
      <c r="B109" s="3" t="s">
        <v>37</v>
      </c>
      <c r="C109" s="3" t="s">
        <v>54</v>
      </c>
      <c r="D109" s="3" t="s">
        <v>73</v>
      </c>
      <c r="E109" s="3">
        <v>0.4</v>
      </c>
      <c r="F109" s="3">
        <v>0.4</v>
      </c>
      <c r="G109" s="3">
        <v>0.4</v>
      </c>
      <c r="H109" s="3">
        <v>1</v>
      </c>
    </row>
    <row r="110" spans="1:8">
      <c r="A110" s="3" t="s">
        <v>10</v>
      </c>
      <c r="B110" s="3" t="s">
        <v>37</v>
      </c>
      <c r="C110" s="3" t="s">
        <v>55</v>
      </c>
      <c r="D110" s="3" t="s">
        <v>70</v>
      </c>
      <c r="E110" s="3">
        <v>0.89</v>
      </c>
      <c r="F110" s="3">
        <v>1.53</v>
      </c>
      <c r="G110" s="3">
        <v>1.73</v>
      </c>
      <c r="H110" s="3">
        <v>149</v>
      </c>
    </row>
    <row r="111" spans="1:8">
      <c r="A111" s="3" t="s">
        <v>10</v>
      </c>
      <c r="B111" s="3" t="s">
        <v>37</v>
      </c>
      <c r="C111" s="3" t="s">
        <v>55</v>
      </c>
      <c r="D111" s="3" t="s">
        <v>71</v>
      </c>
      <c r="E111" s="3">
        <v>34.21</v>
      </c>
      <c r="F111" s="3">
        <v>41.48</v>
      </c>
      <c r="G111" s="3">
        <v>41.67</v>
      </c>
      <c r="H111" s="3">
        <v>22</v>
      </c>
    </row>
    <row r="112" spans="1:8">
      <c r="A112" s="3" t="s">
        <v>10</v>
      </c>
      <c r="B112" s="3" t="s">
        <v>37</v>
      </c>
      <c r="C112" s="3" t="s">
        <v>56</v>
      </c>
      <c r="D112" s="3" t="s">
        <v>70</v>
      </c>
      <c r="E112" s="3">
        <v>0.86</v>
      </c>
      <c r="F112" s="3">
        <v>1.65</v>
      </c>
      <c r="G112" s="3">
        <v>1.73</v>
      </c>
      <c r="H112" s="3">
        <v>95</v>
      </c>
    </row>
    <row r="113" spans="1:8">
      <c r="A113" s="3" t="s">
        <v>10</v>
      </c>
      <c r="B113" s="3" t="s">
        <v>37</v>
      </c>
      <c r="C113" s="3" t="s">
        <v>56</v>
      </c>
      <c r="D113" s="3" t="s">
        <v>71</v>
      </c>
      <c r="E113" s="3">
        <v>40.56</v>
      </c>
      <c r="F113" s="3">
        <v>41.54</v>
      </c>
      <c r="G113" s="3">
        <v>45.22</v>
      </c>
      <c r="H113" s="3">
        <v>23</v>
      </c>
    </row>
    <row r="114" spans="1:8">
      <c r="A114" s="3" t="s">
        <v>10</v>
      </c>
      <c r="B114" s="3" t="s">
        <v>37</v>
      </c>
      <c r="C114" s="3" t="s">
        <v>57</v>
      </c>
      <c r="D114" s="3" t="s">
        <v>70</v>
      </c>
      <c r="E114" s="3">
        <v>0.92</v>
      </c>
      <c r="F114" s="3">
        <v>1.53</v>
      </c>
      <c r="G114" s="3">
        <v>2.34</v>
      </c>
      <c r="H114" s="3">
        <v>45</v>
      </c>
    </row>
    <row r="115" spans="1:8">
      <c r="A115" s="3" t="s">
        <v>10</v>
      </c>
      <c r="B115" s="3" t="s">
        <v>37</v>
      </c>
      <c r="C115" s="3" t="s">
        <v>57</v>
      </c>
      <c r="D115" s="3" t="s">
        <v>71</v>
      </c>
      <c r="E115" s="3">
        <v>34.979999999999997</v>
      </c>
      <c r="F115" s="3">
        <v>41.32</v>
      </c>
      <c r="G115" s="3">
        <v>41.62</v>
      </c>
      <c r="H115" s="3">
        <v>20</v>
      </c>
    </row>
    <row r="116" spans="1:8">
      <c r="A116" s="3" t="s">
        <v>10</v>
      </c>
      <c r="B116" s="3" t="s">
        <v>37</v>
      </c>
      <c r="C116" s="3" t="s">
        <v>58</v>
      </c>
      <c r="D116" s="3" t="s">
        <v>70</v>
      </c>
      <c r="E116" s="3">
        <v>0.95</v>
      </c>
      <c r="F116" s="3">
        <v>1.64</v>
      </c>
      <c r="G116" s="3">
        <v>1.73</v>
      </c>
      <c r="H116" s="3">
        <v>27</v>
      </c>
    </row>
    <row r="117" spans="1:8">
      <c r="A117" s="3" t="s">
        <v>10</v>
      </c>
      <c r="B117" s="3" t="s">
        <v>37</v>
      </c>
      <c r="C117" s="3" t="s">
        <v>58</v>
      </c>
      <c r="D117" s="3" t="s">
        <v>71</v>
      </c>
      <c r="E117" s="3">
        <v>34.93</v>
      </c>
      <c r="F117" s="3">
        <v>41.55</v>
      </c>
      <c r="G117" s="3">
        <v>41.69</v>
      </c>
      <c r="H117" s="3">
        <v>13</v>
      </c>
    </row>
    <row r="118" spans="1:8">
      <c r="A118" s="3" t="s">
        <v>10</v>
      </c>
      <c r="B118" s="3" t="s">
        <v>37</v>
      </c>
      <c r="C118" s="3" t="s">
        <v>59</v>
      </c>
      <c r="D118" s="3" t="s">
        <v>70</v>
      </c>
      <c r="E118" s="3">
        <v>1.44</v>
      </c>
      <c r="F118" s="3">
        <v>2.25</v>
      </c>
      <c r="G118" s="3">
        <v>3.45</v>
      </c>
      <c r="H118" s="3">
        <v>16</v>
      </c>
    </row>
    <row r="119" spans="1:8">
      <c r="A119" s="3" t="s">
        <v>10</v>
      </c>
      <c r="B119" s="3" t="s">
        <v>37</v>
      </c>
      <c r="C119" s="3" t="s">
        <v>59</v>
      </c>
      <c r="D119" s="3" t="s">
        <v>71</v>
      </c>
      <c r="E119" s="3">
        <v>36.07</v>
      </c>
      <c r="F119" s="3">
        <v>41.53</v>
      </c>
      <c r="G119" s="3">
        <v>41.53</v>
      </c>
      <c r="H119" s="3">
        <v>10</v>
      </c>
    </row>
    <row r="120" spans="1:8">
      <c r="A120" s="3" t="s">
        <v>10</v>
      </c>
      <c r="B120" s="3" t="s">
        <v>37</v>
      </c>
      <c r="C120" s="3" t="s">
        <v>60</v>
      </c>
      <c r="D120" s="3" t="s">
        <v>70</v>
      </c>
      <c r="E120" s="3">
        <v>1.48</v>
      </c>
      <c r="F120" s="3">
        <v>1.48</v>
      </c>
      <c r="G120" s="3">
        <v>1.48</v>
      </c>
      <c r="H120" s="3">
        <v>1</v>
      </c>
    </row>
    <row r="121" spans="1:8">
      <c r="A121" s="3" t="s">
        <v>10</v>
      </c>
      <c r="B121" s="3" t="s">
        <v>37</v>
      </c>
      <c r="C121" s="3" t="s">
        <v>60</v>
      </c>
      <c r="D121" s="3" t="s">
        <v>71</v>
      </c>
      <c r="E121" s="3">
        <v>40.98</v>
      </c>
      <c r="F121" s="3">
        <v>41.53</v>
      </c>
      <c r="G121" s="3">
        <v>41.55</v>
      </c>
      <c r="H121" s="3">
        <v>5</v>
      </c>
    </row>
    <row r="122" spans="1:8">
      <c r="A122" s="3" t="s">
        <v>10</v>
      </c>
      <c r="B122" s="3" t="s">
        <v>37</v>
      </c>
      <c r="C122" s="3" t="s">
        <v>61</v>
      </c>
      <c r="D122" s="3" t="s">
        <v>70</v>
      </c>
      <c r="E122" s="3">
        <v>1.07</v>
      </c>
      <c r="F122" s="3">
        <v>1.1200000000000001</v>
      </c>
      <c r="G122" s="3">
        <v>1.1200000000000001</v>
      </c>
      <c r="H122" s="3">
        <v>2</v>
      </c>
    </row>
    <row r="123" spans="1:8">
      <c r="A123" s="3" t="s">
        <v>10</v>
      </c>
      <c r="B123" s="3" t="s">
        <v>37</v>
      </c>
      <c r="C123" s="3" t="s">
        <v>61</v>
      </c>
      <c r="D123" s="3" t="s">
        <v>71</v>
      </c>
      <c r="E123" s="3">
        <v>14.43</v>
      </c>
      <c r="F123" s="3">
        <v>37.28</v>
      </c>
      <c r="G123" s="3">
        <v>40.479999999999997</v>
      </c>
      <c r="H123" s="3">
        <v>3</v>
      </c>
    </row>
    <row r="124" spans="1:8">
      <c r="A124" s="3" t="s">
        <v>32</v>
      </c>
      <c r="B124" s="3" t="s">
        <v>37</v>
      </c>
      <c r="C124" s="3" t="s">
        <v>61</v>
      </c>
      <c r="D124" s="3" t="s">
        <v>71</v>
      </c>
      <c r="E124" s="3">
        <v>42.22</v>
      </c>
      <c r="F124" s="3">
        <v>42.22</v>
      </c>
      <c r="G124" s="3">
        <v>42.22</v>
      </c>
      <c r="H124" s="3">
        <v>1</v>
      </c>
    </row>
    <row r="125" spans="1:8">
      <c r="A125" s="3" t="s">
        <v>24</v>
      </c>
      <c r="B125" s="3" t="s">
        <v>37</v>
      </c>
      <c r="C125" s="3" t="s">
        <v>41</v>
      </c>
      <c r="D125" s="3" t="s">
        <v>71</v>
      </c>
      <c r="E125" s="3">
        <v>40.28</v>
      </c>
      <c r="F125" s="3">
        <v>40.28</v>
      </c>
      <c r="G125" s="3">
        <v>40.28</v>
      </c>
      <c r="H125" s="3">
        <v>1</v>
      </c>
    </row>
    <row r="126" spans="1:8">
      <c r="A126" s="3" t="s">
        <v>24</v>
      </c>
      <c r="B126" s="3" t="s">
        <v>37</v>
      </c>
      <c r="C126" s="3" t="s">
        <v>50</v>
      </c>
      <c r="D126" s="3" t="s">
        <v>70</v>
      </c>
      <c r="E126" s="3">
        <v>1.72</v>
      </c>
      <c r="F126" s="3">
        <v>1.72</v>
      </c>
      <c r="G126" s="3">
        <v>1.72</v>
      </c>
      <c r="H126" s="3">
        <v>1</v>
      </c>
    </row>
    <row r="127" spans="1:8">
      <c r="A127" s="3" t="s">
        <v>24</v>
      </c>
      <c r="B127" s="3" t="s">
        <v>37</v>
      </c>
      <c r="C127" s="3" t="s">
        <v>61</v>
      </c>
      <c r="D127" s="3" t="s">
        <v>73</v>
      </c>
      <c r="E127" s="3">
        <v>0.12</v>
      </c>
      <c r="F127" s="3">
        <v>0.12</v>
      </c>
      <c r="G127" s="3">
        <v>0.12</v>
      </c>
      <c r="H127" s="3">
        <v>1</v>
      </c>
    </row>
    <row r="128" spans="1:8">
      <c r="A128" s="3" t="s">
        <v>25</v>
      </c>
      <c r="B128" s="3" t="s">
        <v>37</v>
      </c>
      <c r="C128" s="3" t="s">
        <v>41</v>
      </c>
      <c r="D128" s="3" t="s">
        <v>71</v>
      </c>
      <c r="E128" s="3">
        <v>41.82</v>
      </c>
      <c r="F128" s="3">
        <v>41.82</v>
      </c>
      <c r="G128" s="3">
        <v>41.82</v>
      </c>
      <c r="H128" s="3">
        <v>1</v>
      </c>
    </row>
    <row r="129" spans="1:8">
      <c r="A129" s="3" t="s">
        <v>25</v>
      </c>
      <c r="B129" s="3" t="s">
        <v>37</v>
      </c>
      <c r="C129" s="3" t="s">
        <v>50</v>
      </c>
      <c r="D129" s="3" t="s">
        <v>70</v>
      </c>
      <c r="E129" s="3">
        <v>1.63</v>
      </c>
      <c r="F129" s="3">
        <v>1.63</v>
      </c>
      <c r="G129" s="3">
        <v>1.63</v>
      </c>
      <c r="H129" s="3">
        <v>1</v>
      </c>
    </row>
    <row r="130" spans="1:8">
      <c r="A130" s="3" t="s">
        <v>25</v>
      </c>
      <c r="B130" s="3" t="s">
        <v>37</v>
      </c>
      <c r="C130" s="3" t="s">
        <v>60</v>
      </c>
      <c r="D130" s="3" t="s">
        <v>73</v>
      </c>
      <c r="E130" s="3">
        <v>0.12</v>
      </c>
      <c r="F130" s="3">
        <v>0.12</v>
      </c>
      <c r="G130" s="3">
        <v>0.12</v>
      </c>
      <c r="H130" s="3">
        <v>1</v>
      </c>
    </row>
    <row r="131" spans="1:8">
      <c r="A131" s="3" t="s">
        <v>14</v>
      </c>
      <c r="B131" s="3" t="s">
        <v>37</v>
      </c>
      <c r="C131" s="3" t="s">
        <v>38</v>
      </c>
      <c r="D131" s="3" t="s">
        <v>70</v>
      </c>
      <c r="E131" s="3">
        <v>26.21</v>
      </c>
      <c r="F131" s="3">
        <v>44.8</v>
      </c>
      <c r="G131" s="3">
        <v>46.46</v>
      </c>
      <c r="H131" s="3">
        <v>2</v>
      </c>
    </row>
    <row r="132" spans="1:8">
      <c r="A132" s="3" t="s">
        <v>14</v>
      </c>
      <c r="B132" s="3" t="s">
        <v>37</v>
      </c>
      <c r="C132" s="3" t="s">
        <v>39</v>
      </c>
      <c r="D132" s="3" t="s">
        <v>70</v>
      </c>
      <c r="E132" s="3">
        <v>23.49</v>
      </c>
      <c r="F132" s="3">
        <v>42.45</v>
      </c>
      <c r="G132" s="3">
        <v>42.47</v>
      </c>
      <c r="H132" s="3">
        <v>5</v>
      </c>
    </row>
    <row r="133" spans="1:8">
      <c r="A133" s="3" t="s">
        <v>14</v>
      </c>
      <c r="B133" s="3" t="s">
        <v>37</v>
      </c>
      <c r="C133" s="3" t="s">
        <v>40</v>
      </c>
      <c r="D133" s="3" t="s">
        <v>70</v>
      </c>
      <c r="E133" s="3">
        <v>12.23</v>
      </c>
      <c r="F133" s="3">
        <v>42.76</v>
      </c>
      <c r="G133" s="3">
        <v>43.03</v>
      </c>
      <c r="H133" s="3">
        <v>9</v>
      </c>
    </row>
    <row r="134" spans="1:8">
      <c r="A134" s="3" t="s">
        <v>14</v>
      </c>
      <c r="B134" s="3" t="s">
        <v>37</v>
      </c>
      <c r="C134" s="3" t="s">
        <v>41</v>
      </c>
      <c r="D134" s="3" t="s">
        <v>70</v>
      </c>
      <c r="E134" s="3">
        <v>28.98</v>
      </c>
      <c r="F134" s="3">
        <v>42.52</v>
      </c>
      <c r="G134" s="3">
        <v>42.58</v>
      </c>
      <c r="H134" s="3">
        <v>3</v>
      </c>
    </row>
    <row r="135" spans="1:8">
      <c r="A135" s="3" t="s">
        <v>14</v>
      </c>
      <c r="B135" s="3" t="s">
        <v>37</v>
      </c>
      <c r="C135" s="3" t="s">
        <v>42</v>
      </c>
      <c r="D135" s="3" t="s">
        <v>70</v>
      </c>
      <c r="E135" s="3">
        <v>8.51</v>
      </c>
      <c r="F135" s="3">
        <v>34.979999999999997</v>
      </c>
      <c r="G135" s="3">
        <v>41.69</v>
      </c>
      <c r="H135" s="3">
        <v>9</v>
      </c>
    </row>
    <row r="136" spans="1:8">
      <c r="A136" s="3" t="s">
        <v>14</v>
      </c>
      <c r="B136" s="3" t="s">
        <v>37</v>
      </c>
      <c r="C136" s="3" t="s">
        <v>43</v>
      </c>
      <c r="D136" s="3" t="s">
        <v>70</v>
      </c>
      <c r="E136" s="3">
        <v>22.71</v>
      </c>
      <c r="F136" s="3">
        <v>40.520000000000003</v>
      </c>
      <c r="G136" s="3">
        <v>42.1</v>
      </c>
      <c r="H136" s="3">
        <v>3</v>
      </c>
    </row>
    <row r="137" spans="1:8">
      <c r="A137" s="3" t="s">
        <v>14</v>
      </c>
      <c r="B137" s="3" t="s">
        <v>37</v>
      </c>
      <c r="C137" s="3" t="s">
        <v>44</v>
      </c>
      <c r="D137" s="3" t="s">
        <v>70</v>
      </c>
      <c r="E137" s="3">
        <v>7.23</v>
      </c>
      <c r="F137" s="3">
        <v>36.909999999999997</v>
      </c>
      <c r="G137" s="3">
        <v>41.48</v>
      </c>
      <c r="H137" s="3">
        <v>17</v>
      </c>
    </row>
    <row r="138" spans="1:8">
      <c r="A138" s="3" t="s">
        <v>14</v>
      </c>
      <c r="B138" s="3" t="s">
        <v>37</v>
      </c>
      <c r="C138" s="3" t="s">
        <v>45</v>
      </c>
      <c r="D138" s="3" t="s">
        <v>70</v>
      </c>
      <c r="E138" s="3">
        <v>13.42</v>
      </c>
      <c r="F138" s="3">
        <v>42.62</v>
      </c>
      <c r="G138" s="3">
        <v>42.68</v>
      </c>
      <c r="H138" s="3">
        <v>10</v>
      </c>
    </row>
    <row r="139" spans="1:8">
      <c r="A139" s="3" t="s">
        <v>14</v>
      </c>
      <c r="B139" s="3" t="s">
        <v>37</v>
      </c>
      <c r="C139" s="3" t="s">
        <v>46</v>
      </c>
      <c r="D139" s="3" t="s">
        <v>70</v>
      </c>
      <c r="E139" s="3">
        <v>0.31</v>
      </c>
      <c r="F139" s="3">
        <v>1.1100000000000001</v>
      </c>
      <c r="G139" s="3">
        <v>1.61</v>
      </c>
      <c r="H139" s="3">
        <v>13</v>
      </c>
    </row>
    <row r="140" spans="1:8">
      <c r="A140" s="3" t="s">
        <v>14</v>
      </c>
      <c r="B140" s="3" t="s">
        <v>37</v>
      </c>
      <c r="C140" s="3" t="s">
        <v>47</v>
      </c>
      <c r="D140" s="3" t="s">
        <v>70</v>
      </c>
      <c r="E140" s="3">
        <v>8.68</v>
      </c>
      <c r="F140" s="3">
        <v>29.1</v>
      </c>
      <c r="G140" s="3">
        <v>39.22</v>
      </c>
      <c r="H140" s="3">
        <v>10</v>
      </c>
    </row>
    <row r="141" spans="1:8">
      <c r="A141" s="3" t="s">
        <v>14</v>
      </c>
      <c r="B141" s="3" t="s">
        <v>37</v>
      </c>
      <c r="C141" s="3" t="s">
        <v>48</v>
      </c>
      <c r="D141" s="3" t="s">
        <v>70</v>
      </c>
      <c r="E141" s="3">
        <v>5.16</v>
      </c>
      <c r="F141" s="3">
        <v>23</v>
      </c>
      <c r="G141" s="3">
        <v>29.04</v>
      </c>
      <c r="H141" s="3">
        <v>8</v>
      </c>
    </row>
    <row r="142" spans="1:8">
      <c r="A142" s="3" t="s">
        <v>14</v>
      </c>
      <c r="B142" s="3" t="s">
        <v>37</v>
      </c>
      <c r="C142" s="3" t="s">
        <v>49</v>
      </c>
      <c r="D142" s="3" t="s">
        <v>70</v>
      </c>
      <c r="E142" s="3">
        <v>7.29</v>
      </c>
      <c r="F142" s="3">
        <v>23.17</v>
      </c>
      <c r="G142" s="3">
        <v>30.85</v>
      </c>
      <c r="H142" s="3">
        <v>10</v>
      </c>
    </row>
    <row r="143" spans="1:8">
      <c r="A143" s="3" t="s">
        <v>14</v>
      </c>
      <c r="B143" s="3" t="s">
        <v>37</v>
      </c>
      <c r="C143" s="3" t="s">
        <v>50</v>
      </c>
      <c r="D143" s="3" t="s">
        <v>70</v>
      </c>
      <c r="E143" s="3">
        <v>1.08</v>
      </c>
      <c r="F143" s="3">
        <v>2.2999999999999998</v>
      </c>
      <c r="G143" s="3">
        <v>2.36</v>
      </c>
      <c r="H143" s="3">
        <v>10</v>
      </c>
    </row>
    <row r="144" spans="1:8">
      <c r="A144" s="3" t="s">
        <v>14</v>
      </c>
      <c r="B144" s="3" t="s">
        <v>37</v>
      </c>
      <c r="C144" s="3" t="s">
        <v>51</v>
      </c>
      <c r="D144" s="3" t="s">
        <v>70</v>
      </c>
      <c r="E144" s="3">
        <v>8.83</v>
      </c>
      <c r="F144" s="3">
        <v>31.54</v>
      </c>
      <c r="G144" s="3">
        <v>38.28</v>
      </c>
      <c r="H144" s="3">
        <v>7</v>
      </c>
    </row>
    <row r="145" spans="1:8">
      <c r="A145" s="3" t="s">
        <v>14</v>
      </c>
      <c r="B145" s="3" t="s">
        <v>37</v>
      </c>
      <c r="C145" s="3" t="s">
        <v>52</v>
      </c>
      <c r="D145" s="3" t="s">
        <v>70</v>
      </c>
      <c r="E145" s="3">
        <v>1.94</v>
      </c>
      <c r="F145" s="3">
        <v>4.18</v>
      </c>
      <c r="G145" s="3">
        <v>4.37</v>
      </c>
      <c r="H145" s="3">
        <v>14</v>
      </c>
    </row>
    <row r="146" spans="1:8">
      <c r="A146" s="3" t="s">
        <v>14</v>
      </c>
      <c r="B146" s="3" t="s">
        <v>37</v>
      </c>
      <c r="C146" s="3" t="s">
        <v>53</v>
      </c>
      <c r="D146" s="3" t="s">
        <v>70</v>
      </c>
      <c r="E146" s="3">
        <v>12.01</v>
      </c>
      <c r="F146" s="3">
        <v>29.57</v>
      </c>
      <c r="G146" s="3">
        <v>32.03</v>
      </c>
      <c r="H146" s="3">
        <v>4</v>
      </c>
    </row>
    <row r="147" spans="1:8">
      <c r="A147" s="3" t="s">
        <v>14</v>
      </c>
      <c r="B147" s="3" t="s">
        <v>37</v>
      </c>
      <c r="C147" s="3" t="s">
        <v>54</v>
      </c>
      <c r="D147" s="3" t="s">
        <v>70</v>
      </c>
      <c r="E147" s="3">
        <v>0.79</v>
      </c>
      <c r="F147" s="3">
        <v>2.41</v>
      </c>
      <c r="G147" s="3">
        <v>2.7</v>
      </c>
      <c r="H147" s="3">
        <v>9</v>
      </c>
    </row>
    <row r="148" spans="1:8">
      <c r="A148" s="3" t="s">
        <v>14</v>
      </c>
      <c r="B148" s="3" t="s">
        <v>37</v>
      </c>
      <c r="C148" s="3" t="s">
        <v>55</v>
      </c>
      <c r="D148" s="3" t="s">
        <v>70</v>
      </c>
      <c r="E148" s="3">
        <v>11.13</v>
      </c>
      <c r="F148" s="3">
        <v>38.4</v>
      </c>
      <c r="G148" s="3">
        <v>41.1</v>
      </c>
      <c r="H148" s="3">
        <v>9</v>
      </c>
    </row>
    <row r="149" spans="1:8">
      <c r="A149" s="3" t="s">
        <v>14</v>
      </c>
      <c r="B149" s="3" t="s">
        <v>37</v>
      </c>
      <c r="C149" s="3" t="s">
        <v>56</v>
      </c>
      <c r="D149" s="3" t="s">
        <v>70</v>
      </c>
      <c r="E149" s="3">
        <v>15.83</v>
      </c>
      <c r="F149" s="3">
        <v>42.43</v>
      </c>
      <c r="G149" s="3">
        <v>46.17</v>
      </c>
      <c r="H149" s="3">
        <v>8</v>
      </c>
    </row>
    <row r="150" spans="1:8">
      <c r="A150" s="3" t="s">
        <v>14</v>
      </c>
      <c r="B150" s="3" t="s">
        <v>37</v>
      </c>
      <c r="C150" s="3" t="s">
        <v>57</v>
      </c>
      <c r="D150" s="3" t="s">
        <v>70</v>
      </c>
      <c r="E150" s="3">
        <v>13.3</v>
      </c>
      <c r="F150" s="3">
        <v>36.299999999999997</v>
      </c>
      <c r="G150" s="3">
        <v>40.78</v>
      </c>
      <c r="H150" s="3">
        <v>4</v>
      </c>
    </row>
    <row r="151" spans="1:8">
      <c r="A151" s="3" t="s">
        <v>14</v>
      </c>
      <c r="B151" s="3" t="s">
        <v>37</v>
      </c>
      <c r="C151" s="3" t="s">
        <v>58</v>
      </c>
      <c r="D151" s="3" t="s">
        <v>70</v>
      </c>
      <c r="E151" s="3">
        <v>11</v>
      </c>
      <c r="F151" s="3">
        <v>37.11</v>
      </c>
      <c r="G151" s="3">
        <v>42.3</v>
      </c>
      <c r="H151" s="3">
        <v>8</v>
      </c>
    </row>
    <row r="152" spans="1:8">
      <c r="A152" s="3" t="s">
        <v>14</v>
      </c>
      <c r="B152" s="3" t="s">
        <v>37</v>
      </c>
      <c r="C152" s="3" t="s">
        <v>59</v>
      </c>
      <c r="D152" s="3" t="s">
        <v>70</v>
      </c>
      <c r="E152" s="3">
        <v>12.71</v>
      </c>
      <c r="F152" s="3">
        <v>28.61</v>
      </c>
      <c r="G152" s="3">
        <v>30.76</v>
      </c>
      <c r="H152" s="3">
        <v>3</v>
      </c>
    </row>
    <row r="153" spans="1:8">
      <c r="A153" s="3" t="s">
        <v>14</v>
      </c>
      <c r="B153" s="3" t="s">
        <v>37</v>
      </c>
      <c r="C153" s="3" t="s">
        <v>60</v>
      </c>
      <c r="D153" s="3" t="s">
        <v>70</v>
      </c>
      <c r="E153" s="3">
        <v>0.19</v>
      </c>
      <c r="F153" s="3">
        <v>0.37</v>
      </c>
      <c r="G153" s="3">
        <v>0.37</v>
      </c>
      <c r="H153" s="3">
        <v>7</v>
      </c>
    </row>
    <row r="154" spans="1:8">
      <c r="A154" s="3" t="s">
        <v>14</v>
      </c>
      <c r="B154" s="3" t="s">
        <v>37</v>
      </c>
      <c r="C154" s="3" t="s">
        <v>61</v>
      </c>
      <c r="D154" s="3" t="s">
        <v>70</v>
      </c>
      <c r="E154" s="3">
        <v>22.28</v>
      </c>
      <c r="F154" s="3">
        <v>40.299999999999997</v>
      </c>
      <c r="G154" s="3">
        <v>41.9</v>
      </c>
      <c r="H154" s="3">
        <v>2</v>
      </c>
    </row>
    <row r="155" spans="1:8">
      <c r="A155" s="3" t="s">
        <v>33</v>
      </c>
      <c r="B155" s="3" t="s">
        <v>37</v>
      </c>
      <c r="C155" s="3" t="s">
        <v>38</v>
      </c>
      <c r="D155" s="3" t="s">
        <v>70</v>
      </c>
      <c r="E155" s="3">
        <v>576.54999999999995</v>
      </c>
      <c r="F155" s="3">
        <v>576.54999999999995</v>
      </c>
      <c r="G155" s="3">
        <v>576.54999999999995</v>
      </c>
      <c r="H155" s="3">
        <v>1</v>
      </c>
    </row>
    <row r="156" spans="1:8">
      <c r="A156" s="3" t="s">
        <v>26</v>
      </c>
      <c r="B156" s="3" t="s">
        <v>37</v>
      </c>
      <c r="C156" s="3" t="s">
        <v>47</v>
      </c>
      <c r="D156" s="3" t="s">
        <v>70</v>
      </c>
      <c r="E156" s="3">
        <v>0.37</v>
      </c>
      <c r="F156" s="3">
        <v>0.37</v>
      </c>
      <c r="G156" s="3">
        <v>0.37</v>
      </c>
      <c r="H156" s="3">
        <v>2</v>
      </c>
    </row>
    <row r="157" spans="1:8">
      <c r="A157" s="3" t="s">
        <v>11</v>
      </c>
      <c r="B157" s="3" t="s">
        <v>37</v>
      </c>
      <c r="C157" s="3" t="s">
        <v>38</v>
      </c>
      <c r="D157" s="3" t="s">
        <v>70</v>
      </c>
      <c r="E157" s="3">
        <v>0.33</v>
      </c>
      <c r="F157" s="3">
        <v>0.55000000000000004</v>
      </c>
      <c r="G157" s="3">
        <v>0.56999999999999995</v>
      </c>
      <c r="H157" s="3">
        <v>4</v>
      </c>
    </row>
    <row r="158" spans="1:8">
      <c r="A158" s="3" t="s">
        <v>11</v>
      </c>
      <c r="B158" s="3" t="s">
        <v>37</v>
      </c>
      <c r="C158" s="3" t="s">
        <v>39</v>
      </c>
      <c r="D158" s="3" t="s">
        <v>70</v>
      </c>
      <c r="E158" s="3">
        <v>0.22</v>
      </c>
      <c r="F158" s="3">
        <v>0.4</v>
      </c>
      <c r="G158" s="3">
        <v>0.4</v>
      </c>
      <c r="H158" s="3">
        <v>4</v>
      </c>
    </row>
    <row r="159" spans="1:8">
      <c r="A159" s="3" t="s">
        <v>11</v>
      </c>
      <c r="B159" s="3" t="s">
        <v>37</v>
      </c>
      <c r="C159" s="3" t="s">
        <v>40</v>
      </c>
      <c r="D159" s="3" t="s">
        <v>70</v>
      </c>
      <c r="E159" s="3">
        <v>0.08</v>
      </c>
      <c r="F159" s="3">
        <v>0.1</v>
      </c>
      <c r="G159" s="3">
        <v>0.1</v>
      </c>
      <c r="H159" s="3">
        <v>4</v>
      </c>
    </row>
    <row r="160" spans="1:8">
      <c r="A160" s="3" t="s">
        <v>11</v>
      </c>
      <c r="B160" s="3" t="s">
        <v>37</v>
      </c>
      <c r="C160" s="3" t="s">
        <v>41</v>
      </c>
      <c r="D160" s="3" t="s">
        <v>70</v>
      </c>
      <c r="E160" s="3">
        <v>0.16</v>
      </c>
      <c r="F160" s="3">
        <v>0.42</v>
      </c>
      <c r="G160" s="3">
        <v>0.47</v>
      </c>
      <c r="H160" s="3">
        <v>5</v>
      </c>
    </row>
    <row r="161" spans="1:8">
      <c r="A161" s="3" t="s">
        <v>11</v>
      </c>
      <c r="B161" s="3" t="s">
        <v>37</v>
      </c>
      <c r="C161" s="3" t="s">
        <v>42</v>
      </c>
      <c r="D161" s="3" t="s">
        <v>70</v>
      </c>
      <c r="E161" s="3">
        <v>7.0000000000000007E-2</v>
      </c>
      <c r="F161" s="3">
        <v>7.0000000000000007E-2</v>
      </c>
      <c r="G161" s="3">
        <v>7.0000000000000007E-2</v>
      </c>
      <c r="H161" s="3">
        <v>1</v>
      </c>
    </row>
    <row r="162" spans="1:8">
      <c r="A162" s="3" t="s">
        <v>11</v>
      </c>
      <c r="B162" s="3" t="s">
        <v>37</v>
      </c>
      <c r="C162" s="3" t="s">
        <v>43</v>
      </c>
      <c r="D162" s="3" t="s">
        <v>70</v>
      </c>
      <c r="E162" s="3">
        <v>1.64</v>
      </c>
      <c r="F162" s="3">
        <v>4.72</v>
      </c>
      <c r="G162" s="3">
        <v>5.08</v>
      </c>
      <c r="H162" s="3">
        <v>5</v>
      </c>
    </row>
    <row r="163" spans="1:8">
      <c r="A163" s="3" t="s">
        <v>11</v>
      </c>
      <c r="B163" s="3" t="s">
        <v>37</v>
      </c>
      <c r="C163" s="3" t="s">
        <v>44</v>
      </c>
      <c r="D163" s="3" t="s">
        <v>70</v>
      </c>
      <c r="E163" s="3">
        <v>0.88</v>
      </c>
      <c r="F163" s="3">
        <v>2.38</v>
      </c>
      <c r="G163" s="3">
        <v>2.58</v>
      </c>
      <c r="H163" s="3">
        <v>13</v>
      </c>
    </row>
    <row r="164" spans="1:8">
      <c r="A164" s="3" t="s">
        <v>11</v>
      </c>
      <c r="B164" s="3" t="s">
        <v>37</v>
      </c>
      <c r="C164" s="3" t="s">
        <v>45</v>
      </c>
      <c r="D164" s="3" t="s">
        <v>70</v>
      </c>
      <c r="E164" s="3">
        <v>0.28999999999999998</v>
      </c>
      <c r="F164" s="3">
        <v>0.51</v>
      </c>
      <c r="G164" s="3">
        <v>0.53</v>
      </c>
      <c r="H164" s="3">
        <v>18</v>
      </c>
    </row>
    <row r="165" spans="1:8">
      <c r="A165" s="3" t="s">
        <v>11</v>
      </c>
      <c r="B165" s="3" t="s">
        <v>37</v>
      </c>
      <c r="C165" s="3" t="s">
        <v>46</v>
      </c>
      <c r="D165" s="3" t="s">
        <v>70</v>
      </c>
      <c r="E165" s="3">
        <v>0.17</v>
      </c>
      <c r="F165" s="3">
        <v>0.38</v>
      </c>
      <c r="G165" s="3">
        <v>0.38</v>
      </c>
      <c r="H165" s="3">
        <v>48</v>
      </c>
    </row>
    <row r="166" spans="1:8">
      <c r="A166" s="3" t="s">
        <v>11</v>
      </c>
      <c r="B166" s="3" t="s">
        <v>37</v>
      </c>
      <c r="C166" s="3" t="s">
        <v>47</v>
      </c>
      <c r="D166" s="3" t="s">
        <v>70</v>
      </c>
      <c r="E166" s="3">
        <v>0.31</v>
      </c>
      <c r="F166" s="3">
        <v>0.67</v>
      </c>
      <c r="G166" s="3">
        <v>2.48</v>
      </c>
      <c r="H166" s="3">
        <v>91</v>
      </c>
    </row>
    <row r="167" spans="1:8">
      <c r="A167" s="3" t="s">
        <v>11</v>
      </c>
      <c r="B167" s="3" t="s">
        <v>37</v>
      </c>
      <c r="C167" s="3" t="s">
        <v>48</v>
      </c>
      <c r="D167" s="3" t="s">
        <v>70</v>
      </c>
      <c r="E167" s="3">
        <v>0.18</v>
      </c>
      <c r="F167" s="3">
        <v>0.38</v>
      </c>
      <c r="G167" s="3">
        <v>0.39</v>
      </c>
      <c r="H167" s="3">
        <v>167</v>
      </c>
    </row>
    <row r="168" spans="1:8">
      <c r="A168" s="3" t="s">
        <v>11</v>
      </c>
      <c r="B168" s="3" t="s">
        <v>37</v>
      </c>
      <c r="C168" s="3" t="s">
        <v>49</v>
      </c>
      <c r="D168" s="3" t="s">
        <v>70</v>
      </c>
      <c r="E168" s="3">
        <v>0.21</v>
      </c>
      <c r="F168" s="3">
        <v>0.38</v>
      </c>
      <c r="G168" s="3">
        <v>2.38</v>
      </c>
      <c r="H168" s="3">
        <v>197</v>
      </c>
    </row>
    <row r="169" spans="1:8">
      <c r="A169" s="3" t="s">
        <v>11</v>
      </c>
      <c r="B169" s="3" t="s">
        <v>37</v>
      </c>
      <c r="C169" s="3" t="s">
        <v>50</v>
      </c>
      <c r="D169" s="3" t="s">
        <v>70</v>
      </c>
      <c r="E169" s="3">
        <v>0.17</v>
      </c>
      <c r="F169" s="3">
        <v>0.37</v>
      </c>
      <c r="G169" s="3">
        <v>0.38</v>
      </c>
      <c r="H169" s="3">
        <v>88</v>
      </c>
    </row>
    <row r="170" spans="1:8">
      <c r="A170" s="3" t="s">
        <v>11</v>
      </c>
      <c r="B170" s="3" t="s">
        <v>37</v>
      </c>
      <c r="C170" s="3" t="s">
        <v>51</v>
      </c>
      <c r="D170" s="3" t="s">
        <v>70</v>
      </c>
      <c r="E170" s="3">
        <v>0.18</v>
      </c>
      <c r="F170" s="3">
        <v>0.38</v>
      </c>
      <c r="G170" s="3">
        <v>1.91</v>
      </c>
      <c r="H170" s="3">
        <v>148</v>
      </c>
    </row>
    <row r="171" spans="1:8">
      <c r="A171" s="3" t="s">
        <v>11</v>
      </c>
      <c r="B171" s="3" t="s">
        <v>37</v>
      </c>
      <c r="C171" s="3" t="s">
        <v>52</v>
      </c>
      <c r="D171" s="3" t="s">
        <v>70</v>
      </c>
      <c r="E171" s="3">
        <v>0.26</v>
      </c>
      <c r="F171" s="3">
        <v>0.42</v>
      </c>
      <c r="G171" s="3">
        <v>3.07</v>
      </c>
      <c r="H171" s="3">
        <v>180</v>
      </c>
    </row>
    <row r="172" spans="1:8">
      <c r="A172" s="3" t="s">
        <v>11</v>
      </c>
      <c r="B172" s="3" t="s">
        <v>37</v>
      </c>
      <c r="C172" s="3" t="s">
        <v>52</v>
      </c>
      <c r="D172" s="3" t="s">
        <v>71</v>
      </c>
      <c r="E172" s="3">
        <v>0.37</v>
      </c>
      <c r="F172" s="3">
        <v>0.37</v>
      </c>
      <c r="G172" s="3">
        <v>0.37</v>
      </c>
      <c r="H172" s="3">
        <v>1</v>
      </c>
    </row>
    <row r="173" spans="1:8">
      <c r="A173" s="3" t="s">
        <v>11</v>
      </c>
      <c r="B173" s="3" t="s">
        <v>37</v>
      </c>
      <c r="C173" s="3" t="s">
        <v>53</v>
      </c>
      <c r="D173" s="3" t="s">
        <v>70</v>
      </c>
      <c r="E173" s="3">
        <v>0.16</v>
      </c>
      <c r="F173" s="3">
        <v>0.38</v>
      </c>
      <c r="G173" s="3">
        <v>0.38</v>
      </c>
      <c r="H173" s="3">
        <v>258</v>
      </c>
    </row>
    <row r="174" spans="1:8">
      <c r="A174" s="3" t="s">
        <v>11</v>
      </c>
      <c r="B174" s="3" t="s">
        <v>37</v>
      </c>
      <c r="C174" s="3" t="s">
        <v>54</v>
      </c>
      <c r="D174" s="3" t="s">
        <v>70</v>
      </c>
      <c r="E174" s="3">
        <v>0.17</v>
      </c>
      <c r="F174" s="3">
        <v>0.38</v>
      </c>
      <c r="G174" s="3">
        <v>0.41</v>
      </c>
      <c r="H174" s="3">
        <v>193</v>
      </c>
    </row>
    <row r="175" spans="1:8">
      <c r="A175" s="3" t="s">
        <v>11</v>
      </c>
      <c r="B175" s="3" t="s">
        <v>37</v>
      </c>
      <c r="C175" s="3" t="s">
        <v>55</v>
      </c>
      <c r="D175" s="3" t="s">
        <v>70</v>
      </c>
      <c r="E175" s="3">
        <v>0.21</v>
      </c>
      <c r="F175" s="3">
        <v>0.38</v>
      </c>
      <c r="G175" s="3">
        <v>2.0299999999999998</v>
      </c>
      <c r="H175" s="3">
        <v>177</v>
      </c>
    </row>
    <row r="176" spans="1:8">
      <c r="A176" s="3" t="s">
        <v>11</v>
      </c>
      <c r="B176" s="3" t="s">
        <v>37</v>
      </c>
      <c r="C176" s="3" t="s">
        <v>56</v>
      </c>
      <c r="D176" s="3" t="s">
        <v>70</v>
      </c>
      <c r="E176" s="3">
        <v>0.19</v>
      </c>
      <c r="F176" s="3">
        <v>0.38</v>
      </c>
      <c r="G176" s="3">
        <v>1.83</v>
      </c>
      <c r="H176" s="3">
        <v>109</v>
      </c>
    </row>
    <row r="177" spans="1:8">
      <c r="A177" s="3" t="s">
        <v>11</v>
      </c>
      <c r="B177" s="3" t="s">
        <v>37</v>
      </c>
      <c r="C177" s="3" t="s">
        <v>57</v>
      </c>
      <c r="D177" s="3" t="s">
        <v>70</v>
      </c>
      <c r="E177" s="3">
        <v>0.19</v>
      </c>
      <c r="F177" s="3">
        <v>0.43</v>
      </c>
      <c r="G177" s="3">
        <v>0.71</v>
      </c>
      <c r="H177" s="3">
        <v>66</v>
      </c>
    </row>
    <row r="178" spans="1:8">
      <c r="A178" s="3" t="s">
        <v>11</v>
      </c>
      <c r="B178" s="3" t="s">
        <v>37</v>
      </c>
      <c r="C178" s="3" t="s">
        <v>58</v>
      </c>
      <c r="D178" s="3" t="s">
        <v>70</v>
      </c>
      <c r="E178" s="3">
        <v>0.15</v>
      </c>
      <c r="F178" s="3">
        <v>0.37</v>
      </c>
      <c r="G178" s="3">
        <v>0.38</v>
      </c>
      <c r="H178" s="3">
        <v>38</v>
      </c>
    </row>
    <row r="179" spans="1:8">
      <c r="A179" s="3" t="s">
        <v>11</v>
      </c>
      <c r="B179" s="3" t="s">
        <v>37</v>
      </c>
      <c r="C179" s="3" t="s">
        <v>59</v>
      </c>
      <c r="D179" s="3" t="s">
        <v>70</v>
      </c>
      <c r="E179" s="3">
        <v>0.22</v>
      </c>
      <c r="F179" s="3">
        <v>0.49</v>
      </c>
      <c r="G179" s="3">
        <v>0.94</v>
      </c>
      <c r="H179" s="3">
        <v>28</v>
      </c>
    </row>
    <row r="180" spans="1:8">
      <c r="A180" s="3" t="s">
        <v>11</v>
      </c>
      <c r="B180" s="3" t="s">
        <v>37</v>
      </c>
      <c r="C180" s="3" t="s">
        <v>60</v>
      </c>
      <c r="D180" s="3" t="s">
        <v>70</v>
      </c>
      <c r="E180" s="3">
        <v>0.24</v>
      </c>
      <c r="F180" s="3">
        <v>0.38</v>
      </c>
      <c r="G180" s="3">
        <v>0.38</v>
      </c>
      <c r="H180" s="3">
        <v>6</v>
      </c>
    </row>
    <row r="181" spans="1:8">
      <c r="A181" s="3" t="s">
        <v>11</v>
      </c>
      <c r="B181" s="3" t="s">
        <v>37</v>
      </c>
      <c r="C181" s="3" t="s">
        <v>61</v>
      </c>
      <c r="D181" s="3" t="s">
        <v>70</v>
      </c>
      <c r="E181" s="3">
        <v>0.23</v>
      </c>
      <c r="F181" s="3">
        <v>0.43</v>
      </c>
      <c r="G181" s="3">
        <v>0.45</v>
      </c>
      <c r="H181" s="3">
        <v>6</v>
      </c>
    </row>
    <row r="182" spans="1:8">
      <c r="A182" s="3" t="s">
        <v>18</v>
      </c>
      <c r="B182" s="3" t="s">
        <v>37</v>
      </c>
      <c r="C182" s="3" t="s">
        <v>53</v>
      </c>
      <c r="D182" s="3" t="s">
        <v>70</v>
      </c>
      <c r="E182" s="3">
        <v>0.18</v>
      </c>
      <c r="F182" s="3">
        <v>0.28999999999999998</v>
      </c>
      <c r="G182" s="3">
        <v>0.3</v>
      </c>
      <c r="H182" s="3">
        <v>3</v>
      </c>
    </row>
    <row r="183" spans="1:8">
      <c r="A183" s="3" t="s">
        <v>18</v>
      </c>
      <c r="B183" s="3" t="s">
        <v>37</v>
      </c>
      <c r="C183" s="3" t="s">
        <v>54</v>
      </c>
      <c r="D183" s="3" t="s">
        <v>70</v>
      </c>
      <c r="E183" s="3">
        <v>0.25</v>
      </c>
      <c r="F183" s="3">
        <v>0.36</v>
      </c>
      <c r="G183" s="3">
        <v>0.37</v>
      </c>
      <c r="H183" s="3">
        <v>4</v>
      </c>
    </row>
    <row r="184" spans="1:8">
      <c r="A184" s="3" t="s">
        <v>18</v>
      </c>
      <c r="B184" s="3" t="s">
        <v>37</v>
      </c>
      <c r="C184" s="3" t="s">
        <v>55</v>
      </c>
      <c r="D184" s="3" t="s">
        <v>70</v>
      </c>
      <c r="E184" s="3">
        <v>0.12</v>
      </c>
      <c r="F184" s="3">
        <v>0.12</v>
      </c>
      <c r="G184" s="3">
        <v>0.12</v>
      </c>
      <c r="H184" s="3">
        <v>2</v>
      </c>
    </row>
    <row r="185" spans="1:8">
      <c r="A185" s="3" t="s">
        <v>12</v>
      </c>
      <c r="B185" s="3" t="s">
        <v>37</v>
      </c>
      <c r="C185" s="3" t="s">
        <v>38</v>
      </c>
      <c r="D185" s="3" t="s">
        <v>70</v>
      </c>
      <c r="E185" s="3">
        <v>0.09</v>
      </c>
      <c r="F185" s="3">
        <v>0.1</v>
      </c>
      <c r="G185" s="3">
        <v>0.1</v>
      </c>
      <c r="H185" s="3">
        <v>2</v>
      </c>
    </row>
    <row r="186" spans="1:8">
      <c r="A186" s="3" t="s">
        <v>12</v>
      </c>
      <c r="B186" s="3" t="s">
        <v>37</v>
      </c>
      <c r="C186" s="3" t="s">
        <v>39</v>
      </c>
      <c r="D186" s="3" t="s">
        <v>70</v>
      </c>
      <c r="E186" s="3">
        <v>0.18</v>
      </c>
      <c r="F186" s="3">
        <v>0.39</v>
      </c>
      <c r="G186" s="3">
        <v>0.41</v>
      </c>
      <c r="H186" s="3">
        <v>6</v>
      </c>
    </row>
    <row r="187" spans="1:8">
      <c r="A187" s="3" t="s">
        <v>12</v>
      </c>
      <c r="B187" s="3" t="s">
        <v>37</v>
      </c>
      <c r="C187" s="3" t="s">
        <v>40</v>
      </c>
      <c r="D187" s="3" t="s">
        <v>70</v>
      </c>
      <c r="E187" s="3">
        <v>0.16</v>
      </c>
      <c r="F187" s="3">
        <v>0.35</v>
      </c>
      <c r="G187" s="3">
        <v>0.37</v>
      </c>
      <c r="H187" s="3">
        <v>4</v>
      </c>
    </row>
    <row r="188" spans="1:8">
      <c r="A188" s="3" t="s">
        <v>12</v>
      </c>
      <c r="B188" s="3" t="s">
        <v>37</v>
      </c>
      <c r="C188" s="3" t="s">
        <v>41</v>
      </c>
      <c r="D188" s="3" t="s">
        <v>70</v>
      </c>
      <c r="E188" s="3">
        <v>0.13</v>
      </c>
      <c r="F188" s="3">
        <v>0.33</v>
      </c>
      <c r="G188" s="3">
        <v>0.37</v>
      </c>
      <c r="H188" s="3">
        <v>5</v>
      </c>
    </row>
    <row r="189" spans="1:8">
      <c r="A189" s="3" t="s">
        <v>12</v>
      </c>
      <c r="B189" s="3" t="s">
        <v>37</v>
      </c>
      <c r="C189" s="3" t="s">
        <v>42</v>
      </c>
      <c r="D189" s="3" t="s">
        <v>70</v>
      </c>
      <c r="E189" s="3">
        <v>0.03</v>
      </c>
      <c r="F189" s="3">
        <v>0.03</v>
      </c>
      <c r="G189" s="3">
        <v>0.03</v>
      </c>
      <c r="H189" s="3">
        <v>1</v>
      </c>
    </row>
    <row r="190" spans="1:8">
      <c r="A190" s="3" t="s">
        <v>12</v>
      </c>
      <c r="B190" s="3" t="s">
        <v>37</v>
      </c>
      <c r="C190" s="3" t="s">
        <v>43</v>
      </c>
      <c r="D190" s="3" t="s">
        <v>70</v>
      </c>
      <c r="E190" s="3">
        <v>0.28000000000000003</v>
      </c>
      <c r="F190" s="3">
        <v>0.48</v>
      </c>
      <c r="G190" s="3">
        <v>0.5</v>
      </c>
      <c r="H190" s="3">
        <v>5</v>
      </c>
    </row>
    <row r="191" spans="1:8">
      <c r="A191" s="3" t="s">
        <v>12</v>
      </c>
      <c r="B191" s="3" t="s">
        <v>37</v>
      </c>
      <c r="C191" s="3" t="s">
        <v>44</v>
      </c>
      <c r="D191" s="3" t="s">
        <v>70</v>
      </c>
      <c r="E191" s="3">
        <v>0.26</v>
      </c>
      <c r="F191" s="3">
        <v>0.42</v>
      </c>
      <c r="G191" s="3">
        <v>0.43</v>
      </c>
      <c r="H191" s="3">
        <v>13</v>
      </c>
    </row>
    <row r="192" spans="1:8">
      <c r="A192" s="3" t="s">
        <v>12</v>
      </c>
      <c r="B192" s="3" t="s">
        <v>37</v>
      </c>
      <c r="C192" s="3" t="s">
        <v>45</v>
      </c>
      <c r="D192" s="3" t="s">
        <v>70</v>
      </c>
      <c r="E192" s="3">
        <v>0.15</v>
      </c>
      <c r="F192" s="3">
        <v>0.38</v>
      </c>
      <c r="G192" s="3">
        <v>0.41</v>
      </c>
      <c r="H192" s="3">
        <v>18</v>
      </c>
    </row>
    <row r="193" spans="1:8">
      <c r="A193" s="3" t="s">
        <v>12</v>
      </c>
      <c r="B193" s="3" t="s">
        <v>37</v>
      </c>
      <c r="C193" s="3" t="s">
        <v>46</v>
      </c>
      <c r="D193" s="3" t="s">
        <v>70</v>
      </c>
      <c r="E193" s="3">
        <v>0.1</v>
      </c>
      <c r="F193" s="3">
        <v>0.38</v>
      </c>
      <c r="G193" s="3">
        <v>0.38</v>
      </c>
      <c r="H193" s="3">
        <v>48</v>
      </c>
    </row>
    <row r="194" spans="1:8">
      <c r="A194" s="3" t="s">
        <v>12</v>
      </c>
      <c r="B194" s="3" t="s">
        <v>37</v>
      </c>
      <c r="C194" s="3" t="s">
        <v>47</v>
      </c>
      <c r="D194" s="3" t="s">
        <v>70</v>
      </c>
      <c r="E194" s="3">
        <v>0.22</v>
      </c>
      <c r="F194" s="3">
        <v>0.41</v>
      </c>
      <c r="G194" s="3">
        <v>0.9</v>
      </c>
      <c r="H194" s="3">
        <v>89</v>
      </c>
    </row>
    <row r="195" spans="1:8">
      <c r="A195" s="3" t="s">
        <v>12</v>
      </c>
      <c r="B195" s="3" t="s">
        <v>37</v>
      </c>
      <c r="C195" s="3" t="s">
        <v>48</v>
      </c>
      <c r="D195" s="3" t="s">
        <v>70</v>
      </c>
      <c r="E195" s="3">
        <v>0.13</v>
      </c>
      <c r="F195" s="3">
        <v>0.38</v>
      </c>
      <c r="G195" s="3">
        <v>0.38</v>
      </c>
      <c r="H195" s="3">
        <v>167</v>
      </c>
    </row>
    <row r="196" spans="1:8">
      <c r="A196" s="3" t="s">
        <v>12</v>
      </c>
      <c r="B196" s="3" t="s">
        <v>37</v>
      </c>
      <c r="C196" s="3" t="s">
        <v>49</v>
      </c>
      <c r="D196" s="3" t="s">
        <v>70</v>
      </c>
      <c r="E196" s="3">
        <v>0.15</v>
      </c>
      <c r="F196" s="3">
        <v>0.38</v>
      </c>
      <c r="G196" s="3">
        <v>0.39</v>
      </c>
      <c r="H196" s="3">
        <v>197</v>
      </c>
    </row>
    <row r="197" spans="1:8">
      <c r="A197" s="3" t="s">
        <v>12</v>
      </c>
      <c r="B197" s="3" t="s">
        <v>37</v>
      </c>
      <c r="C197" s="3" t="s">
        <v>50</v>
      </c>
      <c r="D197" s="3" t="s">
        <v>70</v>
      </c>
      <c r="E197" s="3">
        <v>0.17</v>
      </c>
      <c r="F197" s="3">
        <v>0.38</v>
      </c>
      <c r="G197" s="3">
        <v>0.41</v>
      </c>
      <c r="H197" s="3">
        <v>88</v>
      </c>
    </row>
    <row r="198" spans="1:8">
      <c r="A198" s="3" t="s">
        <v>12</v>
      </c>
      <c r="B198" s="3" t="s">
        <v>37</v>
      </c>
      <c r="C198" s="3" t="s">
        <v>51</v>
      </c>
      <c r="D198" s="3" t="s">
        <v>70</v>
      </c>
      <c r="E198" s="3">
        <v>0.17</v>
      </c>
      <c r="F198" s="3">
        <v>0.38</v>
      </c>
      <c r="G198" s="3">
        <v>0.39</v>
      </c>
      <c r="H198" s="3">
        <v>147</v>
      </c>
    </row>
    <row r="199" spans="1:8">
      <c r="A199" s="3" t="s">
        <v>12</v>
      </c>
      <c r="B199" s="3" t="s">
        <v>37</v>
      </c>
      <c r="C199" s="3" t="s">
        <v>52</v>
      </c>
      <c r="D199" s="3" t="s">
        <v>70</v>
      </c>
      <c r="E199" s="3">
        <v>0.17</v>
      </c>
      <c r="F199" s="3">
        <v>0.38</v>
      </c>
      <c r="G199" s="3">
        <v>0.42</v>
      </c>
      <c r="H199" s="3">
        <v>178</v>
      </c>
    </row>
    <row r="200" spans="1:8">
      <c r="A200" s="3" t="s">
        <v>12</v>
      </c>
      <c r="B200" s="3" t="s">
        <v>37</v>
      </c>
      <c r="C200" s="3" t="s">
        <v>53</v>
      </c>
      <c r="D200" s="3" t="s">
        <v>70</v>
      </c>
      <c r="E200" s="3">
        <v>0.17</v>
      </c>
      <c r="F200" s="3">
        <v>0.38</v>
      </c>
      <c r="G200" s="3">
        <v>0.42</v>
      </c>
      <c r="H200" s="3">
        <v>265</v>
      </c>
    </row>
    <row r="201" spans="1:8">
      <c r="A201" s="3" t="s">
        <v>12</v>
      </c>
      <c r="B201" s="3" t="s">
        <v>37</v>
      </c>
      <c r="C201" s="3" t="s">
        <v>54</v>
      </c>
      <c r="D201" s="3" t="s">
        <v>70</v>
      </c>
      <c r="E201" s="3">
        <v>0.19</v>
      </c>
      <c r="F201" s="3">
        <v>0.38</v>
      </c>
      <c r="G201" s="3">
        <v>0.41</v>
      </c>
      <c r="H201" s="3">
        <v>189</v>
      </c>
    </row>
    <row r="202" spans="1:8">
      <c r="A202" s="3" t="s">
        <v>12</v>
      </c>
      <c r="B202" s="3" t="s">
        <v>37</v>
      </c>
      <c r="C202" s="3" t="s">
        <v>55</v>
      </c>
      <c r="D202" s="3" t="s">
        <v>70</v>
      </c>
      <c r="E202" s="3">
        <v>0.14000000000000001</v>
      </c>
      <c r="F202" s="3">
        <v>0.37</v>
      </c>
      <c r="G202" s="3">
        <v>0.38</v>
      </c>
      <c r="H202" s="3">
        <v>178</v>
      </c>
    </row>
    <row r="203" spans="1:8">
      <c r="A203" s="3" t="s">
        <v>12</v>
      </c>
      <c r="B203" s="3" t="s">
        <v>37</v>
      </c>
      <c r="C203" s="3" t="s">
        <v>56</v>
      </c>
      <c r="D203" s="3" t="s">
        <v>70</v>
      </c>
      <c r="E203" s="3">
        <v>0.17</v>
      </c>
      <c r="F203" s="3">
        <v>0.41</v>
      </c>
      <c r="G203" s="3">
        <v>0.75</v>
      </c>
      <c r="H203" s="3">
        <v>108</v>
      </c>
    </row>
    <row r="204" spans="1:8">
      <c r="A204" s="3" t="s">
        <v>12</v>
      </c>
      <c r="B204" s="3" t="s">
        <v>37</v>
      </c>
      <c r="C204" s="3" t="s">
        <v>57</v>
      </c>
      <c r="D204" s="3" t="s">
        <v>70</v>
      </c>
      <c r="E204" s="3">
        <v>0.16</v>
      </c>
      <c r="F204" s="3">
        <v>0.37</v>
      </c>
      <c r="G204" s="3">
        <v>0.38</v>
      </c>
      <c r="H204" s="3">
        <v>67</v>
      </c>
    </row>
    <row r="205" spans="1:8">
      <c r="A205" s="3" t="s">
        <v>12</v>
      </c>
      <c r="B205" s="3" t="s">
        <v>37</v>
      </c>
      <c r="C205" s="3" t="s">
        <v>58</v>
      </c>
      <c r="D205" s="3" t="s">
        <v>70</v>
      </c>
      <c r="E205" s="3">
        <v>0.13</v>
      </c>
      <c r="F205" s="3">
        <v>0.37</v>
      </c>
      <c r="G205" s="3">
        <v>0.38</v>
      </c>
      <c r="H205" s="3">
        <v>39</v>
      </c>
    </row>
    <row r="206" spans="1:8">
      <c r="A206" s="3" t="s">
        <v>12</v>
      </c>
      <c r="B206" s="3" t="s">
        <v>37</v>
      </c>
      <c r="C206" s="3" t="s">
        <v>59</v>
      </c>
      <c r="D206" s="3" t="s">
        <v>70</v>
      </c>
      <c r="E206" s="3">
        <v>0.24</v>
      </c>
      <c r="F206" s="3">
        <v>0.38</v>
      </c>
      <c r="G206" s="3">
        <v>0.38</v>
      </c>
      <c r="H206" s="3">
        <v>28</v>
      </c>
    </row>
    <row r="207" spans="1:8">
      <c r="A207" s="3" t="s">
        <v>12</v>
      </c>
      <c r="B207" s="3" t="s">
        <v>37</v>
      </c>
      <c r="C207" s="3" t="s">
        <v>60</v>
      </c>
      <c r="D207" s="3" t="s">
        <v>70</v>
      </c>
      <c r="E207" s="3">
        <v>0.17</v>
      </c>
      <c r="F207" s="3">
        <v>0.35</v>
      </c>
      <c r="G207" s="3">
        <v>0.37</v>
      </c>
      <c r="H207" s="3">
        <v>6</v>
      </c>
    </row>
    <row r="208" spans="1:8">
      <c r="A208" s="3" t="s">
        <v>12</v>
      </c>
      <c r="B208" s="3" t="s">
        <v>37</v>
      </c>
      <c r="C208" s="3" t="s">
        <v>61</v>
      </c>
      <c r="D208" s="3" t="s">
        <v>70</v>
      </c>
      <c r="E208" s="3">
        <v>0.12</v>
      </c>
      <c r="F208" s="3">
        <v>0.34</v>
      </c>
      <c r="G208" s="3">
        <v>0.37</v>
      </c>
      <c r="H208" s="3">
        <v>6</v>
      </c>
    </row>
    <row r="209" spans="1:8">
      <c r="A209" s="3" t="s">
        <v>16</v>
      </c>
      <c r="B209" s="3" t="s">
        <v>37</v>
      </c>
      <c r="C209" s="3" t="s">
        <v>38</v>
      </c>
      <c r="D209" s="3" t="s">
        <v>71</v>
      </c>
      <c r="E209" s="3">
        <v>14.36</v>
      </c>
      <c r="F209" s="3">
        <v>15.07</v>
      </c>
      <c r="G209" s="3">
        <v>15.13</v>
      </c>
      <c r="H209" s="3">
        <v>2</v>
      </c>
    </row>
    <row r="210" spans="1:8">
      <c r="A210" s="3" t="s">
        <v>16</v>
      </c>
      <c r="B210" s="3" t="s">
        <v>37</v>
      </c>
      <c r="C210" s="3" t="s">
        <v>39</v>
      </c>
      <c r="D210" s="3" t="s">
        <v>71</v>
      </c>
      <c r="E210" s="3">
        <v>10.47</v>
      </c>
      <c r="F210" s="3">
        <v>14.04</v>
      </c>
      <c r="G210" s="3">
        <v>14.05</v>
      </c>
      <c r="H210" s="3">
        <v>3</v>
      </c>
    </row>
    <row r="211" spans="1:8">
      <c r="A211" s="3" t="s">
        <v>16</v>
      </c>
      <c r="B211" s="3" t="s">
        <v>37</v>
      </c>
      <c r="C211" s="3" t="s">
        <v>40</v>
      </c>
      <c r="D211" s="3" t="s">
        <v>71</v>
      </c>
      <c r="E211" s="3">
        <v>12.91</v>
      </c>
      <c r="F211" s="3">
        <v>12.99</v>
      </c>
      <c r="G211" s="3">
        <v>13</v>
      </c>
      <c r="H211" s="3">
        <v>2</v>
      </c>
    </row>
    <row r="212" spans="1:8">
      <c r="A212" s="3" t="s">
        <v>16</v>
      </c>
      <c r="B212" s="3" t="s">
        <v>37</v>
      </c>
      <c r="C212" s="3" t="s">
        <v>41</v>
      </c>
      <c r="D212" s="3" t="s">
        <v>70</v>
      </c>
      <c r="E212" s="3">
        <v>348.32</v>
      </c>
      <c r="F212" s="3">
        <v>348.32</v>
      </c>
      <c r="G212" s="3">
        <v>348.32</v>
      </c>
      <c r="H212" s="3">
        <v>1</v>
      </c>
    </row>
    <row r="213" spans="1:8">
      <c r="A213" s="3" t="s">
        <v>16</v>
      </c>
      <c r="B213" s="3" t="s">
        <v>37</v>
      </c>
      <c r="C213" s="3" t="s">
        <v>41</v>
      </c>
      <c r="D213" s="3" t="s">
        <v>71</v>
      </c>
      <c r="E213" s="3">
        <v>13.11</v>
      </c>
      <c r="F213" s="3">
        <v>13.16</v>
      </c>
      <c r="G213" s="3">
        <v>13.17</v>
      </c>
      <c r="H213" s="3">
        <v>3</v>
      </c>
    </row>
    <row r="214" spans="1:8">
      <c r="A214" s="3" t="s">
        <v>16</v>
      </c>
      <c r="B214" s="3" t="s">
        <v>37</v>
      </c>
      <c r="C214" s="3" t="s">
        <v>42</v>
      </c>
      <c r="D214" s="3" t="s">
        <v>71</v>
      </c>
      <c r="E214" s="3">
        <v>13.7</v>
      </c>
      <c r="F214" s="3">
        <v>14.3</v>
      </c>
      <c r="G214" s="3">
        <v>14.36</v>
      </c>
      <c r="H214" s="3">
        <v>2</v>
      </c>
    </row>
    <row r="215" spans="1:8">
      <c r="A215" s="3" t="s">
        <v>16</v>
      </c>
      <c r="B215" s="3" t="s">
        <v>37</v>
      </c>
      <c r="C215" s="3" t="s">
        <v>43</v>
      </c>
      <c r="D215" s="3" t="s">
        <v>71</v>
      </c>
      <c r="E215" s="3">
        <v>13.34</v>
      </c>
      <c r="F215" s="3">
        <v>13.39</v>
      </c>
      <c r="G215" s="3">
        <v>13.4</v>
      </c>
      <c r="H215" s="3">
        <v>2</v>
      </c>
    </row>
    <row r="216" spans="1:8">
      <c r="A216" s="3" t="s">
        <v>16</v>
      </c>
      <c r="B216" s="3" t="s">
        <v>37</v>
      </c>
      <c r="C216" s="3" t="s">
        <v>44</v>
      </c>
      <c r="D216" s="3" t="s">
        <v>70</v>
      </c>
      <c r="E216" s="3">
        <v>15.62</v>
      </c>
      <c r="F216" s="3">
        <v>30.92</v>
      </c>
      <c r="G216" s="3">
        <v>32.520000000000003</v>
      </c>
      <c r="H216" s="3">
        <v>3</v>
      </c>
    </row>
    <row r="217" spans="1:8">
      <c r="A217" s="3" t="s">
        <v>16</v>
      </c>
      <c r="B217" s="3" t="s">
        <v>37</v>
      </c>
      <c r="C217" s="3" t="s">
        <v>44</v>
      </c>
      <c r="D217" s="3" t="s">
        <v>71</v>
      </c>
      <c r="E217" s="3">
        <v>14.57</v>
      </c>
      <c r="F217" s="3">
        <v>14.57</v>
      </c>
      <c r="G217" s="3">
        <v>14.57</v>
      </c>
      <c r="H217" s="3">
        <v>1</v>
      </c>
    </row>
    <row r="218" spans="1:8">
      <c r="A218" s="3" t="s">
        <v>16</v>
      </c>
      <c r="B218" s="3" t="s">
        <v>37</v>
      </c>
      <c r="C218" s="3" t="s">
        <v>45</v>
      </c>
      <c r="D218" s="3" t="s">
        <v>70</v>
      </c>
      <c r="E218" s="3">
        <v>32.130000000000003</v>
      </c>
      <c r="F218" s="3">
        <v>42.72</v>
      </c>
      <c r="G218" s="3">
        <v>43.66</v>
      </c>
      <c r="H218" s="3">
        <v>2</v>
      </c>
    </row>
    <row r="219" spans="1:8">
      <c r="A219" s="3" t="s">
        <v>16</v>
      </c>
      <c r="B219" s="3" t="s">
        <v>37</v>
      </c>
      <c r="C219" s="3" t="s">
        <v>45</v>
      </c>
      <c r="D219" s="3" t="s">
        <v>71</v>
      </c>
      <c r="E219" s="3">
        <v>13.32</v>
      </c>
      <c r="F219" s="3">
        <v>13.48</v>
      </c>
      <c r="G219" s="3">
        <v>13.5</v>
      </c>
      <c r="H219" s="3">
        <v>2</v>
      </c>
    </row>
    <row r="220" spans="1:8">
      <c r="A220" s="3" t="s">
        <v>16</v>
      </c>
      <c r="B220" s="3" t="s">
        <v>37</v>
      </c>
      <c r="C220" s="3" t="s">
        <v>46</v>
      </c>
      <c r="D220" s="3" t="s">
        <v>70</v>
      </c>
      <c r="E220" s="3">
        <v>85.56</v>
      </c>
      <c r="F220" s="3">
        <v>260.18</v>
      </c>
      <c r="G220" s="3">
        <v>294.64999999999998</v>
      </c>
      <c r="H220" s="3">
        <v>4</v>
      </c>
    </row>
    <row r="221" spans="1:8">
      <c r="A221" s="3" t="s">
        <v>16</v>
      </c>
      <c r="B221" s="3" t="s">
        <v>37</v>
      </c>
      <c r="C221" s="3" t="s">
        <v>47</v>
      </c>
      <c r="D221" s="3" t="s">
        <v>70</v>
      </c>
      <c r="E221" s="3">
        <v>16.579999999999998</v>
      </c>
      <c r="F221" s="3">
        <v>16.98</v>
      </c>
      <c r="G221" s="3">
        <v>17</v>
      </c>
      <c r="H221" s="3">
        <v>3</v>
      </c>
    </row>
    <row r="222" spans="1:8">
      <c r="A222" s="3" t="s">
        <v>16</v>
      </c>
      <c r="B222" s="3" t="s">
        <v>37</v>
      </c>
      <c r="C222" s="3" t="s">
        <v>48</v>
      </c>
      <c r="D222" s="3" t="s">
        <v>70</v>
      </c>
      <c r="E222" s="3">
        <v>15.74</v>
      </c>
      <c r="F222" s="3">
        <v>15.79</v>
      </c>
      <c r="G222" s="3">
        <v>15.8</v>
      </c>
      <c r="H222" s="3">
        <v>2</v>
      </c>
    </row>
    <row r="223" spans="1:8">
      <c r="A223" s="3" t="s">
        <v>16</v>
      </c>
      <c r="B223" s="3" t="s">
        <v>37</v>
      </c>
      <c r="C223" s="3" t="s">
        <v>49</v>
      </c>
      <c r="D223" s="3" t="s">
        <v>70</v>
      </c>
      <c r="E223" s="3">
        <v>17.920000000000002</v>
      </c>
      <c r="F223" s="3">
        <v>21.11</v>
      </c>
      <c r="G223" s="3">
        <v>21.46</v>
      </c>
      <c r="H223" s="3">
        <v>3</v>
      </c>
    </row>
    <row r="224" spans="1:8">
      <c r="A224" s="3" t="s">
        <v>16</v>
      </c>
      <c r="B224" s="3" t="s">
        <v>37</v>
      </c>
      <c r="C224" s="3" t="s">
        <v>50</v>
      </c>
      <c r="D224" s="3" t="s">
        <v>70</v>
      </c>
      <c r="E224" s="3">
        <v>64.36</v>
      </c>
      <c r="F224" s="3">
        <v>149.34</v>
      </c>
      <c r="G224" s="3">
        <v>161.27000000000001</v>
      </c>
      <c r="H224" s="3">
        <v>3</v>
      </c>
    </row>
    <row r="225" spans="1:8">
      <c r="A225" s="3" t="s">
        <v>16</v>
      </c>
      <c r="B225" s="3" t="s">
        <v>37</v>
      </c>
      <c r="C225" s="3" t="s">
        <v>51</v>
      </c>
      <c r="D225" s="3" t="s">
        <v>70</v>
      </c>
      <c r="E225" s="3">
        <v>14.55</v>
      </c>
      <c r="F225" s="3">
        <v>14.76</v>
      </c>
      <c r="G225" s="3">
        <v>14.78</v>
      </c>
      <c r="H225" s="3">
        <v>2</v>
      </c>
    </row>
    <row r="226" spans="1:8">
      <c r="A226" s="3" t="s">
        <v>16</v>
      </c>
      <c r="B226" s="3" t="s">
        <v>37</v>
      </c>
      <c r="C226" s="3" t="s">
        <v>52</v>
      </c>
      <c r="D226" s="3" t="s">
        <v>70</v>
      </c>
      <c r="E226" s="3">
        <v>16.91</v>
      </c>
      <c r="F226" s="3">
        <v>17.079999999999998</v>
      </c>
      <c r="G226" s="3">
        <v>17.100000000000001</v>
      </c>
      <c r="H226" s="3">
        <v>2</v>
      </c>
    </row>
    <row r="227" spans="1:8">
      <c r="A227" s="3" t="s">
        <v>16</v>
      </c>
      <c r="B227" s="3" t="s">
        <v>37</v>
      </c>
      <c r="C227" s="3" t="s">
        <v>53</v>
      </c>
      <c r="D227" s="3" t="s">
        <v>70</v>
      </c>
      <c r="E227" s="3">
        <v>71.83</v>
      </c>
      <c r="F227" s="3">
        <v>121.84</v>
      </c>
      <c r="G227" s="3">
        <v>126.29</v>
      </c>
      <c r="H227" s="3">
        <v>2</v>
      </c>
    </row>
    <row r="228" spans="1:8">
      <c r="A228" s="3" t="s">
        <v>16</v>
      </c>
      <c r="B228" s="3" t="s">
        <v>37</v>
      </c>
      <c r="C228" s="3" t="s">
        <v>54</v>
      </c>
      <c r="D228" s="3" t="s">
        <v>70</v>
      </c>
      <c r="E228" s="3">
        <v>11.04</v>
      </c>
      <c r="F228" s="3">
        <v>16.739999999999998</v>
      </c>
      <c r="G228" s="3">
        <v>16.87</v>
      </c>
      <c r="H228" s="3">
        <v>3</v>
      </c>
    </row>
    <row r="229" spans="1:8">
      <c r="A229" s="3" t="s">
        <v>16</v>
      </c>
      <c r="B229" s="3" t="s">
        <v>37</v>
      </c>
      <c r="C229" s="3" t="s">
        <v>55</v>
      </c>
      <c r="D229" s="3" t="s">
        <v>70</v>
      </c>
      <c r="E229" s="3">
        <v>15.99</v>
      </c>
      <c r="F229" s="3">
        <v>16.22</v>
      </c>
      <c r="G229" s="3">
        <v>16.239999999999998</v>
      </c>
      <c r="H229" s="3">
        <v>2</v>
      </c>
    </row>
    <row r="230" spans="1:8">
      <c r="A230" s="3" t="s">
        <v>16</v>
      </c>
      <c r="B230" s="3" t="s">
        <v>37</v>
      </c>
      <c r="C230" s="3" t="s">
        <v>56</v>
      </c>
      <c r="D230" s="3" t="s">
        <v>70</v>
      </c>
      <c r="E230" s="3">
        <v>14.4</v>
      </c>
      <c r="F230" s="3">
        <v>14.69</v>
      </c>
      <c r="G230" s="3">
        <v>14.71</v>
      </c>
      <c r="H230" s="3">
        <v>2</v>
      </c>
    </row>
    <row r="231" spans="1:8">
      <c r="A231" s="3" t="s">
        <v>16</v>
      </c>
      <c r="B231" s="3" t="s">
        <v>37</v>
      </c>
      <c r="C231" s="3" t="s">
        <v>57</v>
      </c>
      <c r="D231" s="3" t="s">
        <v>70</v>
      </c>
      <c r="E231" s="3">
        <v>13.83</v>
      </c>
      <c r="F231" s="3">
        <v>14.33</v>
      </c>
      <c r="G231" s="3">
        <v>14.37</v>
      </c>
      <c r="H231" s="3">
        <v>2</v>
      </c>
    </row>
    <row r="232" spans="1:8">
      <c r="A232" s="3" t="s">
        <v>16</v>
      </c>
      <c r="B232" s="3" t="s">
        <v>37</v>
      </c>
      <c r="C232" s="3" t="s">
        <v>58</v>
      </c>
      <c r="D232" s="3" t="s">
        <v>70</v>
      </c>
      <c r="E232" s="3">
        <v>14.32</v>
      </c>
      <c r="F232" s="3">
        <v>15</v>
      </c>
      <c r="G232" s="3">
        <v>15.06</v>
      </c>
      <c r="H232" s="3">
        <v>2</v>
      </c>
    </row>
    <row r="233" spans="1:8">
      <c r="A233" s="3" t="s">
        <v>16</v>
      </c>
      <c r="B233" s="3" t="s">
        <v>37</v>
      </c>
      <c r="C233" s="3" t="s">
        <v>58</v>
      </c>
      <c r="D233" s="3" t="s">
        <v>71</v>
      </c>
      <c r="E233" s="3">
        <v>14.38</v>
      </c>
      <c r="F233" s="3">
        <v>14.38</v>
      </c>
      <c r="G233" s="3">
        <v>14.38</v>
      </c>
      <c r="H233" s="3">
        <v>1</v>
      </c>
    </row>
    <row r="234" spans="1:8">
      <c r="A234" s="3" t="s">
        <v>16</v>
      </c>
      <c r="B234" s="3" t="s">
        <v>37</v>
      </c>
      <c r="C234" s="3" t="s">
        <v>59</v>
      </c>
      <c r="D234" s="3" t="s">
        <v>70</v>
      </c>
      <c r="E234" s="3">
        <v>249.12</v>
      </c>
      <c r="F234" s="3">
        <v>249.12</v>
      </c>
      <c r="G234" s="3">
        <v>249.12</v>
      </c>
      <c r="H234" s="3">
        <v>1</v>
      </c>
    </row>
    <row r="235" spans="1:8">
      <c r="A235" s="3" t="s">
        <v>16</v>
      </c>
      <c r="B235" s="3" t="s">
        <v>37</v>
      </c>
      <c r="C235" s="3" t="s">
        <v>59</v>
      </c>
      <c r="D235" s="3" t="s">
        <v>71</v>
      </c>
      <c r="E235" s="3">
        <v>14.47</v>
      </c>
      <c r="F235" s="3">
        <v>14.59</v>
      </c>
      <c r="G235" s="3">
        <v>14.6</v>
      </c>
      <c r="H235" s="3">
        <v>2</v>
      </c>
    </row>
    <row r="236" spans="1:8">
      <c r="A236" s="3" t="s">
        <v>16</v>
      </c>
      <c r="B236" s="3" t="s">
        <v>37</v>
      </c>
      <c r="C236" s="3" t="s">
        <v>60</v>
      </c>
      <c r="D236" s="3" t="s">
        <v>71</v>
      </c>
      <c r="E236" s="3">
        <v>14.59</v>
      </c>
      <c r="F236" s="3">
        <v>14.91</v>
      </c>
      <c r="G236" s="3">
        <v>14.94</v>
      </c>
      <c r="H236" s="3">
        <v>2</v>
      </c>
    </row>
    <row r="237" spans="1:8">
      <c r="A237" s="3" t="s">
        <v>16</v>
      </c>
      <c r="B237" s="3" t="s">
        <v>37</v>
      </c>
      <c r="C237" s="3" t="s">
        <v>61</v>
      </c>
      <c r="D237" s="3" t="s">
        <v>71</v>
      </c>
      <c r="E237" s="3">
        <v>14.32</v>
      </c>
      <c r="F237" s="3">
        <v>14.87</v>
      </c>
      <c r="G237" s="3">
        <v>14.92</v>
      </c>
      <c r="H237" s="3">
        <v>2</v>
      </c>
    </row>
    <row r="238" spans="1:8">
      <c r="A238" s="3" t="s">
        <v>21</v>
      </c>
      <c r="B238" s="3" t="s">
        <v>37</v>
      </c>
      <c r="C238" s="3" t="s">
        <v>38</v>
      </c>
      <c r="D238" s="3" t="s">
        <v>70</v>
      </c>
      <c r="E238" s="3">
        <v>6.73</v>
      </c>
      <c r="F238" s="3">
        <v>6.73</v>
      </c>
      <c r="G238" s="3">
        <v>6.73</v>
      </c>
      <c r="H238" s="3">
        <v>1</v>
      </c>
    </row>
    <row r="239" spans="1:8">
      <c r="A239" s="3" t="s">
        <v>21</v>
      </c>
      <c r="B239" s="3" t="s">
        <v>37</v>
      </c>
      <c r="C239" s="3" t="s">
        <v>43</v>
      </c>
      <c r="D239" s="3" t="s">
        <v>71</v>
      </c>
      <c r="E239" s="3">
        <v>40.28</v>
      </c>
      <c r="F239" s="3">
        <v>40.28</v>
      </c>
      <c r="G239" s="3">
        <v>40.28</v>
      </c>
      <c r="H239" s="3">
        <v>1</v>
      </c>
    </row>
    <row r="240" spans="1:8">
      <c r="A240" s="3" t="s">
        <v>21</v>
      </c>
      <c r="B240" s="3" t="s">
        <v>37</v>
      </c>
      <c r="C240" s="3" t="s">
        <v>47</v>
      </c>
      <c r="D240" s="3" t="s">
        <v>70</v>
      </c>
      <c r="E240" s="3">
        <v>0.47</v>
      </c>
      <c r="F240" s="3">
        <v>0.47</v>
      </c>
      <c r="G240" s="3">
        <v>0.47</v>
      </c>
      <c r="H240" s="3">
        <v>1</v>
      </c>
    </row>
    <row r="241" spans="1:8">
      <c r="A241" s="3" t="s">
        <v>21</v>
      </c>
      <c r="B241" s="3" t="s">
        <v>37</v>
      </c>
      <c r="C241" s="3" t="s">
        <v>56</v>
      </c>
      <c r="D241" s="3" t="s">
        <v>70</v>
      </c>
      <c r="E241" s="3">
        <v>1.2</v>
      </c>
      <c r="F241" s="3">
        <v>1.2</v>
      </c>
      <c r="G241" s="3">
        <v>1.2</v>
      </c>
      <c r="H241" s="3">
        <v>1</v>
      </c>
    </row>
    <row r="242" spans="1:8">
      <c r="A242" s="3" t="s">
        <v>21</v>
      </c>
      <c r="B242" s="3" t="s">
        <v>37</v>
      </c>
      <c r="C242" s="3" t="s">
        <v>61</v>
      </c>
      <c r="D242" s="3" t="s">
        <v>70</v>
      </c>
      <c r="E242" s="3">
        <v>1.2</v>
      </c>
      <c r="F242" s="3">
        <v>1.2</v>
      </c>
      <c r="G242" s="3">
        <v>1.2</v>
      </c>
      <c r="H242" s="3">
        <v>1</v>
      </c>
    </row>
    <row r="243" spans="1:8">
      <c r="A243" s="3" t="s">
        <v>15</v>
      </c>
      <c r="B243" s="3" t="s">
        <v>37</v>
      </c>
      <c r="C243" s="3" t="s">
        <v>38</v>
      </c>
      <c r="D243" s="3" t="s">
        <v>70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15</v>
      </c>
      <c r="B244" s="3" t="s">
        <v>37</v>
      </c>
      <c r="C244" s="3" t="s">
        <v>39</v>
      </c>
      <c r="D244" s="3" t="s">
        <v>70</v>
      </c>
      <c r="E244" s="3">
        <v>0.23</v>
      </c>
      <c r="F244" s="3">
        <v>0.37</v>
      </c>
      <c r="G244" s="3">
        <v>0.38</v>
      </c>
      <c r="H244" s="3">
        <v>5</v>
      </c>
    </row>
    <row r="245" spans="1:8">
      <c r="A245" s="3" t="s">
        <v>15</v>
      </c>
      <c r="B245" s="3" t="s">
        <v>37</v>
      </c>
      <c r="C245" s="3" t="s">
        <v>40</v>
      </c>
      <c r="D245" s="3" t="s">
        <v>70</v>
      </c>
      <c r="E245" s="3">
        <v>0.37</v>
      </c>
      <c r="F245" s="3">
        <v>0.37</v>
      </c>
      <c r="G245" s="3">
        <v>0.37</v>
      </c>
      <c r="H245" s="3">
        <v>3</v>
      </c>
    </row>
    <row r="246" spans="1:8">
      <c r="A246" s="3" t="s">
        <v>15</v>
      </c>
      <c r="B246" s="3" t="s">
        <v>37</v>
      </c>
      <c r="C246" s="3" t="s">
        <v>41</v>
      </c>
      <c r="D246" s="3" t="s">
        <v>70</v>
      </c>
      <c r="E246" s="3">
        <v>0.37</v>
      </c>
      <c r="F246" s="3">
        <v>0.37</v>
      </c>
      <c r="G246" s="3">
        <v>0.37</v>
      </c>
      <c r="H246" s="3">
        <v>4</v>
      </c>
    </row>
    <row r="247" spans="1:8">
      <c r="A247" s="3" t="s">
        <v>15</v>
      </c>
      <c r="B247" s="3" t="s">
        <v>37</v>
      </c>
      <c r="C247" s="3" t="s">
        <v>42</v>
      </c>
      <c r="D247" s="3" t="s">
        <v>70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15</v>
      </c>
      <c r="B248" s="3" t="s">
        <v>37</v>
      </c>
      <c r="C248" s="3" t="s">
        <v>43</v>
      </c>
      <c r="D248" s="3" t="s">
        <v>70</v>
      </c>
      <c r="E248" s="3">
        <v>0.36</v>
      </c>
      <c r="F248" s="3">
        <v>0.37</v>
      </c>
      <c r="G248" s="3">
        <v>0.37</v>
      </c>
      <c r="H248" s="3">
        <v>3</v>
      </c>
    </row>
    <row r="249" spans="1:8">
      <c r="A249" s="3" t="s">
        <v>15</v>
      </c>
      <c r="B249" s="3" t="s">
        <v>37</v>
      </c>
      <c r="C249" s="3" t="s">
        <v>44</v>
      </c>
      <c r="D249" s="3" t="s">
        <v>70</v>
      </c>
      <c r="E249" s="3">
        <v>0.22</v>
      </c>
      <c r="F249" s="3">
        <v>0.37</v>
      </c>
      <c r="G249" s="3">
        <v>0.37</v>
      </c>
      <c r="H249" s="3">
        <v>9</v>
      </c>
    </row>
    <row r="250" spans="1:8">
      <c r="A250" s="3" t="s">
        <v>15</v>
      </c>
      <c r="B250" s="3" t="s">
        <v>37</v>
      </c>
      <c r="C250" s="3" t="s">
        <v>45</v>
      </c>
      <c r="D250" s="3" t="s">
        <v>70</v>
      </c>
      <c r="E250" s="3">
        <v>0.3</v>
      </c>
      <c r="F250" s="3">
        <v>0.37</v>
      </c>
      <c r="G250" s="3">
        <v>0.37</v>
      </c>
      <c r="H250" s="3">
        <v>8</v>
      </c>
    </row>
    <row r="251" spans="1:8">
      <c r="A251" s="3" t="s">
        <v>15</v>
      </c>
      <c r="B251" s="3" t="s">
        <v>37</v>
      </c>
      <c r="C251" s="3" t="s">
        <v>47</v>
      </c>
      <c r="D251" s="3" t="s">
        <v>70</v>
      </c>
      <c r="E251" s="3">
        <v>0.16</v>
      </c>
      <c r="F251" s="3">
        <v>0.35</v>
      </c>
      <c r="G251" s="3">
        <v>0.35</v>
      </c>
      <c r="H251" s="3">
        <v>9</v>
      </c>
    </row>
    <row r="252" spans="1:8">
      <c r="A252" s="3" t="s">
        <v>15</v>
      </c>
      <c r="B252" s="3" t="s">
        <v>37</v>
      </c>
      <c r="C252" s="3" t="s">
        <v>49</v>
      </c>
      <c r="D252" s="3" t="s">
        <v>70</v>
      </c>
      <c r="E252" s="3">
        <v>0.37</v>
      </c>
      <c r="F252" s="3">
        <v>0.37</v>
      </c>
      <c r="G252" s="3">
        <v>0.37</v>
      </c>
      <c r="H252" s="3">
        <v>7</v>
      </c>
    </row>
    <row r="253" spans="1:8">
      <c r="A253" s="3" t="s">
        <v>15</v>
      </c>
      <c r="B253" s="3" t="s">
        <v>37</v>
      </c>
      <c r="C253" s="3" t="s">
        <v>50</v>
      </c>
      <c r="D253" s="3" t="s">
        <v>70</v>
      </c>
      <c r="E253" s="3">
        <v>0.23</v>
      </c>
      <c r="F253" s="3">
        <v>0.37</v>
      </c>
      <c r="G253" s="3">
        <v>0.37</v>
      </c>
      <c r="H253" s="3">
        <v>7</v>
      </c>
    </row>
    <row r="254" spans="1:8">
      <c r="A254" s="3" t="s">
        <v>15</v>
      </c>
      <c r="B254" s="3" t="s">
        <v>37</v>
      </c>
      <c r="C254" s="3" t="s">
        <v>51</v>
      </c>
      <c r="D254" s="3" t="s">
        <v>70</v>
      </c>
      <c r="E254" s="3">
        <v>0.16</v>
      </c>
      <c r="F254" s="3">
        <v>0.35</v>
      </c>
      <c r="G254" s="3">
        <v>0.35</v>
      </c>
      <c r="H254" s="3">
        <v>7</v>
      </c>
    </row>
    <row r="255" spans="1:8">
      <c r="A255" s="3" t="s">
        <v>15</v>
      </c>
      <c r="B255" s="3" t="s">
        <v>37</v>
      </c>
      <c r="C255" s="3" t="s">
        <v>52</v>
      </c>
      <c r="D255" s="3" t="s">
        <v>70</v>
      </c>
      <c r="E255" s="3">
        <v>0.13</v>
      </c>
      <c r="F255" s="3">
        <v>0.37</v>
      </c>
      <c r="G255" s="3">
        <v>0.37</v>
      </c>
      <c r="H255" s="3">
        <v>9</v>
      </c>
    </row>
    <row r="256" spans="1:8">
      <c r="A256" s="3" t="s">
        <v>15</v>
      </c>
      <c r="B256" s="3" t="s">
        <v>37</v>
      </c>
      <c r="C256" s="3" t="s">
        <v>53</v>
      </c>
      <c r="D256" s="3" t="s">
        <v>70</v>
      </c>
      <c r="E256" s="3">
        <v>0.15</v>
      </c>
      <c r="F256" s="3">
        <v>0.35</v>
      </c>
      <c r="G256" s="3">
        <v>0.35</v>
      </c>
      <c r="H256" s="3">
        <v>6</v>
      </c>
    </row>
    <row r="257" spans="1:8">
      <c r="A257" s="3" t="s">
        <v>15</v>
      </c>
      <c r="B257" s="3" t="s">
        <v>37</v>
      </c>
      <c r="C257" s="3" t="s">
        <v>54</v>
      </c>
      <c r="D257" s="3" t="s">
        <v>70</v>
      </c>
      <c r="E257" s="3">
        <v>0.02</v>
      </c>
      <c r="F257" s="3">
        <v>0.02</v>
      </c>
      <c r="G257" s="3">
        <v>0.02</v>
      </c>
      <c r="H257" s="3">
        <v>3</v>
      </c>
    </row>
    <row r="258" spans="1:8">
      <c r="A258" s="3" t="s">
        <v>15</v>
      </c>
      <c r="B258" s="3" t="s">
        <v>37</v>
      </c>
      <c r="C258" s="3" t="s">
        <v>55</v>
      </c>
      <c r="D258" s="3" t="s">
        <v>70</v>
      </c>
      <c r="E258" s="3">
        <v>0.08</v>
      </c>
      <c r="F258" s="3">
        <v>0.28000000000000003</v>
      </c>
      <c r="G258" s="3">
        <v>0.35</v>
      </c>
      <c r="H258" s="3">
        <v>8</v>
      </c>
    </row>
    <row r="259" spans="1:8">
      <c r="A259" s="3" t="s">
        <v>15</v>
      </c>
      <c r="B259" s="3" t="s">
        <v>37</v>
      </c>
      <c r="C259" s="3" t="s">
        <v>56</v>
      </c>
      <c r="D259" s="3" t="s">
        <v>70</v>
      </c>
      <c r="E259" s="3">
        <v>0</v>
      </c>
      <c r="F259" s="3">
        <v>0</v>
      </c>
      <c r="G259" s="3">
        <v>0</v>
      </c>
      <c r="H259" s="3">
        <v>3</v>
      </c>
    </row>
    <row r="260" spans="1:8">
      <c r="A260" s="3" t="s">
        <v>15</v>
      </c>
      <c r="B260" s="3" t="s">
        <v>37</v>
      </c>
      <c r="C260" s="3" t="s">
        <v>57</v>
      </c>
      <c r="D260" s="3" t="s">
        <v>70</v>
      </c>
      <c r="E260" s="3">
        <v>0.14000000000000001</v>
      </c>
      <c r="F260" s="3">
        <v>0.34</v>
      </c>
      <c r="G260" s="3">
        <v>0.36</v>
      </c>
      <c r="H260" s="3">
        <v>6</v>
      </c>
    </row>
    <row r="261" spans="1:8">
      <c r="A261" s="3" t="s">
        <v>15</v>
      </c>
      <c r="B261" s="3" t="s">
        <v>37</v>
      </c>
      <c r="C261" s="3" t="s">
        <v>58</v>
      </c>
      <c r="D261" s="3" t="s">
        <v>70</v>
      </c>
      <c r="E261" s="3">
        <v>0.18</v>
      </c>
      <c r="F261" s="3">
        <v>0.33</v>
      </c>
      <c r="G261" s="3">
        <v>0.35</v>
      </c>
      <c r="H261" s="3">
        <v>3</v>
      </c>
    </row>
    <row r="262" spans="1:8">
      <c r="A262" s="3" t="s">
        <v>15</v>
      </c>
      <c r="B262" s="3" t="s">
        <v>37</v>
      </c>
      <c r="C262" s="3" t="s">
        <v>59</v>
      </c>
      <c r="D262" s="3" t="s">
        <v>70</v>
      </c>
      <c r="E262" s="3">
        <v>0.02</v>
      </c>
      <c r="F262" s="3">
        <v>0.02</v>
      </c>
      <c r="G262" s="3">
        <v>0.02</v>
      </c>
      <c r="H262" s="3">
        <v>5</v>
      </c>
    </row>
    <row r="263" spans="1:8">
      <c r="A263" s="3" t="s">
        <v>15</v>
      </c>
      <c r="B263" s="3" t="s">
        <v>37</v>
      </c>
      <c r="C263" s="3" t="s">
        <v>60</v>
      </c>
      <c r="D263" s="3" t="s">
        <v>70</v>
      </c>
      <c r="E263" s="3">
        <v>0</v>
      </c>
      <c r="F263" s="3">
        <v>0</v>
      </c>
      <c r="G263" s="3">
        <v>0</v>
      </c>
      <c r="H263" s="3">
        <v>1</v>
      </c>
    </row>
    <row r="264" spans="1:8">
      <c r="A264" s="3" t="s">
        <v>15</v>
      </c>
      <c r="B264" s="3" t="s">
        <v>37</v>
      </c>
      <c r="C264" s="3" t="s">
        <v>61</v>
      </c>
      <c r="D264" s="3" t="s">
        <v>70</v>
      </c>
      <c r="E264" s="3">
        <v>0.24</v>
      </c>
      <c r="F264" s="3">
        <v>0.35</v>
      </c>
      <c r="G264" s="3">
        <v>0.35</v>
      </c>
      <c r="H264" s="3">
        <v>3</v>
      </c>
    </row>
  </sheetData>
  <autoFilter ref="A3:H26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75</v>
      </c>
    </row>
    <row r="3" spans="1:2">
      <c r="A3" s="5" t="s">
        <v>76</v>
      </c>
    </row>
    <row r="4" spans="1:2">
      <c r="A4" s="2" t="s">
        <v>1</v>
      </c>
      <c r="B4" s="2" t="s">
        <v>9</v>
      </c>
    </row>
    <row r="5" spans="1:2">
      <c r="A5" t="s">
        <v>24</v>
      </c>
      <c r="B5">
        <v>33.33</v>
      </c>
    </row>
    <row r="6" spans="1:2">
      <c r="A6" t="s">
        <v>25</v>
      </c>
      <c r="B6">
        <v>33.33</v>
      </c>
    </row>
    <row r="7" spans="1:2">
      <c r="A7" t="s">
        <v>17</v>
      </c>
      <c r="B7">
        <v>3.13</v>
      </c>
    </row>
    <row r="8" spans="1:2">
      <c r="A8" t="s">
        <v>10</v>
      </c>
      <c r="B8">
        <v>0.05</v>
      </c>
    </row>
    <row r="9" spans="1:2">
      <c r="A9" t="s">
        <v>11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77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18</v>
      </c>
      <c r="B38">
        <v>100</v>
      </c>
    </row>
    <row r="39" spans="1:2">
      <c r="A39" t="s">
        <v>19</v>
      </c>
      <c r="B39">
        <v>100</v>
      </c>
    </row>
    <row r="40" spans="1:2">
      <c r="A40" t="s">
        <v>20</v>
      </c>
      <c r="B40">
        <v>100</v>
      </c>
    </row>
    <row r="41" spans="1:2">
      <c r="A41" t="s">
        <v>22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26</v>
      </c>
      <c r="B43">
        <v>100</v>
      </c>
    </row>
    <row r="44" spans="1:2">
      <c r="A44" t="s">
        <v>27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78</v>
      </c>
    </row>
    <row r="3" spans="1:2">
      <c r="A3" s="2" t="s">
        <v>1</v>
      </c>
      <c r="B3" s="2" t="s">
        <v>69</v>
      </c>
    </row>
    <row r="4" spans="1:2">
      <c r="A4" s="3" t="s">
        <v>10</v>
      </c>
      <c r="B4" s="3">
        <v>1899</v>
      </c>
    </row>
    <row r="5" spans="1:2">
      <c r="A5" s="3" t="s">
        <v>11</v>
      </c>
      <c r="B5" s="3">
        <v>1855</v>
      </c>
    </row>
    <row r="6" spans="1:2">
      <c r="A6" s="3" t="s">
        <v>12</v>
      </c>
      <c r="B6" s="3">
        <v>1854</v>
      </c>
    </row>
    <row r="7" spans="1:2">
      <c r="A7" s="3" t="s">
        <v>13</v>
      </c>
      <c r="B7" s="3">
        <v>196</v>
      </c>
    </row>
    <row r="8" spans="1:2">
      <c r="A8" s="3" t="s">
        <v>14</v>
      </c>
      <c r="B8" s="3">
        <v>184</v>
      </c>
    </row>
    <row r="9" spans="1:2">
      <c r="A9" s="3" t="s">
        <v>15</v>
      </c>
      <c r="B9" s="3">
        <v>111</v>
      </c>
    </row>
    <row r="10" spans="1:2">
      <c r="A10" s="3" t="s">
        <v>16</v>
      </c>
      <c r="B10" s="3">
        <v>63</v>
      </c>
    </row>
    <row r="11" spans="1:2">
      <c r="A11" s="3" t="s">
        <v>17</v>
      </c>
      <c r="B11" s="3">
        <v>32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33</v>
      </c>
      <c r="B4" s="3">
        <v>576.54999999999995</v>
      </c>
    </row>
    <row r="5" spans="1:2">
      <c r="A5" s="3" t="s">
        <v>16</v>
      </c>
      <c r="B5" s="3">
        <v>160.57</v>
      </c>
    </row>
    <row r="6" spans="1:2">
      <c r="A6" s="3" t="s">
        <v>17</v>
      </c>
      <c r="B6" s="3">
        <v>60.73</v>
      </c>
    </row>
    <row r="7" spans="1:2">
      <c r="A7" s="3" t="s">
        <v>14</v>
      </c>
      <c r="B7" s="3">
        <v>42.59</v>
      </c>
    </row>
    <row r="8" spans="1:2">
      <c r="A8" s="3" t="s">
        <v>32</v>
      </c>
      <c r="B8" s="3">
        <v>42.22</v>
      </c>
    </row>
    <row r="9" spans="1:2">
      <c r="A9" s="3" t="s">
        <v>10</v>
      </c>
      <c r="B9" s="3">
        <v>41.32</v>
      </c>
    </row>
    <row r="10" spans="1:2">
      <c r="A10" s="3" t="s">
        <v>25</v>
      </c>
      <c r="B10" s="3">
        <v>37.799999999999997</v>
      </c>
    </row>
    <row r="11" spans="1:2">
      <c r="A11" s="3" t="s">
        <v>24</v>
      </c>
      <c r="B11" s="3">
        <v>36.42</v>
      </c>
    </row>
    <row r="12" spans="1:2">
      <c r="A12" s="3" t="s">
        <v>21</v>
      </c>
      <c r="B12" s="3">
        <v>33.57</v>
      </c>
    </row>
    <row r="13" spans="1:2">
      <c r="A13" s="3" t="s">
        <v>13</v>
      </c>
      <c r="B13" s="3">
        <v>30.95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20</v>
      </c>
      <c r="B4" s="3">
        <v>0.02</v>
      </c>
    </row>
    <row r="5" spans="1:2">
      <c r="A5" s="3" t="s">
        <v>31</v>
      </c>
      <c r="B5" s="3">
        <v>0.18</v>
      </c>
    </row>
    <row r="6" spans="1:2">
      <c r="A6" s="3" t="s">
        <v>29</v>
      </c>
      <c r="B6" s="3">
        <v>0.27</v>
      </c>
    </row>
    <row r="7" spans="1:2">
      <c r="A7" s="3" t="s">
        <v>28</v>
      </c>
      <c r="B7" s="3">
        <v>0.28000000000000003</v>
      </c>
    </row>
    <row r="8" spans="1:2">
      <c r="A8" s="3" t="s">
        <v>18</v>
      </c>
      <c r="B8" s="3">
        <v>0.35</v>
      </c>
    </row>
    <row r="9" spans="1:2">
      <c r="A9" s="3" t="s">
        <v>15</v>
      </c>
      <c r="B9" s="3">
        <v>0.37</v>
      </c>
    </row>
    <row r="10" spans="1:2">
      <c r="A10" s="3" t="s">
        <v>26</v>
      </c>
      <c r="B10" s="3">
        <v>0.37</v>
      </c>
    </row>
    <row r="11" spans="1:2">
      <c r="A11" s="3" t="s">
        <v>11</v>
      </c>
      <c r="B11" s="3">
        <v>0.38</v>
      </c>
    </row>
    <row r="12" spans="1:2">
      <c r="A12" s="3" t="s">
        <v>12</v>
      </c>
      <c r="B12" s="3">
        <v>0.38</v>
      </c>
    </row>
    <row r="13" spans="1:2">
      <c r="A13" s="3" t="s">
        <v>30</v>
      </c>
      <c r="B13" s="3">
        <v>0.45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81</v>
      </c>
    </row>
    <row r="3" spans="1:5">
      <c r="A3" s="2" t="s">
        <v>1</v>
      </c>
      <c r="B3" s="2" t="s">
        <v>82</v>
      </c>
      <c r="C3" s="2" t="s">
        <v>83</v>
      </c>
      <c r="D3" s="2" t="s">
        <v>84</v>
      </c>
      <c r="E3" s="2" t="s">
        <v>85</v>
      </c>
    </row>
    <row r="4" spans="1:5">
      <c r="A4" s="3" t="s">
        <v>17</v>
      </c>
      <c r="B4" s="3" t="s">
        <v>86</v>
      </c>
      <c r="C4" s="3" t="s">
        <v>87</v>
      </c>
      <c r="D4" s="3" t="s">
        <v>88</v>
      </c>
      <c r="E4" s="3">
        <v>1</v>
      </c>
    </row>
    <row r="5" spans="1:5">
      <c r="A5" s="3" t="s">
        <v>10</v>
      </c>
      <c r="B5" s="3" t="s">
        <v>86</v>
      </c>
      <c r="C5" s="3" t="s">
        <v>87</v>
      </c>
      <c r="D5" s="3" t="s">
        <v>89</v>
      </c>
      <c r="E5" s="3">
        <v>1</v>
      </c>
    </row>
    <row r="6" spans="1:5">
      <c r="A6" s="3" t="s">
        <v>24</v>
      </c>
      <c r="B6" s="3" t="s">
        <v>86</v>
      </c>
      <c r="C6" s="3" t="s">
        <v>87</v>
      </c>
      <c r="D6" s="3" t="s">
        <v>89</v>
      </c>
      <c r="E6" s="3">
        <v>1</v>
      </c>
    </row>
    <row r="7" spans="1:5">
      <c r="A7" s="3" t="s">
        <v>25</v>
      </c>
      <c r="B7" s="3" t="s">
        <v>86</v>
      </c>
      <c r="C7" s="3" t="s">
        <v>87</v>
      </c>
      <c r="D7" s="3" t="s">
        <v>90</v>
      </c>
      <c r="E7" s="3">
        <v>1</v>
      </c>
    </row>
  </sheetData>
  <autoFilter ref="A3:E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91</v>
      </c>
    </row>
    <row r="3" spans="1:2">
      <c r="A3" s="2" t="s">
        <v>1</v>
      </c>
      <c r="B3" s="2" t="s">
        <v>92</v>
      </c>
    </row>
    <row r="4" spans="1:2">
      <c r="A4" s="3" t="s">
        <v>17</v>
      </c>
      <c r="B4" s="3">
        <v>1</v>
      </c>
    </row>
    <row r="5" spans="1:2">
      <c r="A5" s="3" t="s">
        <v>10</v>
      </c>
      <c r="B5" s="3">
        <v>1</v>
      </c>
    </row>
    <row r="6" spans="1:2">
      <c r="A6" s="3" t="s">
        <v>24</v>
      </c>
      <c r="B6" s="3">
        <v>1</v>
      </c>
    </row>
    <row r="7" spans="1:2">
      <c r="A7" s="3" t="s">
        <v>25</v>
      </c>
      <c r="B7" s="3">
        <v>1</v>
      </c>
    </row>
  </sheetData>
  <autoFilter ref="A3:B7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93</v>
      </c>
    </row>
    <row r="3" spans="1:2">
      <c r="A3" s="2" t="s">
        <v>84</v>
      </c>
      <c r="B3" s="2" t="s">
        <v>85</v>
      </c>
    </row>
    <row r="4" spans="1:2">
      <c r="A4" s="3" t="s">
        <v>89</v>
      </c>
      <c r="B4" s="3">
        <v>2</v>
      </c>
    </row>
    <row r="5" spans="1:2">
      <c r="A5" s="3" t="s">
        <v>88</v>
      </c>
      <c r="B5" s="3">
        <v>1</v>
      </c>
    </row>
    <row r="6" spans="1:2">
      <c r="A6" s="3" t="s">
        <v>90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7"/>
  <sheetViews>
    <sheetView zoomScaleNormal="100" zoomScaleSheetLayoutView="100" workbookViewId="0"/>
  </sheetViews>
  <sheetFormatPr defaultRowHeight="15"/>
  <cols>
    <col min="1" max="1" width="47" customWidth="1"/>
    <col min="2" max="3" width="10" customWidth="1"/>
    <col min="4" max="4" width="12" customWidth="1"/>
    <col min="5" max="5" width="10" customWidth="1"/>
  </cols>
  <sheetData>
    <row r="1" spans="1:5">
      <c r="A1" s="4" t="s">
        <v>94</v>
      </c>
    </row>
    <row r="3" spans="1:5">
      <c r="A3" s="2" t="s">
        <v>1</v>
      </c>
      <c r="B3" s="2" t="s">
        <v>73</v>
      </c>
      <c r="C3" s="2" t="s">
        <v>70</v>
      </c>
      <c r="D3" s="2" t="s">
        <v>72</v>
      </c>
      <c r="E3" s="2" t="s">
        <v>71</v>
      </c>
    </row>
    <row r="4" spans="1:5">
      <c r="A4" s="3" t="s">
        <v>13</v>
      </c>
      <c r="B4" s="3">
        <v>0</v>
      </c>
      <c r="C4" s="3">
        <v>110</v>
      </c>
      <c r="D4" s="3">
        <v>0</v>
      </c>
      <c r="E4" s="3">
        <v>86</v>
      </c>
    </row>
    <row r="5" spans="1:5">
      <c r="A5" s="3" t="s">
        <v>22</v>
      </c>
      <c r="B5" s="3">
        <v>0</v>
      </c>
      <c r="C5" s="3">
        <v>3</v>
      </c>
      <c r="D5" s="3">
        <v>0</v>
      </c>
      <c r="E5" s="3">
        <v>0</v>
      </c>
    </row>
    <row r="6" spans="1:5">
      <c r="A6" s="3" t="s">
        <v>27</v>
      </c>
      <c r="B6" s="3">
        <v>0</v>
      </c>
      <c r="C6" s="3">
        <v>1</v>
      </c>
      <c r="D6" s="3">
        <v>0</v>
      </c>
      <c r="E6" s="3">
        <v>0</v>
      </c>
    </row>
    <row r="7" spans="1:5">
      <c r="A7" s="3" t="s">
        <v>23</v>
      </c>
      <c r="B7" s="3">
        <v>0</v>
      </c>
      <c r="C7" s="3">
        <v>3</v>
      </c>
      <c r="D7" s="3">
        <v>0</v>
      </c>
      <c r="E7" s="3">
        <v>0</v>
      </c>
    </row>
    <row r="8" spans="1:5">
      <c r="A8" s="3" t="s">
        <v>28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29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30</v>
      </c>
      <c r="B10" s="3">
        <v>0</v>
      </c>
      <c r="C10" s="3">
        <v>1</v>
      </c>
      <c r="D10" s="3">
        <v>0</v>
      </c>
      <c r="E10" s="3">
        <v>0</v>
      </c>
    </row>
    <row r="11" spans="1:5">
      <c r="A11" s="3" t="s">
        <v>31</v>
      </c>
      <c r="B11" s="3">
        <v>0</v>
      </c>
      <c r="C11" s="3">
        <v>1</v>
      </c>
      <c r="D11" s="3">
        <v>0</v>
      </c>
      <c r="E11" s="3">
        <v>0</v>
      </c>
    </row>
    <row r="12" spans="1:5">
      <c r="A12" s="3" t="s">
        <v>20</v>
      </c>
      <c r="B12" s="3">
        <v>0</v>
      </c>
      <c r="C12" s="3">
        <v>6</v>
      </c>
      <c r="D12" s="3">
        <v>0</v>
      </c>
      <c r="E12" s="3">
        <v>0</v>
      </c>
    </row>
    <row r="13" spans="1:5">
      <c r="A13" s="3" t="s">
        <v>17</v>
      </c>
      <c r="B13" s="3">
        <v>0</v>
      </c>
      <c r="C13" s="3">
        <v>28</v>
      </c>
      <c r="D13" s="3">
        <v>1</v>
      </c>
      <c r="E13" s="3">
        <v>3</v>
      </c>
    </row>
    <row r="14" spans="1:5">
      <c r="A14" s="3" t="s">
        <v>19</v>
      </c>
      <c r="B14" s="3">
        <v>0</v>
      </c>
      <c r="C14" s="3">
        <v>8</v>
      </c>
      <c r="D14" s="3">
        <v>0</v>
      </c>
      <c r="E14" s="3">
        <v>0</v>
      </c>
    </row>
    <row r="15" spans="1:5">
      <c r="A15" s="3" t="s">
        <v>10</v>
      </c>
      <c r="B15" s="3">
        <v>1</v>
      </c>
      <c r="C15" s="3">
        <v>1563</v>
      </c>
      <c r="D15" s="3">
        <v>0</v>
      </c>
      <c r="E15" s="3">
        <v>335</v>
      </c>
    </row>
    <row r="16" spans="1:5">
      <c r="A16" s="3" t="s">
        <v>32</v>
      </c>
      <c r="B16" s="3">
        <v>0</v>
      </c>
      <c r="C16" s="3">
        <v>0</v>
      </c>
      <c r="D16" s="3">
        <v>0</v>
      </c>
      <c r="E16" s="3">
        <v>1</v>
      </c>
    </row>
    <row r="17" spans="1:5">
      <c r="A17" s="3" t="s">
        <v>24</v>
      </c>
      <c r="B17" s="3">
        <v>1</v>
      </c>
      <c r="C17" s="3">
        <v>1</v>
      </c>
      <c r="D17" s="3">
        <v>0</v>
      </c>
      <c r="E17" s="3">
        <v>1</v>
      </c>
    </row>
    <row r="18" spans="1:5">
      <c r="A18" s="3" t="s">
        <v>25</v>
      </c>
      <c r="B18" s="3">
        <v>1</v>
      </c>
      <c r="C18" s="3">
        <v>1</v>
      </c>
      <c r="D18" s="3">
        <v>0</v>
      </c>
      <c r="E18" s="3">
        <v>1</v>
      </c>
    </row>
    <row r="19" spans="1:5">
      <c r="A19" s="3" t="s">
        <v>14</v>
      </c>
      <c r="B19" s="3">
        <v>0</v>
      </c>
      <c r="C19" s="3">
        <v>184</v>
      </c>
      <c r="D19" s="3">
        <v>0</v>
      </c>
      <c r="E19" s="3">
        <v>0</v>
      </c>
    </row>
    <row r="20" spans="1:5">
      <c r="A20" s="3" t="s">
        <v>33</v>
      </c>
      <c r="B20" s="3">
        <v>0</v>
      </c>
      <c r="C20" s="3">
        <v>1</v>
      </c>
      <c r="D20" s="3">
        <v>0</v>
      </c>
      <c r="E20" s="3">
        <v>0</v>
      </c>
    </row>
    <row r="21" spans="1:5">
      <c r="A21" s="3" t="s">
        <v>26</v>
      </c>
      <c r="B21" s="3">
        <v>0</v>
      </c>
      <c r="C21" s="3">
        <v>2</v>
      </c>
      <c r="D21" s="3">
        <v>0</v>
      </c>
      <c r="E21" s="3">
        <v>0</v>
      </c>
    </row>
    <row r="22" spans="1:5">
      <c r="A22" s="3" t="s">
        <v>11</v>
      </c>
      <c r="B22" s="3">
        <v>0</v>
      </c>
      <c r="C22" s="3">
        <v>1854</v>
      </c>
      <c r="D22" s="3">
        <v>0</v>
      </c>
      <c r="E22" s="3">
        <v>1</v>
      </c>
    </row>
    <row r="23" spans="1:5">
      <c r="A23" s="3" t="s">
        <v>18</v>
      </c>
      <c r="B23" s="3">
        <v>0</v>
      </c>
      <c r="C23" s="3">
        <v>9</v>
      </c>
      <c r="D23" s="3">
        <v>0</v>
      </c>
      <c r="E23" s="3">
        <v>0</v>
      </c>
    </row>
    <row r="24" spans="1:5">
      <c r="A24" s="3" t="s">
        <v>12</v>
      </c>
      <c r="B24" s="3">
        <v>0</v>
      </c>
      <c r="C24" s="3">
        <v>1854</v>
      </c>
      <c r="D24" s="3">
        <v>0</v>
      </c>
      <c r="E24" s="3">
        <v>0</v>
      </c>
    </row>
    <row r="25" spans="1:5">
      <c r="A25" s="3" t="s">
        <v>16</v>
      </c>
      <c r="B25" s="3">
        <v>0</v>
      </c>
      <c r="C25" s="3">
        <v>39</v>
      </c>
      <c r="D25" s="3">
        <v>0</v>
      </c>
      <c r="E25" s="3">
        <v>24</v>
      </c>
    </row>
    <row r="26" spans="1:5">
      <c r="A26" s="3" t="s">
        <v>21</v>
      </c>
      <c r="B26" s="3">
        <v>0</v>
      </c>
      <c r="C26" s="3">
        <v>4</v>
      </c>
      <c r="D26" s="3">
        <v>0</v>
      </c>
      <c r="E26" s="3">
        <v>1</v>
      </c>
    </row>
    <row r="27" spans="1:5">
      <c r="A27" s="3" t="s">
        <v>15</v>
      </c>
      <c r="B27" s="3">
        <v>0</v>
      </c>
      <c r="C27" s="3">
        <v>111</v>
      </c>
      <c r="D27" s="3">
        <v>0</v>
      </c>
      <c r="E27" s="3">
        <v>0</v>
      </c>
    </row>
  </sheetData>
  <autoFilter ref="A3:E27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8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96</v>
      </c>
      <c r="B4" s="3">
        <v>0.16</v>
      </c>
      <c r="C4" s="3">
        <v>0.02</v>
      </c>
      <c r="D4" s="3">
        <v>0.37</v>
      </c>
      <c r="E4" s="3">
        <v>0.38</v>
      </c>
      <c r="F4" s="3">
        <v>215.63</v>
      </c>
      <c r="G4" s="3">
        <v>5175</v>
      </c>
      <c r="H4" s="3">
        <v>99.96</v>
      </c>
      <c r="I4" s="3">
        <v>0.04</v>
      </c>
    </row>
    <row r="5" spans="1:9">
      <c r="A5" s="3" t="s">
        <v>97</v>
      </c>
      <c r="B5" s="3">
        <v>0.08</v>
      </c>
      <c r="C5" s="3">
        <v>7.0000000000000007E-2</v>
      </c>
      <c r="D5" s="3">
        <v>0.12</v>
      </c>
      <c r="E5" s="3">
        <v>0.15</v>
      </c>
      <c r="F5" s="3">
        <v>215.54</v>
      </c>
      <c r="G5" s="3">
        <v>5173</v>
      </c>
      <c r="H5" s="3">
        <v>100</v>
      </c>
      <c r="I5" s="3">
        <v>0</v>
      </c>
    </row>
    <row r="6" spans="1:9">
      <c r="A6" s="3" t="s">
        <v>98</v>
      </c>
      <c r="B6" s="3">
        <v>0.12</v>
      </c>
      <c r="C6" s="3">
        <v>0.12</v>
      </c>
      <c r="D6" s="3">
        <v>0.15</v>
      </c>
      <c r="E6" s="3">
        <v>0.18</v>
      </c>
      <c r="F6" s="3">
        <v>48.92</v>
      </c>
      <c r="G6" s="3">
        <v>1174</v>
      </c>
      <c r="H6" s="3">
        <v>100</v>
      </c>
      <c r="I6" s="3">
        <v>0</v>
      </c>
    </row>
    <row r="7" spans="1:9">
      <c r="A7" s="3" t="s">
        <v>99</v>
      </c>
      <c r="B7" s="3">
        <v>0.17</v>
      </c>
      <c r="C7" s="3">
        <v>0.02</v>
      </c>
      <c r="D7" s="3">
        <v>0.37</v>
      </c>
      <c r="E7" s="3">
        <v>0.37</v>
      </c>
      <c r="F7" s="3">
        <v>48.92</v>
      </c>
      <c r="G7" s="3">
        <v>1174</v>
      </c>
      <c r="H7" s="3">
        <v>100</v>
      </c>
      <c r="I7" s="3">
        <v>0</v>
      </c>
    </row>
    <row r="8" spans="1:9">
      <c r="A8" s="3" t="s">
        <v>100</v>
      </c>
      <c r="B8" s="3">
        <v>0.15</v>
      </c>
      <c r="C8" s="3">
        <v>0.02</v>
      </c>
      <c r="D8" s="3">
        <v>0.38</v>
      </c>
      <c r="E8" s="3">
        <v>0.42</v>
      </c>
      <c r="F8" s="3">
        <v>29.08</v>
      </c>
      <c r="G8" s="3">
        <v>698</v>
      </c>
      <c r="H8" s="3">
        <v>99.86</v>
      </c>
      <c r="I8" s="3">
        <v>0.14000000000000001</v>
      </c>
    </row>
    <row r="9" spans="1:9">
      <c r="A9" s="3" t="s">
        <v>101</v>
      </c>
      <c r="B9" s="3">
        <v>5.7</v>
      </c>
      <c r="C9" s="3">
        <v>0.83</v>
      </c>
      <c r="D9" s="3">
        <v>40.46</v>
      </c>
      <c r="E9" s="3">
        <v>43.72</v>
      </c>
      <c r="F9" s="3">
        <v>19.13</v>
      </c>
      <c r="G9" s="3">
        <v>459</v>
      </c>
      <c r="H9" s="3">
        <v>78</v>
      </c>
      <c r="I9" s="3">
        <v>0</v>
      </c>
    </row>
    <row r="10" spans="1:9">
      <c r="A10" s="3" t="s">
        <v>102</v>
      </c>
      <c r="B10" s="3">
        <v>11.53</v>
      </c>
      <c r="C10" s="3">
        <v>0.1</v>
      </c>
      <c r="D10" s="3">
        <v>40.119999999999997</v>
      </c>
      <c r="E10" s="3">
        <v>40.19</v>
      </c>
      <c r="F10" s="3">
        <v>13.71</v>
      </c>
      <c r="G10" s="3">
        <v>329</v>
      </c>
      <c r="H10" s="3">
        <v>71.12</v>
      </c>
      <c r="I10" s="3">
        <v>0.3</v>
      </c>
    </row>
    <row r="11" spans="1:9">
      <c r="A11" s="3" t="s">
        <v>103</v>
      </c>
      <c r="B11" s="3">
        <v>0.06</v>
      </c>
      <c r="C11" s="3">
        <v>0.02</v>
      </c>
      <c r="D11" s="3">
        <v>0.35</v>
      </c>
      <c r="E11" s="3">
        <v>0.37</v>
      </c>
      <c r="F11" s="3">
        <v>12.17</v>
      </c>
      <c r="G11" s="3">
        <v>292</v>
      </c>
      <c r="H11" s="3">
        <v>100</v>
      </c>
      <c r="I11" s="3">
        <v>0</v>
      </c>
    </row>
    <row r="12" spans="1:9">
      <c r="A12" s="3" t="s">
        <v>104</v>
      </c>
      <c r="B12" s="3">
        <v>0.06</v>
      </c>
      <c r="C12" s="3">
        <v>0.02</v>
      </c>
      <c r="D12" s="3">
        <v>0.35</v>
      </c>
      <c r="E12" s="3">
        <v>0.37</v>
      </c>
      <c r="F12" s="3">
        <v>12.13</v>
      </c>
      <c r="G12" s="3">
        <v>291</v>
      </c>
      <c r="H12" s="3">
        <v>100</v>
      </c>
      <c r="I12" s="3">
        <v>0</v>
      </c>
    </row>
    <row r="13" spans="1:9">
      <c r="A13" s="3" t="s">
        <v>105</v>
      </c>
      <c r="B13" s="3">
        <v>0.05</v>
      </c>
      <c r="C13" s="3">
        <v>0.03</v>
      </c>
      <c r="D13" s="3">
        <v>0.37</v>
      </c>
      <c r="E13" s="3">
        <v>0.37</v>
      </c>
      <c r="F13" s="3">
        <v>12.08</v>
      </c>
      <c r="G13" s="3">
        <v>290</v>
      </c>
      <c r="H13" s="3">
        <v>0</v>
      </c>
      <c r="I13" s="3">
        <v>0</v>
      </c>
    </row>
    <row r="14" spans="1:9">
      <c r="A14" s="3" t="s">
        <v>106</v>
      </c>
      <c r="B14" s="3">
        <v>0.04</v>
      </c>
      <c r="C14" s="3">
        <v>0.03</v>
      </c>
      <c r="D14" s="3">
        <v>0.05</v>
      </c>
      <c r="E14" s="3">
        <v>7.0000000000000007E-2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107</v>
      </c>
      <c r="B15" s="3">
        <v>0.14000000000000001</v>
      </c>
      <c r="C15" s="3">
        <v>0.03</v>
      </c>
      <c r="D15" s="3">
        <v>0.38</v>
      </c>
      <c r="E15" s="3">
        <v>0.42</v>
      </c>
      <c r="F15" s="3">
        <v>9.4600000000000009</v>
      </c>
      <c r="G15" s="3">
        <v>227</v>
      </c>
      <c r="H15" s="3">
        <v>100</v>
      </c>
      <c r="I15" s="3">
        <v>0</v>
      </c>
    </row>
    <row r="16" spans="1:9">
      <c r="A16" s="3" t="s">
        <v>108</v>
      </c>
      <c r="B16" s="3">
        <v>0.16</v>
      </c>
      <c r="C16" s="3">
        <v>0.15</v>
      </c>
      <c r="D16" s="3">
        <v>0.21</v>
      </c>
      <c r="E16" s="3">
        <v>0.28999999999999998</v>
      </c>
      <c r="F16" s="3">
        <v>5.63</v>
      </c>
      <c r="G16" s="3">
        <v>135</v>
      </c>
      <c r="H16" s="3">
        <v>100</v>
      </c>
      <c r="I16" s="3">
        <v>0</v>
      </c>
    </row>
    <row r="17" spans="1:9">
      <c r="A17" s="3" t="s">
        <v>109</v>
      </c>
      <c r="B17" s="3">
        <v>1.91</v>
      </c>
      <c r="C17" s="3">
        <v>1.2</v>
      </c>
      <c r="D17" s="3">
        <v>4.87</v>
      </c>
      <c r="E17" s="3">
        <v>5.6</v>
      </c>
      <c r="F17" s="3">
        <v>5.04</v>
      </c>
      <c r="G17" s="3">
        <v>121</v>
      </c>
      <c r="H17" s="3">
        <v>100</v>
      </c>
      <c r="I17" s="3">
        <v>0</v>
      </c>
    </row>
    <row r="18" spans="1:9">
      <c r="A18" s="3" t="s">
        <v>110</v>
      </c>
      <c r="B18" s="3">
        <v>0.16</v>
      </c>
      <c r="C18" s="3">
        <v>0.08</v>
      </c>
      <c r="D18" s="3">
        <v>1.35</v>
      </c>
      <c r="E18" s="3">
        <v>1.46</v>
      </c>
      <c r="F18" s="3">
        <v>5.04</v>
      </c>
      <c r="G18" s="3">
        <v>121</v>
      </c>
      <c r="H18" s="3">
        <v>100</v>
      </c>
      <c r="I18" s="3">
        <v>0</v>
      </c>
    </row>
    <row r="19" spans="1:9">
      <c r="A19" s="3" t="s">
        <v>111</v>
      </c>
      <c r="B19" s="3">
        <v>13.39</v>
      </c>
      <c r="C19" s="3">
        <v>7.0000000000000007E-2</v>
      </c>
      <c r="D19" s="3">
        <v>40.07</v>
      </c>
      <c r="E19" s="3">
        <v>40.08</v>
      </c>
      <c r="F19" s="3">
        <v>3.63</v>
      </c>
      <c r="G19" s="3">
        <v>87</v>
      </c>
      <c r="H19" s="3">
        <v>66.67</v>
      </c>
      <c r="I19" s="3">
        <v>0</v>
      </c>
    </row>
    <row r="20" spans="1:9">
      <c r="A20" s="3" t="s">
        <v>112</v>
      </c>
      <c r="B20" s="3">
        <v>0.14000000000000001</v>
      </c>
      <c r="C20" s="3">
        <v>0.02</v>
      </c>
      <c r="D20" s="3">
        <v>0.37</v>
      </c>
      <c r="E20" s="3">
        <v>0.37</v>
      </c>
      <c r="F20" s="3">
        <v>3.29</v>
      </c>
      <c r="G20" s="3">
        <v>79</v>
      </c>
      <c r="H20" s="3">
        <v>100</v>
      </c>
      <c r="I20" s="3">
        <v>0</v>
      </c>
    </row>
    <row r="21" spans="1:9">
      <c r="A21" s="3" t="s">
        <v>113</v>
      </c>
      <c r="B21" s="3">
        <v>18.55</v>
      </c>
      <c r="C21" s="3">
        <v>8.35</v>
      </c>
      <c r="D21" s="3">
        <v>49.1</v>
      </c>
      <c r="E21" s="3">
        <v>50.35</v>
      </c>
      <c r="F21" s="3">
        <v>2.13</v>
      </c>
      <c r="G21" s="3">
        <v>51</v>
      </c>
      <c r="H21" s="3">
        <v>60.78</v>
      </c>
      <c r="I21" s="3">
        <v>0</v>
      </c>
    </row>
    <row r="22" spans="1:9">
      <c r="A22" s="3" t="s">
        <v>114</v>
      </c>
      <c r="B22" s="3">
        <v>0.17</v>
      </c>
      <c r="C22" s="3">
        <v>0.02</v>
      </c>
      <c r="D22" s="3">
        <v>0.37</v>
      </c>
      <c r="E22" s="3">
        <v>0.38</v>
      </c>
      <c r="F22" s="3">
        <v>2.04</v>
      </c>
      <c r="G22" s="3">
        <v>49</v>
      </c>
      <c r="H22" s="3">
        <v>100</v>
      </c>
      <c r="I22" s="3">
        <v>0</v>
      </c>
    </row>
    <row r="23" spans="1:9">
      <c r="A23" s="3" t="s">
        <v>115</v>
      </c>
      <c r="B23" s="3">
        <v>0.13</v>
      </c>
      <c r="C23" s="3">
        <v>0.03</v>
      </c>
      <c r="D23" s="3">
        <v>0.37</v>
      </c>
      <c r="E23" s="3">
        <v>0.41</v>
      </c>
      <c r="F23" s="3">
        <v>2.04</v>
      </c>
      <c r="G23" s="3">
        <v>49</v>
      </c>
      <c r="H23" s="3">
        <v>53.06</v>
      </c>
      <c r="I23" s="3">
        <v>0</v>
      </c>
    </row>
    <row r="24" spans="1:9">
      <c r="A24" s="3" t="s">
        <v>116</v>
      </c>
      <c r="B24" s="3">
        <v>12.81</v>
      </c>
      <c r="C24" s="3">
        <v>12.72</v>
      </c>
      <c r="D24" s="3">
        <v>15.07</v>
      </c>
      <c r="E24" s="3">
        <v>15.55</v>
      </c>
      <c r="F24" s="3">
        <v>2</v>
      </c>
      <c r="G24" s="3">
        <v>48</v>
      </c>
      <c r="H24" s="3">
        <v>0</v>
      </c>
      <c r="I24" s="3">
        <v>0</v>
      </c>
    </row>
    <row r="25" spans="1:9">
      <c r="A25" s="3" t="s">
        <v>117</v>
      </c>
      <c r="B25" s="3">
        <v>0.21</v>
      </c>
      <c r="C25" s="3">
        <v>0.21</v>
      </c>
      <c r="D25" s="3">
        <v>0.41</v>
      </c>
      <c r="E25" s="3">
        <v>0.44</v>
      </c>
      <c r="F25" s="3">
        <v>1.54</v>
      </c>
      <c r="G25" s="3">
        <v>37</v>
      </c>
      <c r="H25" s="3">
        <v>100</v>
      </c>
      <c r="I25" s="3">
        <v>0</v>
      </c>
    </row>
    <row r="26" spans="1:9">
      <c r="A26" s="3" t="s">
        <v>118</v>
      </c>
      <c r="B26" s="3">
        <v>0.22</v>
      </c>
      <c r="C26" s="3">
        <v>0.17</v>
      </c>
      <c r="D26" s="3">
        <v>0.42</v>
      </c>
      <c r="E26" s="3">
        <v>0.43</v>
      </c>
      <c r="F26" s="3">
        <v>1.54</v>
      </c>
      <c r="G26" s="3">
        <v>37</v>
      </c>
      <c r="H26" s="3">
        <v>100</v>
      </c>
      <c r="I26" s="3">
        <v>0</v>
      </c>
    </row>
    <row r="27" spans="1:9">
      <c r="A27" s="3" t="s">
        <v>119</v>
      </c>
      <c r="B27" s="3">
        <v>0.19</v>
      </c>
      <c r="C27" s="3">
        <v>0.18</v>
      </c>
      <c r="D27" s="3">
        <v>0.37</v>
      </c>
      <c r="E27" s="3">
        <v>0.37</v>
      </c>
      <c r="F27" s="3">
        <v>1.54</v>
      </c>
      <c r="G27" s="3">
        <v>37</v>
      </c>
      <c r="H27" s="3">
        <v>100</v>
      </c>
      <c r="I27" s="3">
        <v>0</v>
      </c>
    </row>
    <row r="28" spans="1:9">
      <c r="A28" s="3" t="s">
        <v>120</v>
      </c>
      <c r="B28" s="3">
        <v>0.1</v>
      </c>
      <c r="C28" s="3">
        <v>0.02</v>
      </c>
      <c r="D28" s="3">
        <v>0.36</v>
      </c>
      <c r="E28" s="3">
        <v>0.37</v>
      </c>
      <c r="F28" s="3">
        <v>1.54</v>
      </c>
      <c r="G28" s="3">
        <v>37</v>
      </c>
      <c r="H28" s="3">
        <v>100</v>
      </c>
      <c r="I28" s="3">
        <v>0</v>
      </c>
    </row>
    <row r="29" spans="1:9">
      <c r="A29" s="3" t="s">
        <v>121</v>
      </c>
      <c r="B29" s="3">
        <v>0.18</v>
      </c>
      <c r="C29" s="3">
        <v>0.02</v>
      </c>
      <c r="D29" s="3">
        <v>0.37</v>
      </c>
      <c r="E29" s="3">
        <v>0.37</v>
      </c>
      <c r="F29" s="3">
        <v>1.54</v>
      </c>
      <c r="G29" s="3">
        <v>37</v>
      </c>
      <c r="H29" s="3">
        <v>100</v>
      </c>
      <c r="I29" s="3">
        <v>0</v>
      </c>
    </row>
    <row r="30" spans="1:9">
      <c r="A30" s="3" t="s">
        <v>122</v>
      </c>
      <c r="B30" s="3">
        <v>17.71</v>
      </c>
      <c r="C30" s="3">
        <v>5.18</v>
      </c>
      <c r="D30" s="3">
        <v>45.18</v>
      </c>
      <c r="E30" s="3">
        <v>45.65</v>
      </c>
      <c r="F30" s="3">
        <v>1.54</v>
      </c>
      <c r="G30" s="3">
        <v>37</v>
      </c>
      <c r="H30" s="3">
        <v>100</v>
      </c>
      <c r="I30" s="3">
        <v>0</v>
      </c>
    </row>
    <row r="31" spans="1:9">
      <c r="A31" s="3" t="s">
        <v>123</v>
      </c>
      <c r="B31" s="3">
        <v>0.15</v>
      </c>
      <c r="C31" s="3">
        <v>0.02</v>
      </c>
      <c r="D31" s="3">
        <v>0.37</v>
      </c>
      <c r="E31" s="3">
        <v>0.37</v>
      </c>
      <c r="F31" s="3">
        <v>1.5</v>
      </c>
      <c r="G31" s="3">
        <v>36</v>
      </c>
      <c r="H31" s="3">
        <v>100</v>
      </c>
      <c r="I31" s="3">
        <v>0</v>
      </c>
    </row>
    <row r="32" spans="1:9">
      <c r="A32" s="3" t="s">
        <v>124</v>
      </c>
      <c r="B32" s="3">
        <v>16.84</v>
      </c>
      <c r="C32" s="3">
        <v>0.33</v>
      </c>
      <c r="D32" s="3">
        <v>40.19</v>
      </c>
      <c r="E32" s="3">
        <v>40.22</v>
      </c>
      <c r="F32" s="3">
        <v>1.46</v>
      </c>
      <c r="G32" s="3">
        <v>35</v>
      </c>
      <c r="H32" s="3">
        <v>60</v>
      </c>
      <c r="I32" s="3">
        <v>0</v>
      </c>
    </row>
    <row r="33" spans="1:9">
      <c r="A33" s="3" t="s">
        <v>125</v>
      </c>
      <c r="B33" s="3">
        <v>12.07</v>
      </c>
      <c r="C33" s="3">
        <v>5</v>
      </c>
      <c r="D33" s="3">
        <v>41.42</v>
      </c>
      <c r="E33" s="3">
        <v>46.29</v>
      </c>
      <c r="F33" s="3">
        <v>1.08</v>
      </c>
      <c r="G33" s="3">
        <v>26</v>
      </c>
      <c r="H33" s="3">
        <v>80.77</v>
      </c>
      <c r="I33" s="3">
        <v>0</v>
      </c>
    </row>
    <row r="34" spans="1:9">
      <c r="A34" s="3" t="s">
        <v>126</v>
      </c>
      <c r="B34" s="3">
        <v>0.06</v>
      </c>
      <c r="C34" s="3">
        <v>0.02</v>
      </c>
      <c r="D34" s="3">
        <v>0.22</v>
      </c>
      <c r="E34" s="3">
        <v>0.34</v>
      </c>
      <c r="F34" s="3">
        <v>1</v>
      </c>
      <c r="G34" s="3">
        <v>24</v>
      </c>
      <c r="H34" s="3">
        <v>100</v>
      </c>
      <c r="I34" s="3">
        <v>0</v>
      </c>
    </row>
    <row r="35" spans="1:9">
      <c r="A35" s="3" t="s">
        <v>127</v>
      </c>
      <c r="B35" s="3">
        <v>0.11</v>
      </c>
      <c r="C35" s="3">
        <v>0.02</v>
      </c>
      <c r="D35" s="3">
        <v>0.37</v>
      </c>
      <c r="E35" s="3">
        <v>0.37</v>
      </c>
      <c r="F35" s="3">
        <v>0.71</v>
      </c>
      <c r="G35" s="3">
        <v>17</v>
      </c>
      <c r="H35" s="3">
        <v>100</v>
      </c>
      <c r="I35" s="3">
        <v>0</v>
      </c>
    </row>
    <row r="36" spans="1:9">
      <c r="A36" s="3" t="s">
        <v>128</v>
      </c>
      <c r="B36" s="3">
        <v>0.09</v>
      </c>
      <c r="C36" s="3">
        <v>0.02</v>
      </c>
      <c r="D36" s="3">
        <v>0.28000000000000003</v>
      </c>
      <c r="E36" s="3">
        <v>0.34</v>
      </c>
      <c r="F36" s="3">
        <v>0.5</v>
      </c>
      <c r="G36" s="3">
        <v>12</v>
      </c>
      <c r="H36" s="3">
        <v>100</v>
      </c>
      <c r="I36" s="3">
        <v>0</v>
      </c>
    </row>
    <row r="37" spans="1:9">
      <c r="A37" s="3" t="s">
        <v>129</v>
      </c>
      <c r="B37" s="3">
        <v>0.26</v>
      </c>
      <c r="C37" s="3">
        <v>0.13</v>
      </c>
      <c r="D37" s="3">
        <v>0.68</v>
      </c>
      <c r="E37" s="3">
        <v>0.74</v>
      </c>
      <c r="F37" s="3">
        <v>0.46</v>
      </c>
      <c r="G37" s="3">
        <v>11</v>
      </c>
      <c r="H37" s="3">
        <v>27.27</v>
      </c>
      <c r="I37" s="3">
        <v>72.73</v>
      </c>
    </row>
    <row r="38" spans="1:9">
      <c r="A38" s="3" t="s">
        <v>130</v>
      </c>
      <c r="B38" s="3">
        <v>0.26</v>
      </c>
      <c r="C38" s="3">
        <v>0.15</v>
      </c>
      <c r="D38" s="3">
        <v>0.74</v>
      </c>
      <c r="E38" s="3">
        <v>0.76</v>
      </c>
      <c r="F38" s="3">
        <v>0.42</v>
      </c>
      <c r="G38" s="3">
        <v>10</v>
      </c>
      <c r="H38" s="3">
        <v>100</v>
      </c>
      <c r="I38" s="3">
        <v>0</v>
      </c>
    </row>
    <row r="39" spans="1:9">
      <c r="A39" s="3" t="s">
        <v>131</v>
      </c>
      <c r="B39" s="3">
        <v>35.08</v>
      </c>
      <c r="C39" s="3">
        <v>22.63</v>
      </c>
      <c r="D39" s="3">
        <v>62.9</v>
      </c>
      <c r="E39" s="3">
        <v>63.12</v>
      </c>
      <c r="F39" s="3">
        <v>0.38</v>
      </c>
      <c r="G39" s="3">
        <v>9</v>
      </c>
      <c r="H39" s="3">
        <v>55.56</v>
      </c>
      <c r="I39" s="3">
        <v>0</v>
      </c>
    </row>
    <row r="40" spans="1:9">
      <c r="A40" s="3" t="s">
        <v>132</v>
      </c>
      <c r="B40" s="3">
        <v>0.02</v>
      </c>
      <c r="C40" s="3">
        <v>0.02</v>
      </c>
      <c r="D40" s="3">
        <v>0.02</v>
      </c>
      <c r="E40" s="3">
        <v>0.02</v>
      </c>
      <c r="F40" s="3">
        <v>0.38</v>
      </c>
      <c r="G40" s="3">
        <v>9</v>
      </c>
      <c r="H40" s="3">
        <v>100</v>
      </c>
      <c r="I40" s="3">
        <v>0</v>
      </c>
    </row>
    <row r="41" spans="1:9">
      <c r="A41" s="3" t="s">
        <v>133</v>
      </c>
      <c r="B41" s="3">
        <v>0.12</v>
      </c>
      <c r="C41" s="3">
        <v>0.05</v>
      </c>
      <c r="D41" s="3">
        <v>0.38</v>
      </c>
      <c r="E41" s="3">
        <v>0.45</v>
      </c>
      <c r="F41" s="3">
        <v>0.33</v>
      </c>
      <c r="G41" s="3">
        <v>8</v>
      </c>
      <c r="H41" s="3">
        <v>100</v>
      </c>
      <c r="I41" s="3">
        <v>0</v>
      </c>
    </row>
    <row r="42" spans="1:9">
      <c r="A42" s="3" t="s">
        <v>134</v>
      </c>
      <c r="B42" s="3">
        <v>0.12</v>
      </c>
      <c r="C42" s="3">
        <v>0.05</v>
      </c>
      <c r="D42" s="3">
        <v>0.35</v>
      </c>
      <c r="E42" s="3">
        <v>0.41</v>
      </c>
      <c r="F42" s="3">
        <v>0.33</v>
      </c>
      <c r="G42" s="3">
        <v>8</v>
      </c>
      <c r="H42" s="3">
        <v>100</v>
      </c>
      <c r="I42" s="3">
        <v>0</v>
      </c>
    </row>
    <row r="43" spans="1:9">
      <c r="A43" s="3" t="s">
        <v>135</v>
      </c>
      <c r="B43" s="3">
        <v>1.59</v>
      </c>
      <c r="C43" s="3">
        <v>1.64</v>
      </c>
      <c r="D43" s="3">
        <v>2.2599999999999998</v>
      </c>
      <c r="E43" s="3">
        <v>2.29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136</v>
      </c>
      <c r="B44" s="3">
        <v>0.26</v>
      </c>
      <c r="C44" s="3">
        <v>0.35</v>
      </c>
      <c r="D44" s="3">
        <v>0.37</v>
      </c>
      <c r="E44" s="3">
        <v>0.37</v>
      </c>
      <c r="F44" s="3">
        <v>0.28999999999999998</v>
      </c>
      <c r="G44" s="3">
        <v>7</v>
      </c>
      <c r="H44" s="3">
        <v>57.14</v>
      </c>
      <c r="I44" s="3">
        <v>42.86</v>
      </c>
    </row>
    <row r="45" spans="1:9">
      <c r="A45" s="3" t="s">
        <v>137</v>
      </c>
      <c r="B45" s="3">
        <v>0.02</v>
      </c>
      <c r="C45" s="3">
        <v>0.02</v>
      </c>
      <c r="D45" s="3">
        <v>0.02</v>
      </c>
      <c r="E45" s="3">
        <v>0.02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138</v>
      </c>
      <c r="B46" s="3">
        <v>1.19</v>
      </c>
      <c r="C46" s="3">
        <v>0.97</v>
      </c>
      <c r="D46" s="3">
        <v>1.77</v>
      </c>
      <c r="E46" s="3">
        <v>1.77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139</v>
      </c>
      <c r="B47" s="3">
        <v>0.09</v>
      </c>
      <c r="C47" s="3">
        <v>0.02</v>
      </c>
      <c r="D47" s="3">
        <v>0.3</v>
      </c>
      <c r="E47" s="3">
        <v>0.36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140</v>
      </c>
      <c r="B48" s="3">
        <v>0.09</v>
      </c>
      <c r="C48" s="3">
        <v>0.02</v>
      </c>
      <c r="D48" s="3">
        <v>0.3</v>
      </c>
      <c r="E48" s="3">
        <v>0.36</v>
      </c>
      <c r="F48" s="3">
        <v>0.21</v>
      </c>
      <c r="G48" s="3">
        <v>5</v>
      </c>
      <c r="H48" s="3">
        <v>100</v>
      </c>
      <c r="I48" s="3">
        <v>0</v>
      </c>
    </row>
    <row r="49" spans="1:9">
      <c r="A49" s="3" t="s">
        <v>141</v>
      </c>
      <c r="B49" s="3">
        <v>18.739999999999998</v>
      </c>
      <c r="C49" s="3">
        <v>11.7</v>
      </c>
      <c r="D49" s="3">
        <v>45.57</v>
      </c>
      <c r="E49" s="3">
        <v>50.31</v>
      </c>
      <c r="F49" s="3">
        <v>0.17</v>
      </c>
      <c r="G49" s="3">
        <v>4</v>
      </c>
      <c r="H49" s="3">
        <v>75</v>
      </c>
      <c r="I49" s="3">
        <v>0</v>
      </c>
    </row>
    <row r="50" spans="1:9">
      <c r="A50" s="3" t="s">
        <v>142</v>
      </c>
      <c r="B50" s="3">
        <v>0.38</v>
      </c>
      <c r="C50" s="3">
        <v>0.45</v>
      </c>
      <c r="D50" s="3">
        <v>0.5</v>
      </c>
      <c r="E50" s="3">
        <v>0.5</v>
      </c>
      <c r="F50" s="3">
        <v>0.17</v>
      </c>
      <c r="G50" s="3">
        <v>4</v>
      </c>
      <c r="H50" s="3">
        <v>50</v>
      </c>
      <c r="I50" s="3">
        <v>50</v>
      </c>
    </row>
    <row r="51" spans="1:9">
      <c r="A51" s="3" t="s">
        <v>143</v>
      </c>
      <c r="B51" s="3">
        <v>0.11</v>
      </c>
      <c r="C51" s="3">
        <v>0.02</v>
      </c>
      <c r="D51" s="3">
        <v>0.32</v>
      </c>
      <c r="E51" s="3">
        <v>0.36</v>
      </c>
      <c r="F51" s="3">
        <v>0.17</v>
      </c>
      <c r="G51" s="3">
        <v>4</v>
      </c>
      <c r="H51" s="3">
        <v>100</v>
      </c>
      <c r="I51" s="3">
        <v>0</v>
      </c>
    </row>
    <row r="52" spans="1:9">
      <c r="A52" s="3" t="s">
        <v>144</v>
      </c>
      <c r="B52" s="3">
        <v>0.43</v>
      </c>
      <c r="C52" s="3">
        <v>0.44</v>
      </c>
      <c r="D52" s="3">
        <v>0.75</v>
      </c>
      <c r="E52" s="3">
        <v>0.77</v>
      </c>
      <c r="F52" s="3">
        <v>0.17</v>
      </c>
      <c r="G52" s="3">
        <v>4</v>
      </c>
      <c r="H52" s="3">
        <v>25</v>
      </c>
      <c r="I52" s="3">
        <v>0</v>
      </c>
    </row>
    <row r="53" spans="1:9">
      <c r="A53" s="3" t="s">
        <v>145</v>
      </c>
      <c r="B53" s="3">
        <v>0</v>
      </c>
      <c r="C53" s="3">
        <v>0</v>
      </c>
      <c r="D53" s="3">
        <v>0</v>
      </c>
      <c r="E53" s="3">
        <v>0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146</v>
      </c>
      <c r="B54" s="3">
        <v>26.77</v>
      </c>
      <c r="C54" s="3">
        <v>40.08</v>
      </c>
      <c r="D54" s="3">
        <v>40.14</v>
      </c>
      <c r="E54" s="3">
        <v>40.15</v>
      </c>
      <c r="F54" s="3">
        <v>0.13</v>
      </c>
      <c r="G54" s="3">
        <v>3</v>
      </c>
      <c r="H54" s="3">
        <v>33.33</v>
      </c>
      <c r="I54" s="3">
        <v>0</v>
      </c>
    </row>
    <row r="55" spans="1:9">
      <c r="A55" s="3" t="s">
        <v>147</v>
      </c>
      <c r="B55" s="3">
        <v>0</v>
      </c>
      <c r="C55" s="3">
        <v>0</v>
      </c>
      <c r="D55" s="3">
        <v>0</v>
      </c>
      <c r="E55" s="3">
        <v>0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148</v>
      </c>
      <c r="B56" s="3">
        <v>0</v>
      </c>
      <c r="C56" s="3">
        <v>0</v>
      </c>
      <c r="D56" s="3">
        <v>0</v>
      </c>
      <c r="E56" s="3">
        <v>0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149</v>
      </c>
      <c r="B57" s="3">
        <v>7.0000000000000007E-2</v>
      </c>
      <c r="C57" s="3">
        <v>7.0000000000000007E-2</v>
      </c>
      <c r="D57" s="3">
        <v>7.0000000000000007E-2</v>
      </c>
      <c r="E57" s="3">
        <v>7.0000000000000007E-2</v>
      </c>
      <c r="F57" s="3">
        <v>0.13</v>
      </c>
      <c r="G57" s="3">
        <v>3</v>
      </c>
      <c r="H57" s="3">
        <v>0</v>
      </c>
      <c r="I57" s="3">
        <v>0</v>
      </c>
    </row>
    <row r="58" spans="1:9">
      <c r="A58" s="3" t="s">
        <v>150</v>
      </c>
      <c r="B58" s="3">
        <v>0.78</v>
      </c>
      <c r="C58" s="3">
        <v>0.78</v>
      </c>
      <c r="D58" s="3">
        <v>0.89</v>
      </c>
      <c r="E58" s="3">
        <v>0.9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151</v>
      </c>
      <c r="B59" s="3">
        <v>0.37</v>
      </c>
      <c r="C59" s="3">
        <v>0.37</v>
      </c>
      <c r="D59" s="3">
        <v>0.37</v>
      </c>
      <c r="E59" s="3">
        <v>0.37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152</v>
      </c>
      <c r="B60" s="3">
        <v>0.45</v>
      </c>
      <c r="C60" s="3">
        <v>0.45</v>
      </c>
      <c r="D60" s="3">
        <v>0.77</v>
      </c>
      <c r="E60" s="3">
        <v>0.79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153</v>
      </c>
      <c r="B61" s="3">
        <v>0.37</v>
      </c>
      <c r="C61" s="3">
        <v>0.37</v>
      </c>
      <c r="D61" s="3">
        <v>0.37</v>
      </c>
      <c r="E61" s="3">
        <v>0.37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154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155</v>
      </c>
      <c r="B63" s="3">
        <v>7.0000000000000007E-2</v>
      </c>
      <c r="C63" s="3">
        <v>7.0000000000000007E-2</v>
      </c>
      <c r="D63" s="3">
        <v>0.08</v>
      </c>
      <c r="E63" s="3">
        <v>0.08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156</v>
      </c>
      <c r="B64" s="3">
        <v>0.16</v>
      </c>
      <c r="C64" s="3">
        <v>0.16</v>
      </c>
      <c r="D64" s="3">
        <v>0.24</v>
      </c>
      <c r="E64" s="3">
        <v>0.25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157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158</v>
      </c>
      <c r="B66" s="3">
        <v>0</v>
      </c>
      <c r="C66" s="3">
        <v>0</v>
      </c>
      <c r="D66" s="3">
        <v>0</v>
      </c>
      <c r="E66" s="3">
        <v>0</v>
      </c>
      <c r="F66" s="3">
        <v>0.04</v>
      </c>
      <c r="G66" s="3">
        <v>1</v>
      </c>
      <c r="H66" s="3">
        <v>100</v>
      </c>
      <c r="I66" s="3">
        <v>0</v>
      </c>
    </row>
    <row r="67" spans="1:9">
      <c r="A67" s="3" t="s">
        <v>159</v>
      </c>
      <c r="B67" s="3">
        <v>0.03</v>
      </c>
      <c r="C67" s="3">
        <v>0.03</v>
      </c>
      <c r="D67" s="3">
        <v>0.03</v>
      </c>
      <c r="E67" s="3">
        <v>0.03</v>
      </c>
      <c r="F67" s="3">
        <v>0.04</v>
      </c>
      <c r="G67" s="3">
        <v>1</v>
      </c>
      <c r="H67" s="3">
        <v>100</v>
      </c>
      <c r="I67" s="3">
        <v>0</v>
      </c>
    </row>
    <row r="68" spans="1:9">
      <c r="A68" s="3" t="s">
        <v>160</v>
      </c>
      <c r="B68" s="3">
        <v>0.02</v>
      </c>
      <c r="C68" s="3">
        <v>0.02</v>
      </c>
      <c r="D68" s="3">
        <v>0.02</v>
      </c>
      <c r="E68" s="3">
        <v>0.02</v>
      </c>
      <c r="F68" s="3">
        <v>0.04</v>
      </c>
      <c r="G68" s="3">
        <v>1</v>
      </c>
      <c r="H68" s="3">
        <v>0</v>
      </c>
      <c r="I68" s="3">
        <v>0</v>
      </c>
    </row>
    <row r="69" spans="1:9">
      <c r="A69" s="3" t="s">
        <v>161</v>
      </c>
      <c r="B69" s="3">
        <v>0.03</v>
      </c>
      <c r="C69" s="3">
        <v>0.03</v>
      </c>
      <c r="D69" s="3">
        <v>0.03</v>
      </c>
      <c r="E69" s="3">
        <v>0.03</v>
      </c>
      <c r="F69" s="3">
        <v>0.04</v>
      </c>
      <c r="G69" s="3">
        <v>1</v>
      </c>
      <c r="H69" s="3">
        <v>0</v>
      </c>
      <c r="I69" s="3">
        <v>0</v>
      </c>
    </row>
    <row r="70" spans="1:9">
      <c r="A70" s="3" t="s">
        <v>162</v>
      </c>
      <c r="B70" s="3">
        <v>0.37</v>
      </c>
      <c r="C70" s="3">
        <v>0.37</v>
      </c>
      <c r="D70" s="3">
        <v>0.37</v>
      </c>
      <c r="E70" s="3">
        <v>0.37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163</v>
      </c>
      <c r="B71" s="3">
        <v>2.48</v>
      </c>
      <c r="C71" s="3">
        <v>2.48</v>
      </c>
      <c r="D71" s="3">
        <v>2.48</v>
      </c>
      <c r="E71" s="3">
        <v>2.48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164</v>
      </c>
      <c r="B72" s="3">
        <v>7.0000000000000007E-2</v>
      </c>
      <c r="C72" s="3">
        <v>7.0000000000000007E-2</v>
      </c>
      <c r="D72" s="3">
        <v>7.0000000000000007E-2</v>
      </c>
      <c r="E72" s="3">
        <v>7.0000000000000007E-2</v>
      </c>
      <c r="F72" s="3">
        <v>0.04</v>
      </c>
      <c r="G72" s="3">
        <v>1</v>
      </c>
      <c r="H72" s="3">
        <v>100</v>
      </c>
      <c r="I72" s="3">
        <v>0</v>
      </c>
    </row>
    <row r="73" spans="1:9">
      <c r="A73" s="3" t="s">
        <v>165</v>
      </c>
      <c r="B73" s="3">
        <v>0.1</v>
      </c>
      <c r="C73" s="3">
        <v>0.1</v>
      </c>
      <c r="D73" s="3">
        <v>0.1</v>
      </c>
      <c r="E73" s="3">
        <v>0.1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166</v>
      </c>
      <c r="B74" s="3">
        <v>0.15</v>
      </c>
      <c r="C74" s="3">
        <v>0.15</v>
      </c>
      <c r="D74" s="3">
        <v>0.15</v>
      </c>
      <c r="E74" s="3">
        <v>0.15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167</v>
      </c>
      <c r="B75" s="3">
        <v>0</v>
      </c>
      <c r="C75" s="3">
        <v>0</v>
      </c>
      <c r="D75" s="3">
        <v>0</v>
      </c>
      <c r="E75" s="3">
        <v>0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168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0.1</v>
      </c>
      <c r="C77" s="3">
        <v>0.1</v>
      </c>
      <c r="D77" s="3">
        <v>0.1</v>
      </c>
      <c r="E77" s="3">
        <v>0.1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1.6</v>
      </c>
      <c r="C78" s="3">
        <v>1.6</v>
      </c>
      <c r="D78" s="3">
        <v>1.6</v>
      </c>
      <c r="E78" s="3">
        <v>1.6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171</v>
      </c>
      <c r="B79" s="3">
        <v>0.23</v>
      </c>
      <c r="C79" s="3">
        <v>0.23</v>
      </c>
      <c r="D79" s="3">
        <v>0.23</v>
      </c>
      <c r="E79" s="3">
        <v>0.23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172</v>
      </c>
      <c r="B80" s="3">
        <v>0.37</v>
      </c>
      <c r="C80" s="3">
        <v>0.37</v>
      </c>
      <c r="D80" s="3">
        <v>0.37</v>
      </c>
      <c r="E80" s="3">
        <v>0.37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0.1</v>
      </c>
      <c r="C81" s="3">
        <v>0.1</v>
      </c>
      <c r="D81" s="3">
        <v>0.1</v>
      </c>
      <c r="E81" s="3">
        <v>0.1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0.28000000000000003</v>
      </c>
      <c r="C82" s="3">
        <v>0.28000000000000003</v>
      </c>
      <c r="D82" s="3">
        <v>0.28000000000000003</v>
      </c>
      <c r="E82" s="3">
        <v>0.28000000000000003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</v>
      </c>
      <c r="C83" s="3">
        <v>0</v>
      </c>
      <c r="D83" s="3">
        <v>0</v>
      </c>
      <c r="E83" s="3">
        <v>0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7.0000000000000007E-2</v>
      </c>
      <c r="C84" s="3">
        <v>7.0000000000000007E-2</v>
      </c>
      <c r="D84" s="3">
        <v>7.0000000000000007E-2</v>
      </c>
      <c r="E84" s="3">
        <v>7.0000000000000007E-2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0.37</v>
      </c>
      <c r="C86" s="3">
        <v>0.37</v>
      </c>
      <c r="D86" s="3">
        <v>0.37</v>
      </c>
      <c r="E86" s="3">
        <v>0.37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0</v>
      </c>
      <c r="C87" s="3">
        <v>0</v>
      </c>
      <c r="D87" s="3">
        <v>0</v>
      </c>
      <c r="E87" s="3">
        <v>0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0.08</v>
      </c>
      <c r="C88" s="3">
        <v>0.08</v>
      </c>
      <c r="D88" s="3">
        <v>0.08</v>
      </c>
      <c r="E88" s="3">
        <v>0.08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0.1</v>
      </c>
      <c r="C89" s="3">
        <v>0.1</v>
      </c>
      <c r="D89" s="3">
        <v>0.1</v>
      </c>
      <c r="E89" s="3">
        <v>0.1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0.22</v>
      </c>
      <c r="C90" s="3">
        <v>0.22</v>
      </c>
      <c r="D90" s="3">
        <v>0.22</v>
      </c>
      <c r="E90" s="3">
        <v>0.22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0.15</v>
      </c>
      <c r="C91" s="3">
        <v>0.15</v>
      </c>
      <c r="D91" s="3">
        <v>0.15</v>
      </c>
      <c r="E91" s="3">
        <v>0.15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7.0000000000000007E-2</v>
      </c>
      <c r="C92" s="3">
        <v>7.0000000000000007E-2</v>
      </c>
      <c r="D92" s="3">
        <v>7.0000000000000007E-2</v>
      </c>
      <c r="E92" s="3">
        <v>7.0000000000000007E-2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0.38</v>
      </c>
      <c r="C94" s="3">
        <v>0.38</v>
      </c>
      <c r="D94" s="3">
        <v>0.38</v>
      </c>
      <c r="E94" s="3">
        <v>0.38</v>
      </c>
      <c r="F94" s="3">
        <v>0.04</v>
      </c>
      <c r="G94" s="3">
        <v>1</v>
      </c>
      <c r="H94" s="3">
        <v>0</v>
      </c>
      <c r="I94" s="3">
        <v>0</v>
      </c>
    </row>
    <row r="95" spans="1:9">
      <c r="A95" s="3" t="s">
        <v>187</v>
      </c>
      <c r="B95" s="3">
        <v>14.88</v>
      </c>
      <c r="C95" s="3">
        <v>14.88</v>
      </c>
      <c r="D95" s="3">
        <v>14.88</v>
      </c>
      <c r="E95" s="3">
        <v>14.88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0.08</v>
      </c>
      <c r="C96" s="3">
        <v>0.08</v>
      </c>
      <c r="D96" s="3">
        <v>0.08</v>
      </c>
      <c r="E96" s="3">
        <v>0.08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</v>
      </c>
      <c r="C97" s="3">
        <v>0</v>
      </c>
      <c r="D97" s="3">
        <v>0</v>
      </c>
      <c r="E97" s="3">
        <v>0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190</v>
      </c>
      <c r="B98" s="3">
        <v>0</v>
      </c>
      <c r="C98" s="3">
        <v>0</v>
      </c>
      <c r="D98" s="3">
        <v>0</v>
      </c>
      <c r="E98" s="3">
        <v>0</v>
      </c>
      <c r="F98" s="3">
        <v>0.04</v>
      </c>
      <c r="G98" s="3">
        <v>1</v>
      </c>
      <c r="H98" s="3">
        <v>100</v>
      </c>
      <c r="I98" s="3">
        <v>0</v>
      </c>
    </row>
  </sheetData>
  <autoFilter ref="A3:I98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191</v>
      </c>
    </row>
    <row r="2" spans="1:1">
      <c r="A2" t="s">
        <v>192</v>
      </c>
    </row>
    <row r="3" spans="1:1">
      <c r="A3" t="s">
        <v>193</v>
      </c>
    </row>
    <row r="4" spans="1:1">
      <c r="A4" t="s">
        <v>194</v>
      </c>
    </row>
    <row r="5" spans="1:1">
      <c r="A5" t="s">
        <v>195</v>
      </c>
    </row>
    <row r="6" spans="1:1">
      <c r="A6" t="s">
        <v>196</v>
      </c>
    </row>
    <row r="7" spans="1:1">
      <c r="A7" t="s">
        <v>197</v>
      </c>
    </row>
    <row r="8" spans="1:1">
      <c r="A8" t="s">
        <v>198</v>
      </c>
    </row>
    <row r="9" spans="1:1">
      <c r="A9" t="s">
        <v>199</v>
      </c>
    </row>
    <row r="10" spans="1:1">
      <c r="A10" t="s">
        <v>200</v>
      </c>
    </row>
    <row r="11" spans="1:1">
      <c r="A11" t="s">
        <v>201</v>
      </c>
    </row>
    <row r="12" spans="1:1">
      <c r="A12" t="s">
        <v>202</v>
      </c>
    </row>
    <row r="13" spans="1:1">
      <c r="A13" t="s">
        <v>203</v>
      </c>
    </row>
    <row r="14" spans="1:1">
      <c r="A14" t="s">
        <v>204</v>
      </c>
    </row>
    <row r="15" spans="1:1">
      <c r="A15" t="s">
        <v>205</v>
      </c>
    </row>
    <row r="16" spans="1:1">
      <c r="A16" t="s">
        <v>206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0DAD9F-B8EC-4F15-A158-25A2CCDAB0C9}"/>
</file>

<file path=customXml/itemProps2.xml><?xml version="1.0" encoding="utf-8"?>
<ds:datastoreItem xmlns:ds="http://schemas.openxmlformats.org/officeDocument/2006/customXml" ds:itemID="{EBF3960A-2C8C-4FD5-B7E7-123F2670709A}"/>
</file>

<file path=customXml/itemProps3.xml><?xml version="1.0" encoding="utf-8"?>
<ds:datastoreItem xmlns:ds="http://schemas.openxmlformats.org/officeDocument/2006/customXml" ds:itemID="{0F7CD00D-7C53-4389-82C4-376B8377A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2026-08-09T07:23:59Z</dcterms:created>
  <dcterms:modified xsi:type="dcterms:W3CDTF">2026-08-09T07:24:08Z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