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07952CAA409660BE1C63B1CA172DCE80B83DEE12" xr6:coauthVersionLast="47" xr6:coauthVersionMax="47" xr10:uidLastSave="{DA52D7F4-D71E-460F-B4F1-0A0AB1C73FEB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<sst xmlns="http://schemas.openxmlformats.org/spreadsheetml/2006/main" count="1832" uniqueCount="197">
  <si>
    <t>EFS — Concurrent Programs (Wave 1) — 2026-07-16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</si>
  <si>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</si>
  <si>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</si>
  <si>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</si>
  <si>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</si>
  <si>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</si>
  <si>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</si>
  <si>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</si>
  <si>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</si>
  <si>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</si>
  <si>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</si>
  <si>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</si>
  <si>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</si>
  <si>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</si>
  <si>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</si>
  <si>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</si>
  <si>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</si>
  <si>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</si>
  <si>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Bugla EFS Outbound F1</t>
  </si>
  <si>
    <t>Posting</t>
  </si>
  <si>
    <t>BNI GL Revaluasi Harian</t>
  </si>
  <si>
    <t>Gather Schema Statistics</t>
  </si>
  <si>
    <t>Transfer Journal Entries to GL</t>
  </si>
  <si>
    <t>Create Accounting - Cost Management</t>
  </si>
  <si>
    <t>Create Accounting - Receiving</t>
  </si>
  <si>
    <t>BNI GL Accrue Expense Generate</t>
  </si>
  <si>
    <t>BNI FAH Journal Reversal</t>
  </si>
  <si>
    <t>Create Accounting - Assets</t>
  </si>
  <si>
    <t>BNI FAH Laporan Output</t>
  </si>
  <si>
    <t>BNI GL Interface Kurs Harian</t>
  </si>
  <si>
    <t>Response Time P99 (min) — 2026-07-16 (Asia/Jakarta)</t>
  </si>
  <si>
    <t>Date</t>
  </si>
  <si>
    <t>Time</t>
  </si>
  <si>
    <t>2026-07-16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</si>
  <si>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</si>
  <si>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</si>
  <si>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</si>
  <si>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</si>
  <si>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</si>
  <si>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</si>
  <si>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</si>
  <si>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</si>
  <si>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</si>
  <si>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</si>
  <si>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</si>
  <si>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</si>
  <si>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</si>
  <si>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</si>
  <si>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</si>
  <si>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</si>
  <si>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</si>
  <si>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</si>
  <si>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</si>
  <si>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</si>
  <si>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</si>
  <si>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</si>
  <si>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</si>
  <si>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</si>
  <si>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2026-07-16 (Asia/Jakarta)</t>
  </si>
  <si>
    <t>Response Time Avg (min) — 2026-07-16 (Asia/Jakarta)</t>
  </si>
  <si>
    <t>Response Time Med (min) — 2026-07-16 (Asia/Jakarta)</t>
  </si>
  <si>
    <t>RPH — 2026-07-16 (Asia/Jakarta)</t>
  </si>
  <si>
    <t>Total Hit — 2026-07-16 (Asia/Jakarta)</t>
  </si>
  <si>
    <t>EFS Programs (Daily) — 2026-07-16 (Asia/Jakarta)</t>
  </si>
  <si>
    <t>Status</t>
  </si>
  <si>
    <t>Total Hits</t>
  </si>
  <si>
    <t>Normal</t>
  </si>
  <si>
    <t>Warning</t>
  </si>
  <si>
    <t>Error</t>
  </si>
  <si>
    <t>Cancelled</t>
  </si>
  <si>
    <t>EFS Programs (Hourly) — 2026-07-16 (Asia/Jakarta)</t>
  </si>
  <si>
    <t>Top 10 Program Success and Error Rates — 2026-07-16 (Asia/Jakarta)</t>
  </si>
  <si>
    <t>Top 10 Error Rates</t>
  </si>
  <si>
    <t>Top 10 Success Rates</t>
  </si>
  <si>
    <t>Top 10 Highest Volume Programs — 2026-07-16 (Asia/Jakarta)</t>
  </si>
  <si>
    <t>Top 10 Slowest Programs — 2026-07-16 (Asia/Jakarta)</t>
  </si>
  <si>
    <t>Top 10 Fastest Programs — 2026-07-16 (Asia/Jakarta)</t>
  </si>
  <si>
    <t>Programs by Error Message and Count — 2026-07-16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</si>
  <si>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</si>
  <si>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</si>
  <si>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</si>
  <si>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</si>
  <si>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</si>
  <si>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</si>
  <si>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</si>
  <si>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</si>
  <si>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 exited with status 1</t>
  </si>
  <si>
    <t>Programs by Error Count — 2026-07-16 (Asia/Jakarta)</t>
  </si>
  <si>
    <t>Error Count</t>
  </si>
  <si>
    <t>Error Messages — 2026-07-16 (Asia/Jakarta)</t>
  </si>
  <si>
    <t>EFS Status Code — 2026-07-16 (Asia/Jakarta)</t>
  </si>
  <si>
    <t>Non-Wave 1 programs — 2026-07-16 (Asia/Jakarta)</t>
  </si>
  <si>
    <t>PRC: Interface Supplier Costs</t>
  </si>
  <si>
    <t>AUD: Supplier Costs Interface Audit</t>
  </si>
  <si>
    <t>Record Print Status</t>
  </si>
  <si>
    <t>Format Payment Instructions</t>
  </si>
  <si>
    <t>Workflow Background Process</t>
  </si>
  <si>
    <t>Request Set Stage</t>
  </si>
  <si>
    <t>BNI AP Voucher Kredit Intern</t>
  </si>
  <si>
    <t>BNI POS Execute Update Supplier Status</t>
  </si>
  <si>
    <t>Receiving Transaction Processor</t>
  </si>
  <si>
    <t>BNI AP Interface Kurs Payment</t>
  </si>
  <si>
    <t>Fill Employee Hierarchy</t>
  </si>
  <si>
    <t>DQM Serial Sync Index Program</t>
  </si>
  <si>
    <t>OAM Applications Dashboard Collection</t>
  </si>
  <si>
    <t>PRC: Maintain Budgetary Control Balances</t>
  </si>
  <si>
    <t>BNI PA Interface Project Budget to be Closed</t>
  </si>
  <si>
    <t>BNI AP Voucher Debit Intern</t>
  </si>
  <si>
    <t>BNI PA Interface Project Budget Main</t>
  </si>
  <si>
    <t>PRC: Update Project Summary Amounts</t>
  </si>
  <si>
    <t>BNI PA Report List Project dan Task</t>
  </si>
  <si>
    <t>BNI AR Populate Line Pengembalian Sisa Persekot</t>
  </si>
  <si>
    <t>BNI AP Send Pengembalian Persekot</t>
  </si>
  <si>
    <t>BNI AR Create Misc Receipt Pengembalian Sisa Persekot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</si>
  <si>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</si>
  <si>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</si>
  <si>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</si>
  <si>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</si>
  <si>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</si>
  <si>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</si>
  <si>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</si>
  <si>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Rincian Mutasi Persekot</t>
  </si>
  <si>
    <t>BNI FND Update Profile VPD Divisi</t>
  </si>
  <si>
    <t>BNI PO Notifikasi PR Returned</t>
  </si>
  <si>
    <t>BNI AP Monitoring Realisasi Pembayaran</t>
  </si>
  <si>
    <t>Multiple Languages</t>
  </si>
  <si>
    <t>Print Invoice Notice</t>
  </si>
  <si>
    <t>BNI POS Notifikasi Rekanan Tidak Lolos Seleksi Pendaftaran</t>
  </si>
  <si>
    <t>PO Output for Communication</t>
  </si>
  <si>
    <t>BNI AP Laporan Export Data Pajak</t>
  </si>
  <si>
    <t>BNI XLA FAH Process Log</t>
  </si>
  <si>
    <t>BNI PO Generate Account</t>
  </si>
  <si>
    <t>BNI PO Notifikasi PR Approved</t>
  </si>
  <si>
    <t>BNI FA Interface AP Invoice</t>
  </si>
  <si>
    <t>Payables Open Interface Import</t>
  </si>
  <si>
    <t>BNI PA Budget Switching</t>
  </si>
  <si>
    <t>BNI PA Budget Switching Process Custom</t>
  </si>
  <si>
    <t>BNI PA Budget Switching Process Standard</t>
  </si>
  <si>
    <t>BNI PA Interface Hyperion to Project Budget Custom</t>
  </si>
  <si>
    <t>Program - Import Journals</t>
  </si>
  <si>
    <t>Program - Revalue Balances</t>
  </si>
  <si>
    <t>BNI FA Mass Additions Create</t>
  </si>
  <si>
    <t>BNI SO Interface Pengumuman Tender</t>
  </si>
  <si>
    <t>BNI SO Interface Pengumuman Update</t>
  </si>
  <si>
    <t>BNI SO Undangan Aanwijzing dan Auction</t>
  </si>
  <si>
    <t>Abort</t>
  </si>
  <si>
    <t>Activate</t>
  </si>
  <si>
    <t>BNI AP Laporan Pembayaran Pajak</t>
  </si>
  <si>
    <t>BNI PA Project Costing Integration to Hyperion</t>
  </si>
  <si>
    <t>BNI POS Laporan Daftar Perubahan Data Rekanan</t>
  </si>
  <si>
    <t>BNI SO Check Cancel Flag HPS &amp; PI</t>
  </si>
  <si>
    <t>BNI SO Dokumen Usulan Pengadaan</t>
  </si>
  <si>
    <t>Deactivate</t>
  </si>
  <si>
    <t>Invoice Approval Workflow</t>
  </si>
  <si>
    <t>Invoice Validation</t>
  </si>
  <si>
    <t>Purge Obsolete Workflow Runtime Data</t>
  </si>
  <si>
    <t>Workflow Control Queue Cleanup</t>
  </si>
  <si>
    <t>BNI AP Auto Void Payment</t>
  </si>
  <si>
    <t>BNI AP Invoice Aging and Summary Aging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</si>
  <si>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</si>
  <si>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</si>
  <si>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</si>
  <si>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</si>
  <si>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</si>
  <si>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Retirement Asset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</si>
  <si>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</si>
  <si>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</si>
  <si>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</si>
  <si>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</si>
  <si>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</si>
  <si>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</si>
  <si>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</si>
  <si>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Create Supplier BO</t>
  </si>
  <si>
    <t>Mass Additions Post</t>
  </si>
  <si>
    <t>Mass Additions Posting Report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</si>
  <si>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</si>
  <si>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</si>
  <si>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</si>
  <si>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</si>
  <si>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</si>
  <si>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XML Publisher Report Bursting Program</t>
  </si>
  <si>
    <t>{"schema":"efs-report/1","report":"jobs","date":"2026-07-16","generated_at":"2026-08-09T07:24:11.834Z","jobs":[{"program":"PRC: Interface Supplier Costs","runs":5069,"completed":5069,"inFlight":0,"byStatus":{"Normal":5069},"successPct":100,"errorPct":0,"avgMinutes":0.15,"p50Minutes":0.02,"p95Minutes":0.38,"p99Minutes":0.38,"maxMinutes":0.65,"queueAvgMinutes":60.53,"queueMaxMinutes":61.3,"cpuSeconds":0,"physicalIos":0,"childRuns":5069},{"program":"AUD: Supplier Costs Interface Audit","runs":5067,"completed":5067,"inFlight":0,"byStatus":{"Normal":5067},"successPct":100,"errorPct":0,"avgMinutes":0.08,"p50Minutes":0.07,"p95Minutes":0.1,"p99Minutes":0.12,"maxMinutes":0.22,"queueAvgMinutes":0.15,"queueMaxMinutes":0.73,"cpuSeconds":0,"physicalIos":0,"childRuns":5067},{"program":"Create Accounting","runs":2271,"completed":2271,"inFlight":0,"byStatus":{"Normal":2116,"Warning":152,"Error":3},"successPct":93.17,"errorPct":0.13,"avgMinutes":2.37,"p50Minutes":0.93,"p95Minutes":3.11,"p99Minutes":41.36,"maxMinutes":70.47,"queueAvgMinutes":3.57,"queueMaxMinutes":1440.9,"cpuSeconds":0,"physicalIos":0,"childRuns":2271},{"program":"Journal Import","runs":2239,"completed":2239,"inFlight":0,"byStatus":{"Normal":2239},"successPct":100,"errorPct":0,"avgMinutes":0.23,"p50Minutes":0.05,"p95Minutes":0.4,"p99Minutes":1.75,"maxMinutes":21.7,"queueAvgMinutes":0.56,"queueMaxMinutes":1.23,"cpuSeconds":0,"physicalIos":0,"childRuns":2239},{"program":"Posting: Single Ledger","runs":2239,"completed":2239,"inFlight":0,"byStatus":{"Normal":2238,"Error":1},"successPct":99.96,"errorPct":0.04,"avgMinutes":0.17,"p50Minutes":0.05,"p95Minutes":0.38,"p99Minutes":0.47,"maxMinutes":1,"queueAvgMinutes":0.62,"queueMaxMinutes":3.28,"cpuSeconds":0,"physicalIos":0,"childRuns":2239},{"program":"Record Print Status","runs":1503,"completed":1503,"inFlight":0,"byStatus":{"Normal":1503},"successPct":100,"errorPct":0,"avgMinutes":0.17,"p50Minutes":0.02,"p95Minutes":0.37,"p99Minutes":0.37,"maxMinutes":0.38,"queueAvgMinutes":0.2,"queueMaxMinutes":1.05,"cpuSeconds":0,"physicalIos":0,"childRuns":1503},{"program":"Format Payment Instructions","runs":1502,"completed":1502,"inFlight":0,"byStatus":{"Normal":1502},"successPct":100,"errorPct":0,"avgMinutes":0.12,"p50Minutes":0.12,"p95Minutes":0.15,"p99Minutes":0.17,"maxMinutes":0.23,"queueAvgMinutes":0.19,"queueMaxMinutes":1.03,"cpuSeconds":0,"physicalIos":0,"childRuns":1502},{"program":"Workflow Background Process","runs":639,"completed":639,"inFlight":0,"byStatus":{"Normal":639},"successPct":100,"errorPct":0,"avgMinutes":0.1,"p50Minutes":0.02,"p95Minutes":0.37,"p99Minutes":0.38,"maxMinutes":0.42,"queueAvgMinutes":4.78,"queueMaxMinutes":5.75,"cpuSeconds":0,"physicalIos":0,"childRuns":639},{"program":"Request Set Stage","runs":538,"completed":538,"inFlight":0,"byStatus":{"Normal":435,"Warning":103},"successPct":80.86,"errorPct":0,"avgMinutes":5.5,"p50Minutes":0.98,"p95Minutes":32.8,"p99Minutes":55.65,"maxMinutes":65.67,"queueAvgMinutes":0.15,"queueMaxMinutes":0.48,"cpuSeconds":0,"physicalIos":0,"childRuns":538},{"program":"BNI AP Voucher Kredit Intern","runs":535,"completed":535,"inFlight":0,"byStatus":{"Normal":513,"Warning":22},"successPct":95.89,"errorPct":0,"avgMinutes":1.74,"p50Minutes":0.08,"p95Minutes":0.23,"p99Minutes":40.11,"maxMinutes":40.15,"queueAvgMinutes":0.16,"queueMaxMinutes":0.72,"cpuSeconds":0,"physicalIos":0,"childRuns":535},{"program":"Accounting Program","runs":298,"completed":298,"inFlight":0,"byStatus":{"Normal":165,"Warning":133},"successPct":55.37,"errorPct":0,"avgMinutes":5.84,"p50Minutes":1.35,"p95Minutes":30.54,"p99Minutes":32.64,"maxMinutes":61.88,"queueAvgMinutes":0.16,"queueMaxMinutes":0.75,"cpuSeconds":0,"physicalIos":0,"childRuns":298},{"program":"BNI POS Execute Update Supplier Status","runs":291,"completed":291,"inFlight":0,"byStatus":{"Normal":291},"successPct":100,"errorPct":0,"avgMinutes":0.09,"p50Minutes":0.02,"p95Minutes":0.37,"p99Minutes":0.38,"maxMinutes":0.38,"queueAvgMinutes":5.09,"queueMaxMinutes":5.47,"cpuSeconds":0,"physicalIos":0,"childRuns":291},{"program":"Receiving Transaction Processor","runs":291,"completed":291,"inFlight":0,"byStatus":{"Normal":291},"successPct":100,"errorPct":0,"avgMinutes":0.08,"p50Minutes":0.02,"p95Minutes":0.37,"p99Minutes":0.37,"maxMinutes":0.37,"queueAvgMinutes":5.08,"queueMaxMinutes":5.5,"cpuSeconds":0,"physicalIos":0,"childRuns":291},{"program":"BNI AP Interface Kurs Payment","runs":289,"completed":289,"inFlight":0,"byStatus":{"Warning":289},"successPct":0,"errorPct":0,"avgMinutes":0.08,"p50Minutes":0.03,"p95Minutes":0.38,"p99Minutes":0.38,"maxMinutes":0.38,"queueAvgMinutes":5.1,"queueMaxMinutes":5.38,"cpuSeconds":0,"physicalIos":0,"childRuns":289},{"program":"Fill Employee Hierarchy","runs":282,"completed":282,"inFlight":0,"byStatus":{"Normal":282},"successPct":100,"errorPct":0,"avgMinutes":0.04,"p50Minutes":0.03,"p95Minutes":0.05,"p99Minutes":0.05,"maxMinutes":0.07,"queueAvgMinutes":5.07,"queueMaxMinutes":5.52,"cpuSeconds":0,"physicalIos":0,"childRuns":282},{"program":"FAH Process","runs":237,"completed":237,"inFlight":0,"byStatus":{"Normal":237},"successPct":100,"errorPct":0,"avgMinutes":7.14,"p50Minutes":2.45,"p95Minutes":34.26,"p99Minutes":48.73,"maxMinutes":64.23,"queueAvgMinutes":2.08,"queueMaxMinutes":63.27,"cpuSeconds":0,"physicalIos":0,"childRuns":237},{"program":"Update Subledger Accounting Balances","runs":156,"completed":156,"inFlight":0,"byStatus":{"Normal":156},"successPct":100,"errorPct":0,"avgMinutes":0.19,"p50Minutes":0.04,"p95Minutes":0.37,"p99Minutes":0.38,"maxMinutes":0.43,"queueAvgMinutes":0.53,"queueMaxMinutes":1.05,"cpuSeconds":0,"physicalIos":0,"childRuns":156},{"program":"DQM Serial Sync Index Program","runs":154,"completed":154,"inFlight":0,"byStatus":{"Normal":154},"successPct":100,"errorPct":0,"avgMinutes":0.18,"p50Minutes":0.02,"p95Minutes":0.37,"p99Minutes":0.37,"maxMinutes":0.37,"queueAvgMinutes":0.6,"queueMaxMinutes":1.3,"cpuSeconds":0,"physicalIos":0,"childRuns":154},{"program":"OAM Applications Dashboard Collection","runs":134,"completed":134,"inFlight":0,"byStatus":{"Normal":133,"Cancelled":1},"successPct":99.25,"errorPct":0,"avgMinutes":0.16,"p50Minutes":0.15,"p95Minutes":0.22,"p99Minutes":0.25,"maxMinutes":0.28,"queueAvgMinutes":10.43,"queueMaxMinutes":11.17,"cpuSeconds":0,"physicalIos":0,"childRuns":134},{"program":"PRC: Maintain Budgetary Control Balances","runs":121,"completed":121,"inFlight":0,"byStatus":{"Normal":121},"successPct":100,"errorPct":0,"avgMinutes":0.14,"p50Minutes":0.05,"p95Minutes":0.4,"p99Minutes":0.46,"maxMinutes":0.5,"queueAvgMinutes":0.19,"queueMaxMinutes":0.62,"cpuSeconds":0,"physicalIos":0,"childRuns":121},{"program":"BNI PA Interface Project Budget to be Closed","runs":117,"completed":117,"inFlight":0,"byStatus":{"Normal":117},"successPct":100,"errorPct":0,"avgMinutes":0.16,"p50Minutes":0.02,"p95Minutes":0.37,"p99Minutes":0.37,"maxMinutes":0.38,"queueAvgMinutes":0.16,"queueMaxMinutes":0.58,"cpuSeconds":0,"physicalIos":0,"childRuns":117},{"program":"BNI AP Voucher Debit Intern","runs":95,"completed":95,"inFlight":0,"byStatus":{"Normal":87,"Warning":8},"successPct":91.58,"errorPct":0,"avgMinutes":3.43,"p50Minutes":0.07,"p95Minutes":40.07,"p99Minutes":40.07,"maxMinutes":40.07,"queueAvgMinutes":0.19,"queueMaxMinutes":0.78,"cpuSeconds":0,"physicalIos":0,"childRuns":95},{"program":"BNI PA Interface Project Budget Main","runs":66,"completed":66,"inFlight":0,"byStatus":{"Normal":63,"Warning":3},"successPct":95.45,"errorPct":0,"avgMinutes":1.95,"p50Minutes":1.67,"p95Minutes":4.56,"p99Minutes":5.18,"maxMinutes":5.37,"queueAvgMinutes":0.16,"queueMaxMinutes":0.57,"cpuSeconds":0,"physicalIos":0,"childRuns":66},{"program":"PRC: Update Project Summary Amounts","runs":63,"completed":63,"inFlight":0,"byStatus":{"Normal":63},"successPct":100,"errorPct":0,"avgMinutes":0.22,"p50Minutes":0.08,"p95Minutes":1.33,"p99Minutes":2.09,"maxMinutes":2.2,"queueAvgMinutes":0.18,"queueMaxMinutes":0.7,"cpuSeconds":0,"physicalIos":0,"childRuns":63},{"program":"Report Set","runs":63,"completed":63,"inFlight":0,"byStatus":{"Normal":39,"Warning":24},"successPct":61.9,"errorPct":0,"avgMinutes":38.78,"p50Minutes":15.98,"p95Minutes":116.35,"p99Minutes":308.43,"maxMinutes":352.3,"queueAvgMinutes":195.58,"queueMaxMinutes":1440.27,"cpuSeconds":0,"physicalIos":0,"childRuns":63},{"program":"BNI PA Report List Project dan Task","runs":50,"completed":50,"inFlight":0,"byStatus":{"Normal":37,"Warning":13},"successPct":74,"errorPct":0,"avgMinutes":11.93,"p50Minutes":1.7,"p95Minutes":41.71,"p99Minutes":41.9,"maxMinutes":42.05,"queueAvgMinutes":0.16,"queueMaxMinutes":0.53,"cpuSeconds":0,"physicalIos":0,"childRuns":50},{"program":"BNI AR Populate Line Pengembalian Sisa Persekot","runs":47,"completed":47,"inFlight":0,"byStatus":{"Warning":47},"successPct":0,"errorPct":0,"avgMinutes":13.7,"p50Minutes":13.1,"p95Minutes":18.94,"p99Minutes":21.3,"maxMinutes":21.47,"queueAvgMinutes":0.31,"queueMaxMinutes":0.73,"cpuSeconds":0,"physicalIos":0,"childRuns":47},{"program":"BNI AP Send Pengembalian Persekot","runs":46,"completed":46,"inFlight":0,"byStatus":{"Normal":46},"successPct":100,"errorPct":0,"avgMinutes":0.17,"p50Minutes":0.03,"p95Minutes":0.37,"p99Minutes":0.38,"maxMinutes":0.38,"queueAvgMinutes":0.31,"queueMaxMinutes":0.65,"cpuSeconds":0,"physicalIos":0,"childRuns":46},{"program":"BNI AR Create Misc Receipt Pengembalian Sisa Persekot","runs":46,"completed":46,"inFlight":0,"byStatus":{"Normal":23,"Warning":23},"successPct":50,"errorPct":0,"avgMinutes":0.2,"p50Minutes":0.15,"p95Minutes":0.4,"p99Minutes":0.45,"maxMinutes":0.47,"queueAvgMinutes":0.32,"queueMaxMinutes":0.75,"cpuSeconds":0,"physicalIos":0,"childRuns":46},{"program":"BNI AP Populate Payment Instruction","runs":42,"completed":42,"inFlight":0,"byStatus":{"Normal":42},"successPct":100,"errorPct":0,"avgMinutes":0.19,"p50Minutes":0.07,"p95Minutes":0.45,"p99Minutes":0.49,"maxMinutes":0.52,"queueAvgMinutes":0.34,"queueMaxMinutes":0.7,"cpuSeconds":0,"physicalIos":0,"childRuns":42},{"program":"BNI AP Send Payment Instruction","runs":42,"completed":42,"inFlight":0,"byStatus":{"Normal":42},"successPct":100,"errorPct":0,"avgMinutes":0.21,"p50Minutes":0.13,"p95Minutes":0.44,"p99Minutes":0.52,"maxMinutes":0.55,"queueAvgMinutes":0.36,"queueMaxMinutes":0.9,"cpuSeconds":0,"physicalIos":0,"childRuns":42},{"program":"BNI AP Send Payment Instruction RTGS Kliring","runs":42,"completed":42,"inFlight":0,"byStatus":{"Normal":42},"successPct":100,"errorPct":0,"avgMinutes":0.17,"p50Minutes":0.02,"p95Minutes":0.37,"p99Minutes":0.37,"maxMinutes":0.37,"queueAvgMinutes":0.37,"queueMaxMinutes":0.85,"cpuSeconds":0,"physicalIos":0,"childRuns":42},{"program":"BNI AP Send Payment Instruction RTGS Kliring Reversal","runs":42,"completed":42,"inFlight":0,"byStatus":{"Normal":42},"successPct":100,"errorPct":0,"avgMinutes":0.19,"p50Minutes":0.03,"p95Minutes":0.42,"p99Minutes":0.43,"maxMinutes":0.43,"queueAvgMinutes":0.18,"queueMaxMinutes":0.37,"cpuSeconds":0,"physicalIos":0,"childRuns":42},{"program":"BNI AP Send Payment Instruction Swift","runs":42,"completed":42,"inFlight":0,"byStatus":{"Normal":42},"successPct":100,"errorPct":0,"avgMinutes":0.17,"p50Minutes":0.05,"p95Minutes":0.4,"p99Minutes":0.41,"maxMinutes":0.42,"queueAvgMinutes":0.39,"queueMaxMinutes":0.82,"cpuSeconds":0,"physicalIos":0,"childRuns":42},{"program":"BNI AP Synchronize GL Date Invoice","runs":42,"completed":42,"inFlight":0,"byStatus":{"Normal":42},"successPct":100,"errorPct":0,"avgMinutes":0.22,"p50Minutes":0.35,"p95Minutes":0.37,"p99Minutes":0.37,"maxMinutes":0.37,"queueAvgMinutes":0.13,"queueMaxMinutes":0.4,"cpuSeconds":0,"physicalIos":0,"childRuns":42},{"program":"Request Set BNI AP Payment Instruction","runs":42,"completed":42,"inFlight":0,"byStatus":{"Normal":42},"successPct":100,"errorPct":0,"avgMinutes":10.3,"p50Minutes":4.72,"p95Minutes":44.19,"p99Minutes":45.74,"maxMinutes":45.82,"queueAvgMinutes":23.97,"queueMaxMinutes":27.18,"cpuSeconds":0,"physicalIos":0,"childRuns":42},{"program":"BNI GL Laporan Jurnal Transaksi per Entity V2","runs":40,"completed":40,"inFlight":0,"byStatus":{"Normal":39,"Warning":1},"successPct":97.5,"errorPct":0,"avgMinutes":21.51,"p50Minutes":21.49,"p95Minutes":36.15,"p99Minutes":51.99,"maxMinutes":60.6,"queueAvgMinutes":86.21,"queueMaxMinutes":1420.3,"cpuSeconds":0,"physicalIos":0,"childRuns":40},{"program":"BNI AP Rincian Mutasi Persekot","runs":33,"completed":33,"inFlight":0,"byStatus":{"Normal":28,"Warning":5},"successPct":84.85,"errorPct":0,"avgMinutes":7.2,"p50Minutes":0.2,"p95Minutes":40.16,"p99Minutes":42.01,"maxMinutes":42.88,"queueAvgMinutes":0.18,"queueMaxMinutes":0.62,"cpuSeconds":0,"physicalIos":0,"childRuns":33},{"program":"BNI FND Update Profile VPD Divisi","runs":24,"completed":24,"inFlight":0,"byStatus":{"Normal":24},"successPct":100,"errorPct":0,"avgMinutes":0.07,"p50Minutes":0.02,"p95Minutes":0.37,"p99Minutes":0.37,"maxMinutes":0.37,"queueAvgMinutes":60.1,"queueMaxMinutes":60.48,"cpuSeconds":0,"physicalIos":0,"childRuns":24},{"program":"BNI PO Notifikasi PR Returned","runs":24,"completed":24,"inFlight":0,"byStatus":{"Normal":24},"successPct":100,"errorPct":0,"avgMinutes":0.12,"p50Minutes":0.02,"p95Minutes":0.37,"p99Minutes":0.38,"maxMinutes":0.38,"queueAvgMinutes":0.16,"queueMaxMinutes":0.45,"cpuSeconds":0,"physicalIos":0,"childRuns":24},{"program":"BNI AP Monitoring Realisasi Pembayaran","runs":23,"completed":23,"inFlight":0,"byStatus":{"Normal":21,"Warning":2},"successPct":91.3,"errorPct":0,"avgMinutes":6.59,"p50Minutes":0.45,"p95Minutes":37.91,"p99Minutes":40.4,"maxMinutes":40.48,"queueAvgMinutes":0.2,"queueMaxMinutes":0.62,"cpuSeconds":0,"physicalIos":0,"childRuns":23},{"program":"Multiple Languages","runs":16,"completed":16,"inFlight":0,"byStatus":{"Warning":16},"successPct":0,"errorPct":0,"avgMinutes":0.24,"p50Minutes":0.13,"p95Minutes":0.69,"p99Minutes":0.8,"maxMinutes":0.83,"queueAvgMinutes":0.23,"queueMaxMinutes":0.78,"cpuSeconds":0,"physicalIos":0,"childRuns":16},{"program":"Print Invoice Notice","runs":16,"completed":16,"inFlight":0,"byStatus":{"Warning":16},"successPct":0,"errorPct":0,"avgMinutes":0.06,"p50Minutes":0.05,"p95Minutes":0.08,"p99Minutes":0.08,"maxMinutes":0.08,"queueAvgMinutes":0.08,"queueMaxMinutes":0.37,"cpuSeconds":0,"physicalIos":0,"childRuns":16},{"program":"BNI POS Notifikasi Rekanan Tidak Lolos Seleksi Pendaftaran","runs":15,"completed":15,"inFlight":0,"byStatus":{"Normal":15},"successPct":100,"errorPct":0,"avgMinutes":0.07,"p50Minutes":0.02,"p95Minutes":0.25,"p99Minutes":0.33,"maxMinutes":0.35,"queueAvgMinutes":0.27,"queueMaxMinutes":0.47,"cpuSeconds":0,"physicalIos":0,"childRuns":15},{"program":"PO Output for Communication","runs":15,"completed":15,"inFlight":0,"byStatus":{"Normal":15},"successPct":100,"errorPct":0,"avgMinutes":0.4,"p50Minutes":0.38,"p95Minutes":0.73,"p99Minutes":0.75,"maxMinutes":0.75,"queueAvgMinutes":0.25,"queueMaxMinutes":0.63,"cpuSeconds":0,"physicalIos":0,"childRuns":15},{"program":"BNI AP Laporan Export Data Pajak","runs":12,"completed":12,"inFlight":0,"byStatus":{"Normal":10,"Terminated":1,"Warning":1},"successPct":83.33,"errorPct":8.33,"avgMinutes":22,"p50Minutes":24.75,"p95Minutes":43.83,"p99Minutes":56.22,"maxMinutes":59.32,"queueAvgMinutes":0.11,"queueMaxMinutes":0.27,"cpuSeconds":0,"physicalIos":0,"childRuns":12},{"program":"BNI XLA FAH Process Log","runs":12,"completed":12,"inFlight":0,"byStatus":{"Normal":12},"successPct":100,"errorPct":0,"avgMinutes":0.02,"p50Minutes":0.02,"p95Minutes":0.02,"p99Minutes":0.02,"maxMinutes":0.02,"queueAvgMinutes":120.16,"queueMaxMinutes":120.52,"cpuSeconds":0,"physicalIos":0,"childRuns":12},{"program":"BNI PO Generate Account","runs":9,"completed":9,"inFlight":0,"byStatus":{"Normal":9},"successPct":100,"errorPct":0,"avgMinutes":0.2,"p50Minutes":0.08,"p95Minutes":0.43,"p99Minutes":0.43,"maxMinutes":0.43,"queueAvgMinutes":0.1,"queueMaxMinutes":0.22,"cpuSeconds":0,"physicalIos":0,"childRuns":9},{"program":"BNI PO Notifikasi PR Approved","runs":9,"completed":9,"inFlight":0,"byStatus":{"Normal":9},"successPct":100,"errorPct":0,"avgMinutes":0.31,"p50Minutes":0.37,"p95Minutes":0.37,"p99Minutes":0.37,"maxMinutes":0.37,"queueAvgMinutes":0.09,"queueMaxMinutes":0.4,"cpuSeconds":0,"physicalIos":0,"childRuns":9},{"program":"BNI FA Interface AP Invoice","runs":7,"completed":7,"inFlight":0,"byStatus":{"Normal":7},"successPct":100,"errorPct":0,"avgMinutes":1.16,"p50Minutes":1.27,"p95Minutes":2.32,"p99Minutes":2.62,"maxMinutes":2.7,"queueAvgMinutes":0.25,"queueMaxMinutes":0.5,"cpuSeconds":0,"physicalIos":0,"childRuns":7},{"program":"BNI GL Bugla EFS Outbound F1","runs":7,"completed":7,"inFlight":0,"byStatus":{"Normal":7},"successPct":100,"errorPct":0,"avgMinutes":1.1,"p50Minutes":1.52,"p95Minutes":2.19,"p99Minutes":2.4,"maxMinutes":2.45,"queueAvgMinutes":2.62,"queueMaxMinutes":17.3,"cpuSeconds":0,"physicalIos":0,"childRuns":7},{"program":"Payables Open Interface Import","runs":7,"completed":7,"inFlight":0,"byStatus":{"Normal":7},"successPct":100,"errorPct":0,"avgMinutes":0.09,"p50Minutes":0.08,"p95Minutes":0.14,"p99Minutes":0.15,"maxMinutes":0.15,"queueAvgMinutes":0.7,"queueMaxMinutes":1.12,"cpuSeconds":0,"physicalIos":0,"childRuns":7},{"program":"BNI PA Budget Switching","runs":6,"completed":6,"inFlight":0,"byStatus":{"Normal":6},"successPct":100,"errorPct":0,"avgMinutes":1.48,"p50Minutes":1.22,"p95Minutes":2.52,"p99Minutes":2.81,"maxMinutes":2.88,"queueAvgMinutes":0.15,"queueMaxMinutes":0.25,"cpuSeconds":0,"physicalIos":0,"childRuns":6},{"program":"BNI PA Budget Switching Process Custom","runs":6,"completed":6,"inFlight":0,"byStatus":{"Normal":6},"successPct":100,"errorPct":0,"avgMinutes":0.02,"p50Minutes":0.02,"p95Minutes":0.02,"p99Minutes":0.02,"maxMinutes":0.02,"queueAvgMinutes":0.32,"queueMaxMinutes":0.48,"cpuSeconds":0,"physicalIos":0,"childRuns":6},{"program":"BNI PA Budget Switching Process Standard","runs":6,"completed":6,"inFlight":0,"byStatus":{"Normal":6},"successPct":100,"errorPct":0,"avgMinutes":0.02,"p50Minutes":0.02,"p95Minutes":0.02,"p99Minutes":0.02,"maxMinutes":0.02,"queueAvgMinutes":0.13,"queueMaxMinutes":0.35,"cpuSeconds":0,"physicalIos":0,"childRuns":6},{"program":"BNI PA Interface Hyperion to Project Budget Custom","runs":6,"completed":6,"inFlight":0,"byStatus":{"Error":3,"Normal":3},"successPct":50,"errorPct":50,"avgMinutes":0.57,"p50Minutes":0.53,"p95Minutes":1,"p99Minutes":1.08,"maxMinutes":1.1,"queueAvgMinutes":0.13,"queueMaxMinutes":0.35,"cpuSeconds":0,"physicalIos":0,"childRuns":6},{"program":"Posting","runs":6,"completed":6,"inFlight":0,"byStatus":{"Normal":6},"successPct":100,"errorPct":0,"avgMinutes":0.57,"p50Minutes":0.55,"p95Minutes":1.02,"p99Minutes":1.07,"maxMinutes":1.08,"queueAvgMinutes":0.58,"queueMaxMinutes":0.78,"cpuSeconds":0,"physicalIos":0,"childRuns":6},{"program":"Program - Import Journals","runs":6,"completed":6,"inFlight":0,"byStatus":{"Normal":6},"successPct":100,"errorPct":0,"avgMinutes":0.02,"p50Minutes":0.02,"p95Minutes":0.03,"p99Minutes":0.03,"maxMinutes":0.03,"queueAvgMinutes":0.19,"queueMaxMinutes":0.38,"cpuSeconds":0,"physicalIos":0,"childRuns":6},{"program":"Program - Revalue Balances","runs":6,"completed":6,"inFlight":0,"byStatus":{"Normal":6},"successPct":100,"errorPct":0,"avgMinutes":3.32,"p50Minutes":2.97,"p95Minutes":5.55,"p99Minutes":5.57,"maxMinutes":5.57,"queueAvgMinutes":0.49,"queueMaxMinutes":0.65,"cpuSeconds":0,"physicalIos":0,"childRuns":6},{"program":"BNI GL Revaluasi Harian","runs":5,"completed":5,"inFlight":0,"byStatus":{"Normal":5},"successPct":100,"errorPct":0,"avgMinutes":3.39,"p50Minutes":3.15,"p95Minutes":4.27,"p99Minutes":4.29,"maxMinutes":4.3,"queueAvgMinutes":0.22,"queueMaxMinutes":0.37,"cpuSeconds":0,"physicalIos":0,"childRuns":5},{"program":"Gather Schema Statistics","runs":4,"completed":4,"inFlight":0,"byStatus":{"Normal":3,"Cancelled":1},"successPct":75,"errorPct":0,"avgMinutes":228.61,"p50Minutes":1.27,"p95Minutes":615.12,"p99Minutes":669.68,"maxMinutes":683.32,"queueAvgMinutes":347.98,"queueMaxMinutes":863.9,"cpuSeconds":0,"physicalIos":0,"childRuns":4},{"program":"Transfer Journal Entries to GL","runs":4,"completed":4,"inFlight":0,"byStatus":{"Normal":3,"Warning":1},"successPct":75,"errorPct":0,"avgMinutes":13.98,"p50Minutes":3.62,"p95Minutes":41.74,"p99Minutes":46.72,"maxMinutes":47.97,"queueAvgMinutes":1437.78,"queueMaxMinutes":1440.02,"cpuSeconds":0,"physicalIos":0,"childRuns":4},{"program":"BNI FA Mass Additions Create","runs":3,"completed":3,"inFlight":0,"byStatus":{"Normal":3},"successPct":100,"errorPct":0,"avgMinutes":1.12,"p50Minutes":1.25,"p95Minutes":1.5,"p99Minutes":1.52,"maxMinutes":1.53,"queueAvgMinutes":0.16,"queueMaxMinutes":0.42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1440.46,"queueMaxMinutes":1440.55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1440.24,"queueMaxMinutes":1440.45,"cpuSeconds":0,"physicalIos":0,"childRuns":3},{"program":"BNI SO Undangan Aanwijzing dan Auction","runs":3,"completed":3,"inFlight":0,"byStatus":{"Normal":3},"successPct":100,"errorPct":0,"avgMinutes":0.08,"p50Minutes":0.08,"p95Minutes":0.08,"p99Minutes":0.08,"maxMinutes":0.08,"queueAvgMinutes":0.27,"queueMaxMinutes":0.42,"cpuSeconds":0,"physicalIos":0,"childRuns":3},{"program":"Create Accounting - Cost Management","runs":3,"completed":3,"inFlight":0,"byStatus":{"Error":1,"Normal":1,"Warning":1},"successPct":33.33,"errorPct":33.33,"avgMinutes":14.86,"p50Minutes":0.13,"p95Minutes":39.9,"p99Minutes":43.44,"maxMinutes":44.32,"queueAvgMinutes":1440.11,"queueMaxMinutes":1440.27,"cpuSeconds":0,"physicalIos":0,"childRuns":3},{"program":"Create Accounting - Receiving","runs":3,"completed":3,"inFlight":0,"byStatus":{"Error":1,"Normal":1,"Warning":1},"successPct":33.33,"errorPct":33.33,"avgMinutes":1.17,"p50Minutes":0.77,"p95Minutes":2.44,"p99Minutes":2.59,"maxMinutes":2.63,"queueAvgMinutes":1440.12,"queueMaxMinutes":1440.17,"cpuSeconds":0,"physicalIos":0,"childRuns":3},{"program":"BNI GL Accrue Expense Generate","runs":3,"completed":2,"inFlight":1,"byStatus":{"Normal":2},"successPct":100,"errorPct":0,"avgMinutes":2.13,"p50Minutes":2.13,"p95Minutes":2.13,"p99Minutes":2.13,"maxMinutes":2.13,"queueAvgMinutes":1440.15,"queueMaxMinutes":1440.2,"cpuSeconds":0,"physicalIos":0,"childRuns":2},{"program":"Abort","runs":2,"completed":2,"inFlight":0,"byStatus":{"Normal":2},"successPct":100,"errorPct":0,"avgMinutes":0,"p50Minutes":0,"p95Minutes":0,"p99Minutes":0,"maxMinutes":0,"queueAvgMinutes":0,"queueMaxMinutes":0,"cpuSeconds":0,"physicalIos":0,"childRuns":2},{"program":"Activate","runs":2,"completed":2,"inFlight":0,"byStatus":{"Normal":2},"successPct":100,"errorPct":0,"avgMinutes":0,"p50Minutes":0,"p95Minutes":0,"p99Minutes":0,"maxMinutes":0,"queueAvgMinutes":0,"queueMaxMinutes":0,"cpuSeconds":0,"physicalIos":0,"childRuns":2},{"program":"BNI AP Laporan Pembayaran Pajak","runs":2,"completed":2,"inFlight":0,"byStatus":{"Normal":2},"successPct":100,"errorPct":0,"avgMinutes":0.18,"p50Minutes":0.18,"p95Minutes":0.18,"p99Minutes":0.18,"maxMinutes":0.18,"queueAvgMinutes":0.17,"queueMaxMinutes":0.23,"cpuSeconds":0,"physicalIos":0,"childRuns":2},{"program":"BNI FAH Journal Reversal","runs":2,"completed":2,"inFlight":0,"byStatus":{"Normal":2},"successPct":100,"errorPct":0,"avgMinutes":21.96,"p50Minutes":21.96,"p95Minutes":22.42,"p99Minutes":22.46,"maxMinutes":22.47,"queueAvgMinutes":708.71,"queueMaxMinutes":1417.05,"cpuSeconds":0,"physicalIos":0,"childRuns":2},{"program":"BNI PA Project Costing Integration to Hyperion","runs":2,"completed":2,"inFlight":0,"byStatus":{"Normal":2},"successPct":100,"errorPct":0,"avgMinutes":0.41,"p50Minutes":0.41,"p95Minutes":0.45,"p99Minutes":0.45,"maxMinutes":0.45,"queueAvgMinutes":1439.43,"queueMaxMinutes":1439.6,"cpuSeconds":0,"physicalIos":0,"childRuns":2},{"program":"BNI POS Laporan Daftar Perubahan Data Rekanan","runs":2,"completed":2,"inFlight":0,"byStatus":{"Normal":2},"successPct":100,"errorPct":0,"avgMinutes":0.1,"p50Minutes":0.1,"p95Minutes":0.12,"p99Minutes":0.12,"maxMinutes":0.12,"queueAvgMinutes":0.07,"queueMaxMinutes":0.1,"cpuSeconds":0,"physicalIos":0,"childRuns":2},{"program":"BNI SO Check Cancel Flag HPS &amp; PI","runs":2,"completed":2,"inFlight":0,"byStatus":{"Normal":2},"successPct":100,"errorPct":0,"avgMinutes":0.2,"p50Minutes":0.2,"p95Minutes":0.35,"p99Minutes":0.37,"maxMinutes":0.37,"queueAvgMinutes":1439.86,"queueMaxMinutes":1440.15,"cpuSeconds":0,"physicalIos":0,"childRuns":2},{"program":"BNI SO Dokumen Usulan Pengadaan","runs":2,"completed":2,"inFlight":0,"byStatus":{"Normal":2},"successPct":100,"errorPct":0,"avgMinutes":0.35,"p50Minutes":0.35,"p95Minutes":0.35,"p99Minutes":0.35,"maxMinutes":0.35,"queueAvgMinutes":0.08,"queueMaxMinutes":0.12,"cpuSeconds":0,"physicalIos":0,"childRuns":2},{"program":"Create Accounting - Assets","runs":2,"completed":2,"inFlight":0,"byStatus":{"Normal":1,"Warning":1},"successPct":50,"errorPct":0,"avgMinutes":1.85,"p50Minutes":1.85,"p95Minutes":2.59,"p99Minutes":2.65,"maxMinutes":2.67,"queueAvgMinutes":778.03,"queueMaxMinutes":1437.6,"cpuSeconds":0,"physicalIos":0,"childRuns":2},{"program":"Deactivate","runs":2,"completed":2,"inFlight":0,"byStatus":{"Normal":2},"successPct":100,"errorPct":0,"avgMinutes":0,"p50Minutes":0,"p95Minutes":0,"p99Minutes":0,"maxMinutes":0,"queueAvgMinutes":0,"queueMaxMinutes":0,"cpuSeconds":0,"physicalIos":0,"childRuns":2},{"program":"Invoice Approval Workflow","runs":2,"completed":2,"inFlight":0,"byStatus":{"Normal":2},"successPct":100,"errorPct":0,"avgMinutes":0.09,"p50Minutes":0.09,"p95Minutes":0.1,"p99Minutes":0.1,"maxMinutes":0.1,"queueAvgMinutes":0.14,"queueMaxMinutes":0.27,"cpuSeconds":0,"physicalIos":0,"childRuns":2},{"program":"Invoice Validation","runs":2,"completed":2,"inFlight":0,"byStatus":{"Normal":2},"successPct":100,"errorPct":0,"avgMinutes":0.12,"p50Minutes":0.12,"p95Minutes":0.13,"p99Minutes":0.13,"maxMinutes":0.13,"queueAvgMinutes":0.88,"queueMaxMinutes":0.97,"cpuSeconds":0,"physicalIos":0,"childRuns":2},{"program":"Purge Obsolete Workflow Runtime Data","runs":2,"completed":2,"inFlight":0,"byStatus":{"Normal":2},"successPct":100,"errorPct":0,"avgMinutes":0.15,"p50Minutes":0.15,"p95Minutes":0.15,"p99Minutes":0.15,"maxMinutes":0.15,"queueAvgMinutes":1439.6,"queueMaxMinutes":1439.62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719.93,"queueMaxMinutes":720.05,"cpuSeconds":0,"physicalIos":0,"childRuns":2},{"program":"BNI AP Auto Void Payment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AP Invoice Aging and Summary Aging","runs":1,"completed":1,"inFlight":0,"byStatus":{"Normal":1},"successPct":100,"errorPct":0,"avgMinutes":0.12,"p50Minutes":0.12,"p95Minutes":0.12,"p99Minutes":0.12,"maxMinutes":0.12,"queueAvgMinutes":0.12,"queueMaxMinutes":0.12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1440.03,"queueMaxMinutes":1440.03,"cpuSeconds":0,"physicalIos":0,"childRuns":1},{"program":"BNI AR Interface Create VA","runs":1,"completed":1,"inFlight":0,"byStatus":{"Normal":1},"successPct":100,"errorPct":0,"avgMinutes":0.37,"p50Minutes":0.37,"p95Minutes":0.37,"p99Minutes":0.37,"maxMinutes":0.37,"queueAvgMinutes":0.37,"queueMaxMinutes":0.37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Interface Receipt to ICONS","runs":1,"completed":1,"inFlight":0,"byStatus":{"Warning":1},"successPct":0,"errorPct":0,"avgMinutes":0,"p50Minutes":0,"p95Minutes":0,"p99Minutes":0,"maxMinutes":0,"queueAvgMinutes":0.17,"queueMaxMinutes":0.17,"cpuSeconds":0,"physicalIos":0,"childRuns":1},{"program":"BNI AR Populate VA","runs":1,"completed":1,"inFlight":0,"byStatus":{"Normal":1},"successPct":100,"errorPct":0,"avgMinutes":0,"p50Minutes":0,"p95Minutes":0,"p99Minutes":0,"maxMinutes":0,"queueAvgMinutes":0.07,"queueMaxMinutes":0.07,"cpuSeconds":0,"physicalIos":0,"childRuns":1},{"program":"BNI FA Laporan Retirement Asset","runs":1,"completed":1,"inFlight":0,"byStatus":{"Normal":1},"successPct":100,"errorPct":0,"avgMinutes":0.12,"p50Minutes":0.12,"p95Minutes":0.12,"p99Minutes":0.12,"maxMinutes":0.12,"queueAvgMinutes":0.03,"queueMaxMinutes":0.03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0.37,"queueMaxMinutes":0.37,"cpuSeconds":0,"physicalIos":0,"childRuns":1},{"program":"BNI GL Interface Kurs Harian","runs":1,"completed":1,"inFlight":0,"byStatus":{"Normal":1},"successPct":100,"errorPct":0,"avgMinutes":1.43,"p50Minutes":1.43,"p95Minutes":1.43,"p99Minutes"</t>
  </si>
  <si>
    <t>:1.43,"maxMinutes":1.43,"queueAvgMinutes":0.02,"queueMaxMinutes":0.02,"cpuSeconds":0,"physicalIos":0,"childRuns":1},{"program":"BNI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1440.27,"queueMaxMinutes":1440.27,"cpuSeconds":0,"physicalIos":0,"childRuns":1},{"program":"BNI PO Execute Close PO","runs":1,"completed":1,"inFlight":0,"byStatus":{"Normal":1},"successPct":100,"errorPct":0,"avgMinutes":0,"p50Minutes":0,"p95Minutes":0,"p99Minutes":0,"maxMinutes":0,"queueAvgMinutes":1440.32,"queueMaxMinutes":1440.32,"cpuSeconds":0,"physicalIos":0,"childRuns":1},{"program":"BNI POS Notifikasi Dokumen yang Akan Kedaluwarsa","runs":1,"completed":1,"inFlight":0,"byStatus":{"Normal":1},"successPct":100,"errorPct":0,"avgMinutes":1.4,"p50Minutes":1.4,"p95Minutes":1.4,"p99Minutes":1.4,"maxMinutes":1.4,"queueAvgMinutes":1440.08,"queueMaxMinutes":1440.08,"cpuSeconds":0,"physicalIos":0,"childRuns":1},{"program":"BNI POS Notifikasi Jatuh Tempo TDR Jasa Profesi","runs":1,"completed":1,"inFlight":0,"byStatus":{"Normal":1},"successPct":100,"errorPct":0,"avgMinutes":0.27,"p50Minutes":0.27,"p95Minutes":0.27,"p99Minutes":0.27,"maxMinutes":0.27,"queueAvgMinutes":1440,"queueMaxMinutes":1440,"cpuSeconds":0,"physicalIos":0,"childRuns":1},{"program":"BNI POS Notifikasi Pembaruan Laporan Keuangan","runs":1,"completed":1,"inFlight":0,"byStatus":{"Normal":1},"successPct":100,"errorPct":0,"avgMinutes":0.42,"p50Minutes":0.42,"p95Minutes":0.42,"p99Minutes":0.42,"maxMinutes":0.42,"queueAvgMinutes":1440.15,"queueMaxMinutes":1440.15,"cpuSeconds":0,"physicalIos":0,"childRuns":1},{"program":"BNI POS Pengingat Harian Kontrak Belum Dinilai","runs":1,"completed":1,"inFlight":0,"byStatus":{"Normal":1},"successPct":100,"errorPct":0,"avgMinutes":0.47,"p50Minutes":0.47,"p95Minutes":0.47,"p99Minutes":0.47,"maxMinutes":0.47,"queueAvgMinutes":1440,"queueMaxMinutes":1440,"cpuSeconds":0,"physicalIos":0,"childRuns":1},{"program":"BNI SO Notifikasi Lama Masa Sanggah","runs":1,"completed":1,"inFlight":0,"byStatus":{"Normal":1},"successPct":100,"errorPct":0,"avgMinutes":0.37,"p50Minutes":0.37,"p95Minutes":0.37,"p99Minutes":0.37,"maxMinutes":0.37,"queueAvgMinutes":1440.15,"queueMaxMinutes":1440.15,"cpuSeconds":0,"physicalIos":0,"childRuns":1},{"program":"Create Supplier BO","runs":1,"completed":1,"inFlight":0,"byStatus":{"Normal":1},"successPct":100,"errorPct":0,"avgMinutes":0,"p50Minutes":0,"p95Minutes":0,"p99Minutes":0,"maxMinutes":0,"queueAvgMinutes":0.2,"queueMaxMinutes":0.2,"cpuSeconds":0,"physicalIos":0,"childRuns":1},{"program":"Mass Additions Post","runs":1,"completed":1,"inFlight":0,"byStatus":{"Normal":1},"successPct":100,"errorPct":0,"avgMinutes":0.12,"p50Minutes":0.12,"p95Minutes":0.12,"p99Minutes":0.12,"maxMinutes":0.12,"queueAvgMinutes":0.03,"queueMaxMinutes":0.03,"cpuSeconds":0,"physicalIos":0,"childRuns":1},{"program":"Mass Additions Posting Report","runs":1,"completed":1,"inFlight":0,"byStatus":{"Normal":1},"successPct":100,"errorPct":0,"avgMinutes":0.27,"p50Minutes":0.27,"p95Minutes":0.27,"p99Minutes":0.27,"maxMinutes":0.27,"queueAvgMinutes":0,"queueMaxMinutes":0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0.68,"queueMaxMinutes":0.68,"cpuSeconds":0,"physicalIos":0,"childRuns":1},{"program":"Purge Concurrent Request and/or Manager Data","runs":1,"completed":1,"inFlight":0,"byStatus":{"Normal":1},"successPct":100,"errorPct":0,"avgMinutes":13.88,"p50Minutes":13.88,"p95Minutes":13.88,"p99Minutes":13.88,"maxMinutes":13.88,"queueAvgMinutes":1425.22,"queueMaxMinutes":1425.22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1440.05,"queueMaxMinutes":1440.05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,{"program":"Workflow Work Items Statistics Concurrent Program","runs":1,"completed":1,"inFlight":0,"byStatus":{"Normal":1},"successPct":100,"errorPct":0,"avgMinutes":0.05,"p50Minutes":0.05,"p95Minutes":0.05,"p99Minutes":0.05,"maxMinutes":0.05,"queueAvgMinutes":1440.02,"queueMaxMinutes":1440.02,"cpuSeconds":0,"physicalIos":0,"childRuns":1},{"program":"XML Publisher Report Bursting Program","runs":1,"completed":1,"inFlight":0,"byStatus":{"Error":1},"successPct":0,"errorPct":100,"avgMinutes":0.07,"p50Minutes":0.07,"p95Minutes":0.07,"p99Minutes":0.07,"maxMinutes":0.07,"queueAvgMinutes":0.12,"queueMaxMinutes":0.12,"cpuSeconds":0,"physicalIos":0,"childRuns":1}],"jobStatus":[{"program":"AUD: Supplier Costs Interface Audit","phase":"Completed","status":"Normal","runs":5067,"avgMinutes":0.08,"p50Minutes":0.07,"p95Minutes":0.1,"p99Minutes":0.12,"maxMinutes":0.22},{"program":"PRC: Interface Supplier Costs","phase":"Completed","status":"Normal","runs":5069,"avgMinutes":0.15,"p50Minutes":0.02,"p95Minutes":0.38,"p99Minutes":0.38,"maxMinutes":0.65},{"program":"Create Accounting","phase":"Completed","status":"Normal","runs":2116,"avgMinutes":1.06,"p50Minutes":0.86,"p95Minutes":1.73,"p99Minutes":2.77,"maxMinutes":62.58},{"program":"Create Accounting","phase":"Completed","status":"Warning","runs":152,"avgMinutes":20.54,"p50Minutes":10.24,"p95Minutes":41.8,"p99Minutes":55.28,"maxMinutes":70.47},{"program":"Create Accounting","phase":"Completed","status":"Error","runs":3,"avgMinutes":0.28,"p50Minutes":0.1,"p95Minutes":0.59,"p99Minutes":0.64,"maxMinutes":0.65},{"program":"Journal Import","phase":"Completed","status":"Normal","runs":2239,"avgMinutes":0.23,"p50Minutes":0.05,"p95Minutes":0.4,"p99Minutes":1.75,"maxMinutes":21.7},{"program":"Posting: Single Ledger","phase":"Completed","status":"Normal","runs":2238,"avgMinutes":0.17,"p50Minutes":0.05,"p95Minutes":0.38,"p99Minutes":0.47,"maxMinutes":1},{"program":"Posting: Single Ledger","phase":"Completed","status":"Error","runs":1,"avgMinutes":0.02,"p50Minutes":0.02,"p95Minutes":0.02,"p99Minutes":0.02,"maxMinutes":0.02},{"program":"Format Payment Instructions","phase":"Completed","status":"Normal","runs":1502,"avgMinutes":0.12,"p50Minutes":0.12,"p95Minutes":0.15,"p99Minutes":0.17,"maxMinutes":0.23},{"program":"Record Print Status","phase":"Completed","status":"Normal","runs":1503,"avgMinutes":0.17,"p50Minutes":0.02,"p95Minutes":0.37,"p99Minutes":0.37,"maxMinutes":0.38},{"program":"Workflow Background Process","phase":"Completed","status":"Normal","runs":639,"avgMinutes":0.1,"p50Minutes":0.02,"p95Minutes":0.37,"p99Minutes":0.38,"maxMinutes":0.42},{"program":"Request Set Stage","phase":"Completed","status":"Normal","runs":435,"avgMinutes":4.41,"p50Minutes":0.83,"p95Minutes":32.25,"p99Minutes":56.4,"maxMinutes":65.67},{"program":"Request Set Stage","phase":"Completed","status":"Warning","runs":103,"avgMinutes":10.03,"p50Minutes":12.05,"p95Minutes":40.73,"p99Minutes":41.44,"maxMinutes":42.07},{"program":"BNI AP Voucher Kredit Intern","phase":"Completed","status":"Normal","runs":513,"avgMinutes":0.1,"p50Minutes":0.08,"p95Minutes":0.15,"p99Minutes":0.23,"maxMinutes":0.62},{"program":"BNI AP Voucher Kredit Intern","phase":"Completed","status":"Warning","runs":22,"avgMinutes":40.1,"p50Minutes":40.1,"p95Minutes":40.12,"p99Minutes":40.14,"maxMinutes":40.15},{"program":"Accounting Program","phase":"Completed","status":"Normal","runs":165,"avgMinutes":3.49,"p50Minutes":0.77,"p95Minutes":20.43,"p99Minutes":50.42,"maxMinutes":61.88},{"program":"Accounting Program","phase":"Completed","status":"Warning","runs":133,"avgMinutes":8.13,"p50Minutes":1.77,"p95Minutes":31.23,"p99Minutes":32.42,"maxMinutes":32.88},{"program":"BNI POS Execute Update Supplier Status","phase":"Completed","status":"Normal","runs":291,"avgMinutes":0.09,"p50Minutes":0.02,"p95Minutes":0.37,"p99Minutes":0.38,"maxMinutes":0.38},{"program":"Receiving Transaction Processor","phase":"Completed","status":"Normal","runs":291,"avgMinutes":0.08,"p50Minutes":0.02,"p95Minutes":0.37,"p99Minutes":0.37,"maxMinutes":0.37},{"program":"BNI AP Interface Kurs Payment","phase":"Completed","status":"Warning","runs":289,"avgMinutes":0.08,"p50Minutes":0.03,"p95Minutes":0.38,"p99Minutes":0.38,"maxMinutes":0.38},{"program":"Fill Employee Hierarchy","phase":"Completed","status":"Normal","runs":282,"avgMinutes":0.04,"p50Minutes":0.03,"p95Minutes":0.05,"p99Minutes":0.05,"maxMinutes":0.07},{"program":"FAH Process","phase":"Completed","status":"Normal","runs":237,"avgMinutes":7.14,"p50Minutes":2.45,"p95Minutes":34.26,"p99Minutes":48.73,"maxMinutes":64.23},{"program":"Update Subledger Accounting Balances","phase":"Completed","status":"Normal","runs":156,"avgMinutes":0.19,"p50Minutes":0.04,"p95Minutes":0.37,"p99Minutes":0.38,"maxMinutes":0.43},{"program":"DQM Serial Sync Index Program","phase":"Completed","status":"Normal","runs":154,"avgMinutes":0.18,"p50Minutes":0.02,"p95Minutes":0.37,"p99Minutes":0.37,"maxMinutes":0.37},{"program":"OAM Applications Dashboard Collection","phase":"Completed","status":"Normal","runs":133,"avgMinutes":0.16,"p50Minutes":0.15,"p95Minutes":0.22,"p99Minutes":0.25,"maxMinutes":0.28},{"program":"OAM Applications Dashboard Collection","phase":"Completed","status":"Cancelled","runs":1,"avgMinutes":0,"p50Minutes":0,"p95Minutes":0,"p99Minutes":0,"maxMinutes":0},{"program":"PRC: Maintain Budgetary Control Balances","phase":"Completed","status":"Normal","runs":121,"avgMinutes":0.14,"p50Minutes":0.05,"p95Minutes":0.4,"p99Minutes":0.46,"maxMinutes":0.5},{"program":"BNI PA Interface Project Budget to be Closed","phase":"Completed","status":"Normal","runs":117,"avgMinutes":0.16,"p50Minutes":0.02,"p95Minutes":0.37,"p99Minutes":0.37,"maxMinutes":0.38},{"program":"BNI AP Voucher Debit Intern","phase":"Completed","status":"Normal","runs":87,"avgMinutes":0.06,"p50Minutes":0.05,"p95Minutes":0.07,"p99Minutes":0.08,"maxMinutes":0.08},{"program":"BNI AP Voucher Debit Intern","phase":"Completed","status":"Warning","runs":8,"avgMinutes":40.06,"p50Minutes":40.07,"p95Minutes":40.07,"p99Minutes":40.07,"maxMinutes":40.07},{"program":"BNI PA Interface Project Budget Main","phase":"Completed","status":"Normal","runs":63,"avgMinutes":2,"p50Minutes":1.8,"p95Minutes":4.57,"p99Minutes":5.19,"maxMinutes":5.37},{"program":"BNI PA Interface Project Budget Main","phase":"Completed","status":"Warning","runs":3,"avgMinutes":0.2,"p50Minutes":0.2,"p95Minutes":0.35,"p99Minutes":0.37,"maxMinutes":0.37},{"program":"PRC: Update Project Summary Amounts","phase":"Completed","status":"Normal","runs":63,"avgMinutes":0.22,"p50Minutes":0.08,"p95Minutes":1.33,"p99Minutes":2.09,"maxMinutes":2.2},{"program":"Report Set","phase":"Completed","status":"Normal","runs":39,"avgMinutes":53.04,"p50Minutes":17.08,"p95Minutes":144.23,"p99Minutes":325.41,"maxMinutes":352.3},{"program":"Report Set","phase":"Completed","status":"Warning","runs":24,"avgMinutes":15.61,"p50Minutes":14.03,"p95Minutes":23.32,"p99Minutes":38.04,"maxMinutes":42.05},{"program":"BNI PA Report List Project dan Task","phase":"Completed","status":"Normal","runs":37,"avgMinutes":1.62,"p50Minutes":1.17,"p95Minutes":5.38,"p99Minutes":8.14,"maxMinutes":8.33},{"program":"BNI PA Report List Project dan Task","phase":"Completed","status":"Warning","runs":13,"avgMinutes":41.28,"p50Minutes":41.27,"p95Minutes":41.87,"p99Minutes":42.01,"maxMinutes":42.05},{"program":"BNI AR Populate Line Pengembalian Sisa Persekot","phase":"Completed","status":"Warning","runs":47,"avgMinutes":13.7,"p50Minutes":13.1,"p95Minutes":18.94,"p99Minutes":21.3,"maxMinutes":21.47},{"program":"BNI AP Send Pengembalian Persekot","phase":"Completed","status":"Normal","runs":46,"avgMinutes":0.17,"p50Minutes":0.03,"p95Minutes":0.37,"p99Minutes":0.38,"maxMinutes":0.38},{"program":"BNI AR Create Misc Receipt Pengembalian Sisa Persekot","phase":"Completed","status":"Normal","runs":23,"avgMinutes":0.22,"p50Minutes":0.15,"p95Minutes":0.42,"p99Minutes":0.46,"maxMinutes":0.47},{"program":"BNI AR Create Misc Receipt Pengembalian Sisa Persekot","phase":"Completed","status":"Warning","runs":23,"avgMinutes":0.19,"p50Minutes":0.18,"p95Minutes":0.37,"p99Minutes":0.37,"maxMinutes":0.37},{"program":"BNI AP Populate Payment Instruction","phase":"Completed","status":"Normal","runs":42,"avgMinutes":0.19,"p50Minutes":0.07,"p95Minutes":0.45,"p99Minutes":0.49,"maxMinutes":0.52},{"program":"BNI AP Send Payment Instruction","phase":"Completed","status":"Normal","runs":42,"avgMinutes":0.21,"p50Minutes":0.13,"p95Minutes":0.44,"p99Minutes":0.52,"maxMinutes":0.55},{"program":"BNI AP Send Payment Instruction RTGS Kliring","phase":"Completed","status":"Normal","runs":42,"avgMinutes":0.17,"p50Minutes":0.02,"p95Minutes":0.37,"p99Minutes":0.37,"maxMinutes":0.37},{"program":"BNI AP Send Payment Instruction RTGS Kliring Reversal","phase":"Completed","status":"Normal","runs":42,"avgMinutes":0.19,"p50Minutes":0.03,"p95Minutes":0.42,"p99Minutes":0.43,"maxMinutes":0.43},{"program":"BNI AP Send Payment Instruction Swift","phase":"Completed","status":"Normal","runs":42,"avgMinutes":0.17,"p50Minutes":0.05,"p95Minutes":0.4,"p99Minutes":0.41,"maxMinutes":0.42},{"program":"BNI AP Synchronize GL Date Invoice","phase":"Completed","status":"Normal","runs":42,"avgMinutes":0.22,"p50Minutes":0.35,"p95Minutes":0.37,"p99Minutes":0.37,"maxMinutes":0.37},{"program":"Request Set BNI AP Payment Instruction","phase":"Completed","status":"Normal","runs":42,"avgMinutes":10.3,"p50Minutes":4.72,"p95Minutes":44.19,"p99Minutes":45.74,"maxMinutes":45.82},{"program":"BNI GL Laporan Jurnal Transaksi per Entity V2","phase":"Completed","status":"Normal","runs":39,"avgMinutes":20.51,"p50Minutes":21.43,"p95Minutes":34.83,"p99Minutes":37.57,"maxMinutes":38.52},{"program":"BNI GL Laporan Jurnal Transaksi per Entity V2","phase":"Completed","status":"Warning","runs":1,"avgMinutes":60.6,"p50Minutes":60.6,"p95Minutes":60.6,"p99Minutes":60.6,"maxMinutes":60.6},{"program":"BNI AP Rincian Mutasi Persekot","phase":"Completed","status":"Normal","runs":28,"avgMinutes":1.22,"p50Minutes":0.18,"p95Minutes":3.55,"p99Minutes":16.65,"maxMinutes":21.5},{"program":"BNI AP Rincian Mutasi Persekot","phase":"Completed","status":"Warning","runs":5,"avgMinutes":40.69,"p50Minutes":40.15,"p95Minutes":42.34,"p99Minutes":42.77,"maxMinutes":42.88},{"program":"BNI FND Update Profile VPD Divisi","phase":"Completed","status":"Normal","runs":24,"avgMinutes":0.07,"p50Minutes":0.02,"p95Minutes":0.37,"p99Minutes":0.37,"maxMinutes":0.37},{"program":"BNI PO Notifikasi PR Returned","phase":"Completed","status":"Normal","runs":24,"avgMinutes":0.12,"p50Minutes":0.02,"p95Minutes":0.37,"p99Minutes":0.38,"maxMinutes":0.38},{"program":"BNI AP Monitoring Realisasi Pembayaran","phase":"Completed","status":"Normal","runs":21,"avgMinutes":3.38,"p50Minutes":0.27,"p95Minutes":12.62,"p99Minutes":16.86,"maxMinutes":17.92},{"program":"BNI AP Monitoring Realisasi Pembayaran","phase":"Completed","status":"Warning","runs":2,"avgMinutes":40.31,"p50Minutes":40.31,"p95Minutes":40.46,"p99Minutes":40.48,"maxMinutes":40.48},{"program":"Multiple Languages","phase":"Completed","status":"Warning","runs":16,"avgMinutes":0.24,"p50Minutes":0.13,"p95Minutes":0.69,"p99Minutes":0.8,"maxMinutes":0.83},{"program":"Print Invoice Notice","phase":"Completed","status":"Warning","runs":16,"avgMinutes":0.06,"p50Minutes":0.05,"p95Minutes":0.08,"p99Minutes":0.08,"maxMinutes":0.08},{"program":"BNI POS Notifikasi Rekanan Tidak Lolos Seleksi Pendaftaran","phase":"Completed","status":"Normal","runs":15,"avgMinutes":0.07,"p50Minutes":0.02,"p95Minutes":0.25,"p99Minutes":0.33,"maxMinutes":0.35},{"program":"PO Output for Communication","phase":"Completed","status":"Normal","runs":15,"avgMinutes":0.4,"p50Minutes":0.38,"p95Minutes":0.73,"p99Minutes":0.75,"maxMinutes":0.75},{"program":"BNI AP Laporan Export Data Pajak","phase":"Completed","status":"Normal","runs":10,"avgMinutes":20,"p50Minutes":24.75,"p95Minutes":30.79,"p99Minutes":31.08,"maxMinutes":31.15},{"program":"BNI AP Laporan Export Data Pajak","phase":"Completed","status":"Terminated","runs":1,"avgMinutes":4.7,"p50Minutes":4.7,"p95Minutes":4.7,"p99Minutes":4.7,"maxMinutes":4.7},{"program":"BNI AP Laporan Export Data Pajak","phase":"Completed","status":"Warning","runs":1,"avgMinutes":59.32,"p50Minutes":59.32,"p95Minutes":59.32,"p99Minutes":59.32,"maxMinutes":59.32},{"program":"BNI XLA FAH Process Log","phase":"Completed","status":"Normal","runs":12,"avgMinutes":0.02,"p50Minutes":0.02,"p95Minutes":0.02,"p99Minutes":0.02,"maxMinutes":0.02},{"program":"BNI PO Generate Account","phase":"Completed","status":"Normal","runs":9,"avgMinutes":0.2,"p50Minutes":0.08,"p95Minutes":0.43,"p99Minutes":0.43,"maxMinutes":0.43},{"program":"BNI PO Notifikasi PR Approved","phase":"Completed","status":"Normal","runs":9,"avgMinutes":0.31,"p50Minutes":0.37,"p95Minutes":0.37,"p99Minutes":0.37,"maxMinutes":0.37},{"program":"BNI FA Interface AP Invoice","phase":"Completed","status":"Normal","runs":7,"avgMinutes":1.16,"p50Minutes":1.27,"p95Minutes":2.32,"p99Minutes":2.62,"maxMinutes":2.7},{"program":"BNI GL Bugla EFS Outbound F1","phase":"Completed","status":"Normal","runs":7,"avgMinutes":1.1,"p50Minutes":1.52,"p95Minutes":2.19,"p99Minutes":2.4,"maxMinutes":2.45},{"program":"Payables Open Interface Import","phase":"Completed","status":"Normal","runs":7,"avgMinutes":0.09,"p50Minutes":0.08,"p95Minutes":0.14,"p99Minutes":0.15,"maxMinutes":0.15},{"program":"BNI PA Budget Switching","phase":"Completed","status":"Normal","runs":6,"avgMinutes":1.48,"p50Minutes":1.22,"p95Minutes":2.52,"p99Minutes":2.81,"maxMinutes":2.88},{"program":"BNI PA Budget Switching Process Custom","phase":"Completed","status":"Normal","runs":6,"avgMinutes":0.02,"p50Minutes":0.02,"p95Minutes":0.02,"p99Minutes":0.02,"maxMinutes":0.02},{"program":"BNI PA Budget Switching Process Standard","phase":"Completed","status":"Normal","runs":6,"avgMinutes":0.02,"p50Minutes":0.02,"p95Minutes":0.02,"p99Minutes":0.02,"maxMinutes":0.02},{"program":"BNI PA Interface Hyperion to Project Budget Custom","phase":"Completed","status":"Error","runs":3,"avgMinutes":0.55,"p50Minutes":0.55,"p95Minutes":0.58,"p99Minutes":0.58,"maxMinutes":0.58},{"program":"BNI PA Interface Hyperion to Project Budget Custom","phase":"Completed","status":"Normal","runs":3,"avgMinutes":0.58,"p50Minutes":0.42,"p95Minutes":1.03,"p99Minutes":1.09,"maxMinutes":1.1},{"program":"Posting","phase":"Completed","status":"Normal","runs":6,"avgMinutes":0.57,"p50Minutes":0.55,"p95Minutes":1.02,"p99Minutes":1.07,"maxMinutes":1.08},{"program":"Program - Import Journals","phase":"Completed","status":"Normal","runs":6,"avgMinutes":0.02,"p50Minutes":0.02,"p95Minutes":0.03,"p99Minutes":0.03,"maxMinutes":0.03},{"program":"Program - Revalue Balances","phase":"Completed","status":"Normal","runs":6,"avgMinutes":3.32,"p50Minutes":2.97,"p95Minutes":5.55,"p99Minutes":5.57,"maxMinutes":5.57},{"program":"BNI GL Revaluasi Harian","phase":"Completed","status":"Normal","runs":5,"avgMinutes":3.39,"p50Minutes":3.15,"p95Minutes":4.27,"p99Minutes":4.29,"maxMinutes":4.3},{"program":"Gather Schema Statistics","phase":"Completed","status":"Normal","runs":3,"avgMinutes":228.61,"p50Minutes":1.27,"p95Minutes":615.12,"p99Minutes":669.68,"maxMinutes":683.32},{"program":"Gather Schema Statistics","phase":"Completed","status":"Cancelled","runs":1,"avgMinutes":0,"p50Minutes":0,"p95Minutes":0,"p99Minutes":0,"maxMinutes":0},{"program":"Transfer Journal Entries to GL","phase":"Completed","status":"Normal","runs":3,"avgMinutes":2.64,"p50Minutes":0.82,"p95Minutes":5.87,"p99Minutes":6.32,"maxMinutes":6.43},{"program":"Transfer Journal Entries to GL","phase":"Completed","status":"Warning","runs":1,"avgMinutes":47.97,"p50Minutes":47.97,"p95Minutes":47.97,"p99Minutes":47.97,"maxMinutes":47.97},{"program":"BNI FA Mass Additions Create","phase":"Completed","status":"Normal","runs":3,"avgMinutes":1.12,"p50Minutes":1.25,"p95Minutes":1.5,"p99Minutes":1.52,"maxMinutes":1.53},{"program":"BNI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Update","phase":"Completed","status":"Normal","runs":3,"avgMinutes":0.02,"p50Minutes":0.02,"p95Minutes":0.02,"p99Minutes":0.02,"maxMinutes":0.02},{"program":"BNI SO Undangan Aanwijzing dan Auction","phase":"Completed","status":"Normal","runs":3,"avgMinutes":0.08,"p50Minutes":0.08,"p95Minutes":0.08,"p99Minutes":0.08,"maxMinutes":0.08},{"program":"Create Accounting - Cost Management","phase":"Completed","status":"Error","runs":1,"avgMinutes":0.13,"p50Minutes":0.13,"p95Minutes":0.13,"p99Minutes":0.13,"maxMinutes":0.13},{"program":"Create Accounting - Cost Management","phase":"Completed","status":"Normal","runs":1,"avgMinutes":0.12,"p50Minutes":0.12,"p95Minutes":0.12,"p99Minutes":0.12,"maxMinutes":0.12},{"program":"Create Accounting - Cost Management","phase":"Completed","status":"Warning","runs":1,"avgMinutes":44.32,"p50Minutes":44.32,"p95Minutes":44.32,"p99Minutes":44.32,"maxMinutes":44.32},{"program":"Create Accounting - Receiving","phase":"Completed","status":"Error","runs":1,"avgMinutes":0.12,"p50Minutes":0.12,"p95Minutes":0.12,"p99Minutes":0.12,"maxMinutes":0.12},{"program":"Create Accounting - Receiving","phase":"Completed","status":"Normal","runs":1,"avgMinutes":0.77,"p50Minutes":0.77,"p95Minutes":0.77,"p99Minutes":0.77,"maxMinutes":0.77},{"program":"Create Accounting - Receiving","phase":"Completed","status":"Warning","runs":1,"avgMinutes":2.63,"p50Minutes":2.63,"p95Minutes":2.63,"p99Minutes":2.63,"maxMinutes":2.63},{"program":"Abort","phase":"Completed","status":"Normal","runs":2,"avgMinutes":0,"p50Minutes":0,"p95Minutes":0,"p99Minutes":0,"maxMinutes":0},{"program":"Activate","phase":"Completed","status":"Normal","runs":2,"avgMinutes":0,"p50Minutes":0,"p95Minutes":0,"p99Minutes":0,"maxMinutes":0},{"program":"BNI AP Laporan Pembayaran Pajak","phase":"Completed","status":"Normal","runs":2,"avgMinutes":0.18,"p50Minutes":0.18,"p95Minutes":0.18,"p99Minutes":0.18,"maxMinutes":0.18},{"program":"BNI FAH Journal Reversal","phase":"Completed","status":"Normal","runs":2,"avgMinutes":21.96,"p50Minutes":21.96,"p95Minutes":22.42,"p99Minutes":22.46,"maxMinutes":22.47},{"program":"BNI GL Accrue Expense Generate","phase":"Completed","status":"Normal","runs":2,"avgMinutes":2.13,"p50Minutes":2.13,"p95Minutes":2.13,"p99Minutes":2.13,"maxMinutes":2.13},{"program":"BNI PA Project Costing Integration to Hyperion","phase":"Completed","status":"Normal","runs":2,"avgMinutes":0.41,"p50Minutes":0.41,"p95Minutes":0.45,"p99Minutes":0.45,"maxMinutes":0.45},{"program":"BNI POS Laporan Daftar Perubahan Data Rekanan","phase":"Completed","status":"Normal","runs":2,"avgMinutes":0.1,"p50Minutes":0.1,"p95Minutes":0.12,"p99Minutes":0.12,"maxMinutes":0.12},{"program":"BNI SO Check Cancel Flag HPS &amp; PI","phase":"Completed","status":"Normal","runs":2,"avgMinutes":0.2,"p50Minutes":0.2,"p95Minutes":0.35,"p99Minutes":0.37,"maxMinutes":0.37},{"program":"BNI SO Dokumen Usulan Pengadaan","phase":"Completed","status":"Normal","runs":2,"avgMinutes":0.35,"p50Minutes":0.35,"p95Minutes":0.35,"p99Minutes":0.35,"maxMinutes":0.35},{"program":"Create Accounting - Assets","phase":"Completed","status":"Normal","runs":1,"avgMinutes":1.03,"p50Minutes":1.03,"p95Minutes":1.03,"p99Minutes":1.03,"maxMinutes":1.03},{"program":"Create Accounting - Assets","phase":"Completed","status":"Warning","runs":1,"avgMinutes":2.67,"p50Minutes":2.67,"p95Minutes":2.67,"p99Minutes":2.67,"maxMinutes":2.67},{"program":"Deactivate","phase":"Completed","status":"Normal","runs":2,"avgMinutes":0,"p50Minutes":0,"p95Minutes":0,"p99Minutes":0,"maxMinutes":0},{"program":"Invoice Approval Workflow","phase":"Completed","status":"Normal","runs":2,"avgMinutes":0.09,"p50Minutes":0.09,"p95Minutes":0.1,"p99Minutes":0.1,"maxMinutes":0.1},{"program":"Invoice Validation","phase":"Completed","status":"Normal","runs":2,"avgMinutes":0.12,"p50Minutes":0.12,"p95Minutes":0.13,"p99Minutes":0.13,"maxMinutes":0.13},{"program":"Purge Obsolete Workflow Runtime Data","phase":"Completed","status":"Normal","runs":2,"avgMinutes":0.15,"p50Minutes":0.15,"p95Minutes":0.15,"p99Minutes":0.15,"maxMinutes":0.15},{"program":"Workflow Control Queue Cleanup","phase":"Completed","status":"Normal","runs":2,"avgMinutes":0.02,"p50Minutes":0.02,"p95Minutes":0.02,"p99Minutes":0.02,"maxMinutes":0.02},{"program":"BNI AP Auto Void Payment","phase":"Completed","status":"Normal","runs":1,"avgMinutes":0.02,"p50Minutes":0.02,"p95Minutes":0.02,"p99Minutes":0.02,"maxMinutes":0.02},{"program":"BNI AP Invoice Aging and Summary Aging","phase":"Completed","status":"Normal","runs":1,"avgMinutes":0.12,"p50Minutes":0.12,"p95Minutes":0.12,"p99Minutes":0.12,"maxMinutes":0.12},{"program":"BNI AR Interface Create Credit Memo VA","phase":"Completed","status":"Normal","runs":1,"avgMinutes":0,"p50Minutes":0,"p95Minutes":0,"p99Minutes":0,"maxMinutes":0},{"program":"BNI AR Interface Create VA","phase":"Completed","status":"Normal","runs":1,"avgMinutes":0.37,"p50Minutes":0.37,"p95Minutes":0.37,"p99Minutes":0.37,"maxMinutes":0.37},{"program":"BNI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ICONS","phase":"Completed","status":"Warning","runs":1,"avgMinutes":0,"p50Minutes":0,"p95Minutes":0,"p99Minutes":0,"maxMinutes":0},{"program":"BNI AR Populate VA","phase":"Completed","status":"Normal","runs":1,"avgMinutes":0,"p50Minutes":0,"p95Minutes":0,"p99Minutes":0,"maxMinutes":0},{"program":"BNI FA Laporan Retirement Asset","phase":"Completed","status":"Normal","runs":1,"avgMinutes":0.12,"p50Minutes":0.12,"p95Minutes":0.12,"p99Minutes":0.12,"maxMinutes":0.12},{"program":"BNI FAH Laporan Output","phase":"Completed","status":"Normal","runs":1,"avgMinutes":0.02,"p50Minutes":0.02,"p95Minutes":0.02,"p99Minutes":0.02,"maxMinutes":0.02},{"program":"BNI GL Interface Kurs Harian","phase":"Completed","status":"Normal","runs":1,"avgMinutes":1.43,"p50Minutes":1.43,"p95Minutes":1.43,"p99Minutes":1.43,"maxMinutes":1.43},{"program":"BNI PA Interface Generate Expenditure","phase":"Completed","status":"Normal","runs":1,"avgMinutes":0.02,"p50Minutes":0.02,"p95Minutes":0.02,"p99Minutes":0.02,"maxMinutes":0.02},{"program":"BNI PO Execute Close PO","phase":"Completed","status":"Normal","runs":1,"avgMinutes":0,"p50Minutes":0,"p95Minutes":0,"p99Minutes":0,"maxMinutes":0},{"program":"BNI POS Notifikasi Dokumen yang Akan Kedaluwarsa","phase":"Completed","status":"Normal","runs":1,"avgMinutes":1.4,"p50Minutes":1.4,"p95Minutes":1.4,"p99Minutes":1.4,"maxMinutes":1.4},{"program":"BNI POS Notifikasi Jatuh Tempo TDR Jasa Profesi","phase":"Completed","status":"Normal","runs":1,"avgMinutes":0.27,"p50Minutes":0.27,"p95Minutes":0.27,"p99Minutes":0.27,"maxMinutes":0.27},{"program":"BNI POS Notifikasi Pembaruan Laporan Keuangan","phase":"Completed","status":"Normal","runs":1,"avgMinutes":0.42,"p50Minutes":0.42,"p95Minutes":0.42,"p99Minutes":0.42,"maxMinutes":0.42},{"program":"BNI POS Pengingat Harian Kontrak Belum Dinilai","phase":"Completed","status":"Normal","runs":1,"avgMinutes":0.47,"p50Minutes":0.47,"p95Minutes":0.47,"p99Minutes":0.47,"maxMinutes":0.47},{"program":"BNI SO Notifikasi Lama Masa Sanggah","phase":"Completed","status":"Normal","runs":1,"avgMinutes":0.37,"p50Minutes":0.37,"p95Minutes":0.37,"p99Minutes":0.37,"maxMinutes":0.37},{"program":"Create Supplier BO","phase":"Completed","status":"Normal","runs":1,"avgMinutes":0,"p50Minutes":0,"p95Minutes":0,"p99Minutes":0,"maxMinutes":0},{"program":"Mass Additions Post","phase":"Completed","status":"Normal","runs":1,"avgMinutes":0.12,"p50Minutes":0.12,"p95Minutes":0.12,"p99Minutes":0.12,"maxMinutes":0.12},{"program":"Mass Additions Posting Report","phase":"Completed","status":"Normal","runs":1,"avgMinutes":0.27,"p50Minutes":0.27,"p95Minutes":0.27,"p99Minutes":0.27,"maxMinutes":0.27},{"program":"Program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Data","phase":"Completed","status":"Normal","runs":1,"avgMinutes":13.88,"p50Minutes":13.88,"p95Minutes":13.88,"p99Minutes":13.88,"maxMinutes":13.88},{"program":"Workflow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Program","phase":"Completed","status":"Normal","runs":1,"avgMinutes":0.05,"p50Minutes":0.05,"p95Minutes":0.05,"p99Minutes":0.05,"maxMinutes":0.05},{"program":"XML Publisher Report Bursting Program","phase":"Completed","status":"Error","runs":1,"avgMinutes":0.07,"p50Minutes":0.07,"p95Minutes":0.07,"p99Minutes":0.07,"maxMinutes":0.07}],"jobHours":[{"program":"AUD: Supplier Costs Interface Audit","date":"2026-07-16","time":"00:00","status":"Normal","runs":216,"avgMinutes":0.08,"p50Minutes":0.08,"p95Minutes":0.1,"p99Minut</t>
  </si>
  <si>
    <t>es":0.17,"maxMinutes":0.22},{"program":"AUD: Supplier Costs Interface Audit","date":"2026-07-16","time":"01:00","status":"Normal","runs":213,"avgMinutes":0.08,"p50Minutes":0.08,"p95Minutes":0.1,"p99Minutes":0.14,"maxMinutes":0.17},{"program":"AUD: Supplier Costs Interface Audit","date":"2026-07-16","time":"02:00","status":"Normal","runs":215,"avgMinutes":0.08,"p50Minutes":0.08,"p95Minutes":0.12,"p99Minutes":0.12,"maxMinutes":0.12},{"program":"AUD: Supplier Costs Interface Audit","date":"2026-07-16","time":"03:00","status":"Normal","runs":209,"avgMinutes":0.09,"p50Minutes":0.08,"p95Minutes":0.12,"p99Minutes":0.12,"maxMinutes":0.12},{"program":"AUD: Supplier Costs Interface Audit","date":"2026-07-16","time":"04:00","status":"Normal","runs":212,"avgMinutes":0.09,"p50Minutes":0.08,"p95Minutes":0.12,"p99Minutes":0.13,"maxMinutes":0.13},{"program":"AUD: Supplier Costs Interface Audit","date":"2026-07-16","time":"05:00","status":"Normal","runs":208,"avgMinutes":0.08,"p50Minutes":0.08,"p95Minutes":0.1,"p99Minutes":0.12,"maxMinutes":0.13},{"program":"AUD: Supplier Costs Interface Audit","date":"2026-07-16","time":"06:00","status":"Normal","runs":214,"avgMinutes":0.07,"p50Minutes":0.07,"p95Minutes":0.1,"p99Minutes":0.12,"maxMinutes":0.12},{"program":"AUD: Supplier Costs Interface Audit","date":"2026-07-16","time":"07:00","status":"Normal","runs":206,"avgMinutes":0.07,"p50Minutes":0.07,"p95Minutes":0.08,"p99Minutes":0.1,"maxMinutes":0.1},{"program":"AUD: Supplier Costs Interface Audit","date":"2026-07-16","time":"08:00","status":"Normal","runs":203,"avgMinutes":0.07,"p50Minutes":0.07,"p95Minutes":0.1,"p99Minutes":0.1,"maxMinutes":0.1},{"program":"AUD: Supplier Costs Interface Audit","date":"2026-07-16","time":"09:00","status":"Normal","runs":208,"avgMinutes":0.08,"p50Minutes":0.07,"p95Minutes":0.1,"p99Minutes":0.12,"maxMinutes":0.15},{"program":"AUD: Supplier Costs Interface Audit","date":"2026-07-16","time":"10:00","status":"Normal","runs":214,"avgMinutes":0.08,"p50Minutes":0.07,"p95Minutes":0.12,"p99Minutes":0.12,"maxMinutes":0.13},{"program":"AUD: Supplier Costs Interface Audit","date":"2026-07-16","time":"11:00","status":"Normal","runs":212,"avgMinutes":0.07,"p50Minutes":0.07,"p95Minutes":0.1,"p99Minutes":0.1,"maxMinutes":0.12},{"program":"AUD: Supplier Costs Interface Audit","date":"2026-07-16","time":"12:00","status":"Normal","runs":201,"avgMinutes":0.07,"p50Minutes":0.07,"p95Minutes":0.08,"p99Minutes":0.1,"maxMinutes":0.1},{"program":"AUD: Supplier Costs Interface Audit","date":"2026-07-16","time":"13:00","status":"Normal","runs":210,"avgMinutes":0.07,"p50Minutes":0.07,"p95Minutes":0.08,"p99Minutes":0.1,"maxMinutes":0.1},{"program":"AUD: Supplier Costs Interface Audit","date":"2026-07-16","time":"14:00","status":"Normal","runs":214,"avgMinutes":0.08,"p50Minutes":0.07,"p95Minutes":0.1,"p99Minutes":0.12,"maxMinutes":0.12},{"program":"AUD: Supplier Costs Interface Audit","date":"2026-07-16","time":"15:00","status":"Normal","runs":209,"avgMinutes":0.08,"p50Minutes":0.08,"p95Minutes":0.1,"p99Minutes":0.12,"maxMinutes":0.12},{"program":"AUD: Supplier Costs Interface Audit","date":"2026-07-16","time":"16:00","status":"Normal","runs":214,"avgMinutes":0.07,"p50Minutes":0.07,"p95Minutes":0.08,"p99Minutes":0.1,"maxMinutes":0.1},{"program":"AUD: Supplier Costs Interface Audit","date":"2026-07-16","time":"17:00","status":"Normal","runs":211,"avgMinutes":0.07,"p50Minutes":0.07,"p95Minutes":0.1,"p99Minutes":0.12,"maxMinutes":0.12},{"program":"AUD: Supplier Costs Interface Audit","date":"2026-07-16","time":"18:00","status":"Normal","runs":212,"avgMinutes":0.07,"p50Minutes":0.07,"p95Minutes":0.08,"p99Minutes":0.1,"maxMinutes":0.15},{"program":"AUD: Supplier Costs Interface Audit","date":"2026-07-16","time":"19:00","status":"Normal","runs":210,"avgMinutes":0.06,"p50Minutes":0.07,"p95Minutes":0.07,"p99Minutes":0.08,"maxMinutes":0.08},{"program":"AUD: Supplier Costs Interface Audit","date":"2026-07-16","time":"20:00","status":"Normal","runs":212,"avgMinutes":0.06,"p50Minutes":0.07,"p95Minutes":0.08,"p99Minutes":0.08,"maxMinutes":0.1},{"program":"AUD: Supplier Costs Interface Audit","date":"2026-07-16","time":"21:00","status":"Normal","runs":215,"avgMinutes":0.08,"p50Minutes":0.07,"p95Minutes":0.12,"p99Minutes":0.13,"maxMinutes":0.15},{"program":"AUD: Supplier Costs Interface Audit","date":"2026-07-16","time":"22:00","status":"Normal","runs":214,"avgMinutes":0.08,"p50Minutes":0.08,"p95Minutes":0.1,"p99Minutes":0.12,"maxMinutes":0.13},{"program":"AUD: Supplier Costs Interface Audit","date":"2026-07-16","time":"23:00","status":"Normal","runs":216,"avgMinutes":0.08,"p50Minutes":0.08,"p95Minutes":0.1,"p99Minutes":0.12,"maxMinutes":0.18},{"program":"PRC: Interface Supplier Costs","date":"2026-07-16","time":"00:00","status":"Normal","runs":216,"avgMinutes":0.15,"p50Minutes":0.02,"p95Minutes":0.37,"p99Minutes":0.37,"maxMinutes":0.4},{"program":"PRC: Interface Supplier Costs","date":"2026-07-16","time":"01:00","status":"Normal","runs":213,"avgMinutes":0.15,"p50Minutes":0.02,"p95Minutes":0.37,"p99Minutes":0.37,"maxMinutes":0.38},{"program":"PRC: Interface Supplier Costs","date":"2026-07-16","time":"02:00","status":"Normal","runs":215,"avgMinutes":0.16,"p50Minutes":0.02,"p95Minutes":0.37,"p99Minutes":0.38,"maxMinutes":0.38},{"program":"PRC: Interface Supplier Costs","date":"2026-07-16","time":"03:00","status":"Normal","runs":212,"avgMinutes":0.16,"p50Minutes":0.02,"p95Minutes":0.37,"p99Minutes":0.38,"maxMinutes":0.38},{"program":"PRC: Interface Supplier Costs","date":"2026-07-16","time":"04:00","status":"Normal","runs":210,"avgMinutes":0.14,"p50Minutes":0.02,"p95Minutes":0.37,"p99Minutes":0.38,"maxMinutes":0.38},{"program":"PRC: Interface Supplier Costs","date":"2026-07-16","time":"05:00","status":"Normal","runs":209,"avgMinutes":0.18,"p50Minutes":0.02,"p95Minutes":0.37,"p99Minutes":0.37,"maxMinutes":0.45},{"program":"PRC: Interface Supplier Costs","date":"2026-07-16","time":"06:00","status":"Normal","runs":213,"avgMinutes":0.15,"p50Minutes":0.02,"p95Minutes":0.37,"p99Minutes":0.37,"maxMinutes":0.38},{"program":"PRC: Interface Supplier Costs","date":"2026-07-16","time":"07:00","status":"Normal","runs":208,"avgMinutes":0.15,"p50Minutes":0.02,"p95Minutes":0.37,"p99Minutes":0.38,"maxMinutes":0.38},{"program":"PRC: Interface Supplier Costs","date":"2026-07-16","time":"08:00","status":"Normal","runs":202,"avgMinutes":0.14,"p50Minutes":0.02,"p95Minutes":0.37,"p99Minutes":0.38,"maxMinutes":0.38},{"program":"PRC: Interface Supplier Costs","date":"2026-07-16","time":"09:00","status":"Normal","runs":208,"avgMinutes":0.18,"p50Minutes":0.03,"p95Minutes":0.38,"p99Minutes":0.38,"maxMinutes":0.5},{"program":"PRC: Interface Supplier Costs","date":"2026-07-16","time":"10:00","status":"Normal","runs":213,"avgMinutes":0.14,"p50Minutes":0.03,"p95Minutes":0.38,"p99Minutes":0.38,"maxMinutes":0.4},{"program":"PRC: Interface Supplier Costs","date":"2026-07-16","time":"11:00","status":"Normal","runs":211,"avgMinutes":0.17,"p50Minutes":0.03,"p95Minutes":0.38,"p99Minutes":0.38,"maxMinutes":0.53},{"program":"PRC: Interface Supplier Costs","date":"2026-07-16","time":"12:00","status":"Normal","runs":202,"avgMinutes":0.15,"p50Minutes":0.02,"p95Minutes":0.38,"p99Minutes":0.38,"maxMinutes":0.65},{"program":"PRC: Interface Supplier Costs","date":"2026-07-16","time":"13:00","status":"Normal","runs":212,"avgMinutes":0.13,"p50Minutes":0.02,"p95Minutes":0.38,"p99Minutes":0.38,"maxMinutes":0.47},{"program":"PRC: Interface Supplier Costs","date":"2026-07-16","time":"14:00","status":"Normal","runs":212,"avgMinutes":0.14,"p50Minutes":0.03,"p95Minutes":0.38,"p99Minutes":0.39,"maxMinutes":0.4},{"program":"PRC: Interface Supplier Costs","date":"2026-07-16","time":"15:00","status":"Normal","runs":211,"avgMinutes":0.13,"p50Minutes":0.03,"p95Minutes":0.38,"p99Minutes":0.4,"maxMinutes":0.42},{"program":"PRC: Interface Supplier Costs","date":"2026-07-16","time":"16:00","status":"Normal","runs":211,"avgMinutes":0.13,"p50Minutes":0.02,"p95Minutes":0.38,"p99Minutes":0.38,"maxMinutes":0.38},{"program":"PRC: Interface Supplier Costs","date":"2026-07-16","time":"17:00","status":"Normal","runs":211,"avgMinutes":0.17,"p50Minutes":0.03,"p95Minutes":0.38,"p99Minutes":0.38,"maxMinutes":0.42},{"program":"PRC: Interface Supplier Costs","date":"2026-07-16","time":"18:00","status":"Normal","runs":212,"avgMinutes":0.14,"p50Minutes":0.02,"p95Minutes":0.38,"p99Minutes":0.4,"maxMinutes":0.42},{"program":"PRC: Interface Supplier Costs","date":"2026-07-16","time":"19:00","status":"Normal","runs":211,"avgMinutes":0.16,"p50Minutes":0.03,"p95Minutes":0.37,"p99Minutes":0.39,"maxMinutes":0.45},{"program":"PRC: Interface Supplier Costs","date":"2026-07-16","time":"20:00","status":"Normal","runs":213,"avgMinutes":0.15,"p50Minutes":0.02,"p95Minutes":0.37,"p99Minutes":0.39,"maxMinutes":0.43},{"program":"PRC: Interface Supplier Costs","date":"2026-07-16","time":"21:00","status":"Normal","runs":213,"avgMinutes":0.14,"p50Minutes":0.02,"p95Minutes":0.37,"p99Minutes":0.38,"maxMinutes":0.38},{"program":"PRC: Interface Supplier Costs","date":"2026-07-16","time":"22:00","status":"Normal","runs":215,"avgMinutes":0.16,"p50Minutes":0.02,"p95Minutes":0.37,"p99Minutes":0.39,"maxMinutes":0.42},{"program":"PRC: Interface Supplier Costs","date":"2026-07-16","time":"23:00","status":"Normal","runs":216,"avgMinutes":0.14,"p50Minutes":0.02,"p95Minutes":0.38,"p99Minutes":0.38,"maxMinutes":0.38},{"program":"Create Accounting","date":"2026-07-16","time":"00:00","status":"Normal","runs":2,"avgMinutes":0.15,"p50Minutes":0.15,"p95Minutes":0.17,"p99Minutes":0.17,"maxMinutes":0.17},{"program":"Create Accounting","date":"2026-07-16","time":"01:00","status":"Normal","runs":2,"avgMinutes":0.14,"p50Minutes":0.14,"p95Minutes":0.15,"p99Minutes":0.15,"maxMinutes":0.15},{"program":"Create Accounting","date":"2026-07-16","time":"02:00","status":"Normal","runs":3,"avgMinutes":21.44,"p50Minutes":1.62,"p95Minutes":56.48,"p99Minutes":61.36,"maxMinutes":62.58},{"program":"Create Accounting","date":"2026-07-16","time":"03:00","status":"Normal","runs":4,"avgMinutes":4.12,"p50Minutes":4.07,"p95Minutes":7.33,"p99Minutes":7.56,"maxMinutes":7.62},{"program":"Create Accounting","date":"2026-07-16","time":"04:00","status":"Normal","runs":1,"avgMinutes":1.68,"p50Minutes":1.68,"p95Minutes":1.68,"p99Minutes":1.68,"maxMinutes":1.68},{"program":"Create Accounting","date":"2026-07-16","time":"06:00","status":"Normal","runs":2,"avgMinutes":2.31,"p50Minutes":2.31,"p95Minutes":3.22,"p99Minutes":3.3,"maxMinutes":3.32},{"program":"Create Accounting","date":"2026-07-16","time":"07:00","status":"Normal","runs":7,"avgMinutes":2.43,"p50Minutes":1.6,"p95Minutes":5.76,"p99Minutes":5.85,"maxMinutes":5.87},{"program":"Create Accounting","date":"2026-07-16","time":"08:00","status":"Normal","runs":42,"avgMinutes":0.94,"p50Minutes":0.88,"p95Minutes":1.55,"p99Minutes":1.69,"maxMinutes":1.78},{"program":"Create Accounting","date":"2026-07-16","time":"09:00","status":"Normal","runs":181,"avgMinutes":1.07,"p50Minutes":0.97,"p95Minutes":1.73,"p99Minutes":1.92,"maxMinutes":7.22},{"program":"Create Accounting","date":"2026-07-16","time":"10:00","status":"Normal","runs":251,"avgMinutes":1.05,"p50Minutes":0.97,"p95Minutes":1.84,"p99Minutes":2.02,"maxMinutes":2.13},{"program":"Create Accounting","date":"2026-07-16","time":"11:00","status":"Normal","runs":247,"avgMinutes":1.07,"p50Minutes":1.15,"p95Minutes":1.65,"p99Minutes":1.78,"maxMinutes":3.5},{"program":"Create Accounting","date":"2026-07-16","time":"12:00","status":"Normal","runs":127,"avgMinutes":0.93,"p50Minutes":0.8,"p95Minutes":1.63,"p99Minutes":1.71,"maxMinutes":3.73},{"program":"Create Accounting","date":"2026-07-16","time":"13:00","status":"Normal","runs":153,"avgMinutes":0.95,"p50Minutes":0.78,"p95Minutes":1.65,"p99Minutes":1.94,"maxMinutes":2.42},{"program":"Create Accounting","date":"2026-07-16","time":"14:00","status":"Normal","runs":174,"avgMinutes":0.91,"p50Minutes":0.73,"p95Minutes":1.63,"p99Minutes":1.89,"maxMinutes":3.55},{"program":"Create Accounting","date":"2026-07-16","time":"15:00","status":"Normal","runs":220,"avgMinutes":0.89,"p50Minutes":0.72,"p95Minutes":1.62,"p99Minutes":1.75,"maxMinutes":1.87},{"program":"Create Accounting","date":"2026-07-16","time":"16:00","status":"Normal","runs":231,"avgMinutes":1.01,"p50Minutes":0.88,"p95Minutes":1.66,"p99Minutes":1.93,"maxMinutes":3.47},{"program":"Create Accounting","date":"2026-07-16","time":"17:00","status":"Normal","runs":207,"avgMinutes":0.92,"p50Minutes":0.72,"p95Minutes":1.73,"p99Minutes":1.95,"maxMinutes":2},{"program":"Create Accounting","date":"2026-07-16","time":"18:00","status":"Normal","runs":155,"avgMinutes":0.92,"p50Minutes":0.72,"p95Minutes":1.69,"p99Minutes":1.94,"maxMinutes":4.07},{"program":"Create Accounting","date":"2026-07-16","time":"19:00","status":"Normal","runs":67,"avgMinutes":1.3,"p50Minutes":1.22,"p95Minutes":2.34,"p99Minutes":3.04,"maxMinutes":3.27},{"program":"Create Accounting","date":"2026-07-16","time":"20:00","status":"Normal","runs":22,"avgMinutes":2.16,"p50Minutes":1.41,"p95Minutes":3.59,"p99Minutes":17.4,"maxMinutes":21.05},{"program":"Create Accounting","date":"2026-07-16","time":"21:00","status":"Normal","runs":8,"avgMinutes":4.26,"p50Minutes":1.31,"p95Minutes":16.45,"p99Minutes":21.91,"maxMinutes":23.27},{"program":"Create Accounting","date":"2026-07-16","time":"22:00","status":"Normal","runs":5,"avgMinutes":1.62,"p50Minutes":1.22,"p95Minutes":3.05,"p99Minutes":3.19,"maxMinutes":3.22},{"program":"Create Accounting","date":"2026-07-16","time":"23:00","status":"Normal","runs":5,"avgMinutes":5.22,"p50Minutes":1.52,"p95Minutes":16.57,"p99Minutes":19.55,"maxMinutes":20.3},{"program":"Create Accounting","date":"2026-07-16","time":"00:00","status":"Warning","runs":3,"avgMinutes":31.48,"p50Minutes":41.35,"p95Minutes":41.5,"p99Minutes":41.52,"maxMinutes":41.52},{"program":"Create Accounting","date":"2026-07-16","time":"01:00","status":"Warning","runs":3,"avgMinutes":41.6,"p50Minutes":41.6,"p95Minutes":41.66,"p99Minutes":41.67,"maxMinutes":41.67},{"program":"Create Accounting","date":"2026-07-16","time":"02:00","status":"Warning","runs":1,"avgMinutes":40.13,"p50Minutes":40.13,"p95Minutes":40.13,"p99Minutes":40.13,"maxMinutes":40.13},{"program":"Create Accounting","date":"2026-07-16","time":"03:00","status":"Warning","runs":6,"avgMinutes":27.45,"p50Minutes":22.32,"p95Minutes":63.9,"p99Minutes":69.16,"maxMinutes":70.47},{"program":"Create Accounting","date":"2026-07-16","time":"04:00","status":"Warning","runs":1,"avgMinutes":40.18,"p50Minutes":40.18,"p95Minutes":40.18,"p99Minutes":40.18,"maxMinutes":40.18},{"program":"Create Accounting","date":"2026-07-16","time":"05:00","status":"Warning","runs":2,"avgMinutes":51.2,"p50Minutes":51.2,"p95Minutes":61.16,"p99Minutes":62.05,"maxMinutes":62.27},{"program":"Create Accounting","date":"2026-07-16","time":"06:00","status":"Warning","runs":4,"avgMinutes":34.03,"p50Minutes":43.15,"p95Minutes":48.21,"p99Minutes":48.5,"maxMinutes":48.57},{"program":"Create Accounting","date":"2026-07-16","time":"07:00","status":"Warning","runs":7,"avgMinutes":36.09,"p50Minutes":40.7,"p95Minutes":44.64,"p99Minutes":45.61,"maxMinutes":45.85},{"program":"Create Accounting","date":"2026-07-16","time":"08:00","status":"Warning","runs":18,"avgMinutes":40.67,"p50Minutes":40.84,"p95Minutes":42.19,"p99Minutes":45.16,"maxMinutes":45.9},{"program":"Create Accounting","date":"2026-07-16","time":"09:00","status":"Warning","runs":18,"avgMinutes":40.29,"p50Minutes":40.85,"p95Minutes":41.54,"p99Minutes":41.61,"maxMinutes":41.63},{"program":"Create Accounting","date":"2026-07-16","time":"10:00","status":"Warning","runs":12,"avgMinutes":22.17,"p50Minutes":25.25,"p95Minutes":41.36,"p99Minutes":41.7,"maxMinutes":41.78},{"program":"Create Accounting","date":"2026-07-16","time":"11:00","status":"Warning","runs":7,"avgMinutes":7.51,"p50Minutes":2.77,"p95Minutes":24.81,"p99Minutes":29.79,"maxMinutes":31.03},{"program":"Create Accounting","date":"2026-07-16","time":"12:00","status":"Warning","runs":7,"avgMinutes":6.28,"p50Minutes":1.5,"p95Minutes":23.57,"p99Minutes":30.27,"maxMinutes":31.95},{"program":"Create Accounting","date":"2026-07-16","time":"13:00","status":"Warning","runs":7,"avgMinutes":4.88,"p50Minutes":1.28,"p95Minutes":17.93,"p99Minutes":22.76,"maxMinutes":23.97},{"program":"Create Accounting","date":"2026-07-16","time":"14:00","status":"Warning","runs":7,"avgMinutes":6.26,"p50Minutes":1.6,"p95Minutes":23.99,"p99Minutes":30.7,"maxMinutes":32.38},{"program":"Create Accounting","date":"2026-07-16","time":"15:00","status":"Warning","runs":7,"avgMinutes":5.11,"p50Minutes":1.33,"p95Minutes":18.83,"p99Minutes":24.05,"maxMinutes":25.35},{"program":"Create Accounting","date":"2026-07-16","time":"16:00","status":"Warning","runs":7,"avgMinutes":6.67,"p50Minutes":2.08,"p95Minutes":24.83,"p99Minutes":31.94,"maxMinutes":33.72},{"program":"Create Accounting","date":"2026-07-16","time":"17:00","status":"Warning","runs":8,"avgMinutes":4.9,"p50Minutes":1.7,"p95Minutes":18.14,"p99Minutes":23.47,"maxMinutes":24.8},{"program":"Create Accounting","date":"2026-07-16","time":"18:00","status":"Warning","runs":6,"avgMinutes":7.05,"p50Minutes":1.93,"p95Minutes":25.36,"p99Minutes":31.27,"maxMinutes":32.75},{"program":"Create Accounting","date":"2026-07-16","time":"19:00","status":"Warning","runs":4,"avgMinutes":3.64,"p50Minutes":1.6,"p95Minutes":8.94,"p99Minutes":9.92,"maxMinutes":10.17},{"program":"Create Accounting","date":"2026-07-16","time":"20:00","status":"Warning","runs":5,"avgMinutes":8.12,"p50Minutes":2.38,"p95Minutes":26.22,"p99Minutes":30.79,"maxMinutes":31.93},{"program":"Create Accounting","date":"2026-07-16","time":"21:00","status":"Warning","runs":4,"avgMinutes":1.63,"p50Minutes":1.56,"p95Minutes":2.17,"p99Minutes":2.23,"maxMinutes":2.25},{"program":"Create Accounting","date":"2026-07-16","time":"22:00","status":"Warning","runs":4,"avgMinutes":9.09,"p50Minutes":2.31,"p95Minutes":26.76,"p99Minutes":30.02,"maxMinutes":30.83},{"program":"Create Accounting","date":"2026-07-16","time":"23:00","status":"Warning","runs":4,"avgMinutes":1.8,"p50Minutes":0.93,"p95Minutes":4.15,"p99Minutes":4.57,"maxMinutes":4.68},{"program":"Create Accounting","date":"2026-07-16","time":"09:00","status":"Error","runs":1,"avgMinutes":0.65,"p50Minutes":0.65,"p95Minutes":0.65,"p99Minutes":0.65,"maxMinutes":0.65},{"program":"Create Accounting","date":"2026-07-16","time":"12:00","status":"Error","runs":1,"avgMinutes":0.1,"p50Minutes":0.1,"p95Minutes":0.1,"p99Minutes":0.1,"maxMinutes":0.1},{"program":"Create Accounting","date":"2026-07-16","time":"18:00","status":"Error","runs":1,"avgMinutes":0.1,"p50Minutes":0.1,"p95Minutes":0.1,"p99Minutes":0.1,"maxMinutes":0.1},{"program":"Journal Import","date":"2026-07-16","time":"00:00","status":"Normal","runs":5,"avgMinutes":3.44,"p50Minutes":0.42,"p95Minutes":8.34,"p99Minutes":8.43,"maxMinutes":8.45},{"program":"Journal Import","date":"2026-07-16","time":"01:00","status":"Normal","runs":3,"avgMinutes":0.06,"p50Minutes":0.06,"p95Minutes":0.07,"p99Minutes":0.07,"maxMinutes":0.07},{"program":"Journal Import","date":"2026-07-16","time":"02:00","status":"Normal","runs":3,"avgMinutes":13.81,"p50Minutes":19.32,"p95Minutes":21.46,"p99Minutes":21.65,"maxMinutes":21.7},{"program":"Journal Import","date":"2026-07-16","time":"03:00","status":"Normal","runs":11,"avgMinutes":0.37,"p50Minutes":0.2,"p95Minutes":0.96,"p99Minutes":1.07,"maxMinutes":1.1},{"program":"Journal Import","date":"2026-07-16","time":"04:00","status":"Normal","runs":3,"avgMinutes":0.05,"p50Minutes":0.05,"p95Minutes":0.07,"p99Minutes":0.07,"maxMinutes":0.07},{"program":"Journal Import","date":"2026-07-16","time":"05:00","status":"Normal","runs":3,"avgMinutes":0.41,"p50Minutes":0.35,"p95Minutes":0.62,"p99Minutes":0.64,"maxMinutes":0.65},{"program":"Journal Import","date":"2026-07-16","time":"06:00","status":"Normal","runs":7,"avgMinutes":0.71,"p50Minutes":0.25,"p95Minutes":1.98,"p99Minutes":2.09,"maxMinutes":2.12},{"program":"Journal Import","date":"2026-07-16","time":"07:00","status":"Normal","runs":13,"avgMinutes":0.11,"p50Minutes":0.05,"p95Minutes":0.42,"p99Minutes":0.58,"maxMinutes":0.62},{"program":"Journal Import","date":"2026-07-16","time":"08:00","status":"Normal","runs":59,"avgMinutes":0.24,"p50Minutes":0.03,"p95Minutes":0.4,"p99Minutes":2.01,"maxMinutes":2.62},{"program":"Journal Import","date":"2026-07-16","time":"09:00","status":"Normal","runs":186,"avgMinutes":0.23,"p50Minutes":0.05,"p95Minutes":0.38,"p99Minutes":2.97,"maxMinutes":4.8},{"program":"Journal Import","date":"2026-07-16","time":"10:00","status":"Normal","runs":251,"avgMinutes":0.23,"p50Minutes":0.07,"p95Minutes":0.4,"p99Minutes":0.72,"maxMinutes":6.08},{"program":"Journal Import","date":"2026-07-16","time":"11:00","status":"Normal","runs":246,"avgMinutes":0.23,"p50Minutes":0.05,"p95Minutes":0.38,"p99Minutes":2.45,"maxMinutes":3.93},{"program":"Journal Import","date":"2026-07-16","time":"12:00","status":"Normal","runs":135,"avgMinutes":0.2,"p50Minutes":0.03,"p95Minutes":0.38,"p99Minutes":1.61,"maxMinutes":2.07},{"program":"Journal Import","date":"2026-07-16","time":"13:00","status":"Normal","runs":165,"avgMinutes":0.17,"p50Minutes":0.03,"p95Minutes":0.38,"p99Minutes":1.06,"maxMinutes":2.13},{"program":"Journal Import","date":"2026-07-16","time":"14:00","status":"Normal","runs":180,"avgMinutes":0.2,"p50Minutes":0.05,"p95Minutes":0.39,"p99Minutes":1.25,"maxMinutes":1.65},{"program":"Journal Import","date":"2026-07-16","time":"15:00","status":"Normal","runs":227,"avgMinutes":0.16,"p50Minutes":0.03,"p95Minutes":0.38,"p99Minutes":0.46,"maxMinutes":1.37},{"program":"Journal Import","date":"2026-07-16","time":"16:00","status":"Normal","runs":235,"avgMinutes":0.16,"p50Minutes":0.03,"p95Minutes":0.38,"p99Minutes":0.49,"maxMinutes":1.02},{"program":"Journal Import","date":"2026-07-16","time":"17:00","status":"Normal","runs":215,"avgMinutes":0.15,"p50Minutes":0.03,"p95Minutes":0.38,"p99Minutes":0.53,"maxMinutes":1.47},{"program":"Journal Import","date":"2026-07-16","time":"18:00","status":"Normal","runs":156,"avgMinutes":0.2,"p50Minutes":0.03,"p95Minutes":0.4,"p99Minutes":1.01,"maxMinutes":3.12},{"program":"Journal Import","date":"2026-07-16","time":"19:00","status":"Normal","runs":75,"avgMinutes":0.22,"p50Minutes":0.07,"p95Minutes":0.38,"p99Minutes":1.18,"maxMinutes":1.95},{"program":"Journal Import","date":"2026-07-16","time":"20:00","status":"Normal","runs":27,"avgMinutes":0.32,"p50Minutes":0.37,"p95Minutes":0.85,"p99Minutes":1.15,"maxMinutes":1.23},{"program":"Journal Import","date":"2026-07-16","time":"21:00","status":"Normal","runs":16,"avgMinutes":0.29,"p50Minutes":0.05,"p95Minutes":0.89,"p99Minutes":0.92,"maxMinutes":0.93},{"program":"Journal Import","date":"2026-07-16","time":"22:00","status":"Normal","runs":7,"avgMinutes":0.57,"p50Minutes":0.43,"p95Minutes":1.2,"p99Minutes":1.2,"maxMinutes":1.2},{"program":"Journal Import","date":"2026-07-16","time":"23:00","status":"Normal","runs":11,"avgMinutes":0.43,"p50Minutes":0.09,"p95Minutes":1.65,"p99Minutes":2.31,"maxMinutes":2.47},{"program":"Posting: Single Ledger","date":"2026-07-16","time":"00:00","status":"Normal","runs":5,"avgMinutes":0.36,"p50Minutes":0.4,"p95Minutes":0.46,"p99Minutes":0.47,"maxMinutes":0.47},{"program":"Posting: Single Ledger","date":"2026-07-16","time":"01:00","status":"Normal","runs":3,"avgMinutes":0.09,"p50Minutes":0.09,"p95Minutes":0.1,"p99Minutes":0.1,"maxMinutes":0.1},{"program":"Posting: Single Ledger","date":"2026-07-16","time":"02:00","status":"Normal","runs":1,"avgMinutes":0.05,"p50Minutes":0.05,"p95Minutes":0.05,"p99Minutes":0.05,"maxMinutes":0.05},{"program":"Posting: Single Ledger","date":"2026-07-16","time":"03:00","status":"Normal","runs":13,"avgMinutes":0.22,"p50Minutes":0.09,"p95Minutes":0.72,"p99Minutes":0.94,"maxMinutes":1},{"program":"Posting: Single Ledger","date":"2026-07-16","time":"04:00","status":"Normal","runs":3,"avgMinutes":0.03,"p50Minutes":0.03,"p95Minutes":0.03,"p99Minutes":0.03,"maxMinutes":0.03},{"program":"Posting: Single Ledger","date":"2026-07-16","time":"05:00","status":"Normal","runs":3,"avgMinutes":0.05,"p50Minutes":0.05,"p95Minutes":0.05,"p99Minutes":0.05,"maxMinutes":0.05},{"program":"Posting: Single Ledger","date":"2026-07-16","time":"06:00","status":"Normal","runs":7,"avgMinutes":0.2,"p50Minutes":0.13,"p95Minutes":0.38,"p99Minutes":0.38,"maxMinutes":0.38},{"program":"Posting: Single Ledger","date":"2026-07-16","time":"07:00","status":"Normal","runs":12,"avgMinutes":0.14,"p50Minutes":0.05,"p95Minutes":0.38,"p99Minutes":0.38,"maxMinutes":0.38},{"program":"Posting: Single Ledger","date":"2026-07-16","time":"08:00","status":"Normal","runs":58,"avgMinutes":0.12,"p50Minutes":0.03,"p95Minutes":0.38,"p99Minutes":0.38,"maxMinutes":0.38},{"program":"Posting: Single Ledger","date":"2026-07-16","time":"09:00","status":"Normal","runs":185,"avgMinutes":0.21,"p50Minutes":0.08,"p95Minutes":0.38,"p99Minutes":0.5,"maxMinutes":0.82},{"program":"Posting: Single Ledger","date":"2026-07-16","time":"10:00","status":"Normal","runs":250,"avgMinutes":0.16,"p50Minutes":0.05,"p95Minutes":0.4,"p99Minutes":0.51,"maxMinutes":0.77},{"program":"Posting: Single Ledger","date":"2026-07-16","time":"11:00","status":"Normal","runs":244,"avgMinutes":0.19,"p50Minutes":0.05,"p95Minutes":0.38,"p99Minutes":0.4,"maxMinutes":0.52},{"program":"Posting: Single Ledger","date":"2026-07-16","time":"12:00","status":"Normal","runs":138,"avgMinutes":0.16,"p50Minutes":0.03,"p95Minutes":0.38,"p99Minutes":0.45,"maxMinutes":0.7},{"program":"Posting: Single Ledger","date":"2026-07-16","time":"13:00","status":"Normal","runs":165,"avgMinutes":0.15,"p50Minutes":0.03,"p95Minutes":0.38,"p99Minutes":0.45,"maxMinutes":0.73},{"program":"Posting: Single Ledger","date":"2026-07-16","time":"14:00","status":"Normal","runs":179,"avgMinutes":0.17,"p50Minutes":0.05,"p95Minutes":0.38,"p99Minutes":0.43,"maxMinutes":0.73},{"program":"Posting: Single Ledger","date":"2026-07-16","time":"15:00","status":"Normal","runs":229,"avgMinutes":0.15,"p50Minutes":0.03,"p95Minutes":0.38,"p99Minutes":0.38,"maxMinutes":0.48},{"program":"Posting: Single Ledger","date":"2026-07-16","time":"16:00","status":"Normal","runs":233,"avgMinutes":0.16,"p50Minutes":0.03,"p95Minutes":0.38,"p99Minutes":0.38,"maxMinutes":0.4},{"program":"Posting: Single Ledger","date":"2026-07-16","time":"17:00","status":"Normal","runs":217,"avgMinutes":0.13,"p50Minutes":0.03,"p95Minutes":0.38,"p99Minutes":0.38,"maxMinutes":0.42},{"program":"Posting: Single Ledger","date":"2026-07-16","time":"18:00","status":"Normal","runs":156,"avgMinutes":0.14,"p50Minutes":0.03,"p95Minutes":0.38,"p99Minutes":0.57,"maxMinutes":0.82},{"program":"Posting: Single Ledger","date":"2026-07-16","time":"19:00","status":"Normal","runs":73,"avgMinutes":0.2,"p50Minutes":0.07,"p95Minutes":0.38,"p99Minutes":0.41,"maxMinutes":0.45},{"program":"Posting: Single Ledger","date":"2026-07-16","time":"20:00","status":"Normal","runs":30,"avgMinutes":0.2,"p50Minutes":0.06,"p95Minutes":0.41,"p99Minutes":0.59,"maxMinutes":0.65},{"program":"Posting: Single Ledger","date":"2026-07-16","time":"21:00","status":"Normal","runs":16,"avgMinutes":0.17,"p50Minutes":0.05,"p95Minutes":0.4,"p99Minutes":0.4,"maxMinutes":0.4},{"program":"Posting: Single Ledger","date":"2026-07-16","time":"22:00","status":"Normal","runs":7,"avgMinutes":0.35,"p50Minutes":0.38,"p95Minutes":0.5,"p99Minutes":0.52,"maxMinutes":0.52},{"program":"Posting: Single Ledger","date":"2026-07-16","time":"23:00","status":"Normal","runs":11,"avgMinutes":0.18,"p50Minutes":0.05,"p95Minutes":0.44,"p99Minutes":0.46,"maxMinutes":0.47},{"program":"Posting: Single Ledger","date":"2026-07-16","time":"07:00","status":"Error","runs":1,"avgMinutes":0.02,"p50Minutes":0.02,"p95Minutes":0.02,"p99Minutes":0.02,"maxMinutes":0.02},{"program":"Format Payment Instructions","date":"2026-07-16","time":"07:00","status":"Normal","runs":5,"avgMinutes":0.17,"p50Minutes":0.17,"p95Minutes":0.23,"p99Minutes":0.23,"maxMinutes":0.23},{"program":"Format Payment Instructions","date":"2026-07-16","time":"08:00","status":"Normal","runs":77,"avgMinutes":0.13,"p50Minutes":0.12,"p95Minutes":0.15,"p99Minutes":0.17,"maxMinutes":0.18},{"program":"Format Payment Instructions","date":"2026-07-16","time":"09:00","status":"Normal","runs":104,"avgMinutes":0.12,"p50Minutes":0.12,"p95Minutes":0.15,"p99Minutes":0.18,"maxMinutes":0.18},{"program":"Format Payment Instructions","date":"2026-07-16","time":"10:00","status":"Normal","runs":126,"avgMinutes":0.13,"p50Minutes":0.12,"p95Minutes":0.17,"p99Minutes":0.18,"maxMinutes":0.2},{"program":"Format Payment Instructions","date":"2026-07-16","time":"11:00","status":"Normal","runs":170,"avgMinutes":0.12,"p50Minutes":0.12,"p95Minutes":0.13,"p99Minutes":0.16,"maxMinutes":0.17},{"program":"Format Payment Instructions","date":"2026-07-16","time":"12:00","status":"Normal","runs":53,"avgMinutes":0.11,"p50Minutes":0.12,"p95Minutes":0.12,"p99Minutes":0.13,"maxMinutes":0.13},{"program":"Format Payment Instructions","date":"2026-07-16","time":"13:00","status":"Normal","runs":81,"avgMinutes":0.11,"p50Minutes":0.12,"p95Minutes":0.12,"p99Minutes":0.13,"maxMinutes":0.13},{"program":"Format Payment Instructions","date":"2026-07-16","time":"14:00","status":"Normal","runs":145,"avgMinutes":0.12,"p50Minutes":0.12,"p95Minutes":0.13,"p99Minutes":0.15,"maxMinutes":0.17},{"program":"Format Payment Instructions","date":"2026-07-16","time":"15:00","status":"Normal","runs":141,"avgMinutes":0.12,"p50Minutes":0.12,"p95Minutes":0.13,"p99Minutes":0.15,"maxMinutes":0.17},{"program":"Format Payment Instructions","date":"2026-07-16","time":"16:00","status":"Normal","runs":169,"avgMinutes":0.11,"p50Minutes":0.12,"p95Minutes":0.13,"p99Minutes":0.13,"maxMinutes":0.15},{"program":"Format Payment Instructions","date":"2026-07-16","time":"17:00","status":"Normal","runs":197,"avgMinutes":0.11,"p50Minutes":0.12,"p95Minutes":0.13,"p99Minutes":0.15,"maxMinutes":0.18},{"prog</t>
  </si>
  <si>
    <t>ram":"Format Payment Instructions","date":"2026-07-16","time":"18:00","status":"Normal","runs":139,"avgMinutes":0.11,"p50Minutes":0.1,"p95Minutes":0.13,"p99Minutes":0.15,"maxMinutes":0.17},{"program":"Format Payment Instructions","date":"2026-07-16","time":"19:00","status":"Normal","runs":79,"avgMinutes":0.1,"p50Minutes":0.1,"p95Minutes":0.12,"p99Minutes":0.12,"maxMinutes":0.13},{"program":"Format Payment Instructions","date":"2026-07-16","time":"20:00","status":"Normal","runs":17,"avgMinutes":0.1,"p50Minutes":0.1,"p95Minutes":0.13,"p99Minutes":0.13,"maxMinutes":0.13},{"program":"Record Print Status","date":"2026-07-16","time":"07:00","status":"Normal","runs":5,"avgMinutes":0.35,"p50Minutes":0.35,"p95Minutes":0.35,"p99Minutes":0.35,"maxMinutes":0.35},{"program":"Record Print Status","date":"2026-07-16","time":"08:00","status":"Normal","runs":77,"avgMinutes":0.17,"p50Minutes":0.02,"p95Minutes":0.37,"p99Minutes":0.37,"maxMinutes":0.37},{"program":"Record Print Status","date":"2026-07-16","time":"09:00","status":"Normal","runs":104,"avgMinutes":0.14,"p50Minutes":0.02,"p95Minutes":0.37,"p99Minutes":0.37,"maxMinutes":0.37},{"program":"Record Print Status","date":"2026-07-16","time":"10:00","status":"Normal","runs":126,"avgMinutes":0.19,"p50Minutes":0.19,"p95Minutes":0.37,"p99Minutes":0.37,"maxMinutes":0.37},{"program":"Record Print Status","date":"2026-07-16","time":"11:00","status":"Normal","runs":169,"avgMinutes":0.17,"p50Minutes":0.02,"p95Minutes":0.37,"p99Minutes":0.37,"maxMinutes":0.37},{"program":"Record Print Status","date":"2026-07-16","time":"12:00","status":"Normal","runs":54,"avgMinutes":0.17,"p50Minutes":0.02,"p95Minutes":0.37,"p99Minutes":0.37,"maxMinutes":0.37},{"program":"Record Print Status","date":"2026-07-16","time":"13:00","status":"Normal","runs":81,"avgMinutes":0.2,"p50Minutes":0.35,"p95Minutes":0.37,"p99Minutes":0.37,"maxMinutes":0.37},{"program":"Record Print Status","date":"2026-07-16","time":"14:00","status":"Normal","runs":143,"avgMinutes":0.16,"p50Minutes":0.02,"p95Minutes":0.37,"p99Minutes":0.37,"maxMinutes":0.37},{"program":"Record Print Status","date":"2026-07-16","time":"15:00","status":"Normal","runs":144,"avgMinutes":0.15,"p50Minutes":0.02,"p95Minutes":0.37,"p99Minutes":0.37,"maxMinutes":0.37},{"program":"Record Print Status","date":"2026-07-16","time":"16:00","status":"Normal","runs":167,"avgMinutes":0.19,"p50Minutes":0.02,"p95Minutes":0.37,"p99Minutes":0.37,"maxMinutes":0.37},{"program":"Record Print Status","date":"2026-07-16","time":"17:00","status":"Normal","runs":199,"avgMinutes":0.15,"p50Minutes":0.02,"p95Minutes":0.37,"p99Minutes":0.37,"maxMinutes":0.38},{"program":"Record Print Status","date":"2026-07-16","time":"18:00","status":"Normal","runs":139,"avgMinutes":0.22,"p50Minutes":0.35,"p95Minutes":0.37,"p99Minutes":0.37,"maxMinutes":0.37},{"program":"Record Print Status","date":"2026-07-16","time":"19:00","status":"Normal","runs":78,"avgMinutes":0.2,"p50Minutes":0.35,"p95Minutes":0.37,"p99Minutes":0.37,"maxMinutes":0.37},{"program":"Record Print Status","date":"2026-07-16","time":"20:00","status":"Normal","runs":17,"avgMinutes":0.12,"p50Minutes":0.02,"p95Minutes":0.36,"p99Minutes":0.37,"maxMinutes":0.37},{"program":"Workflow Background Process","date":"2026-07-16","time":"00:00","status":"Normal","runs":24,"avgMinutes":0.02,"p50Minutes":0.02,"p95Minutes":0.02,"p99Minutes":0.02,"maxMinutes":0.02},{"program":"Workflow Background Process","date":"2026-07-16","time":"01:00","status":"Normal","runs":24,"avgMinutes":0.02,"p50Minutes":0.02,"p95Minutes":0.02,"p99Minutes":0.02,"maxMinutes":0.02},{"program":"Workflow Background Process","date":"2026-07-16","time":"02:00","status":"Normal","runs":24,"avgMinutes":0.14,"p50Minutes":0.02,"p95Minutes":0.37,"p99Minutes":0.37,"maxMinutes":0.37},{"program":"Workflow Background Process","date":"2026-07-16","time":"03:00","status":"Normal","runs":24,"avgMinutes":0.02,"p50Minutes":0.02,"p95Minutes":0.02,"p99Minutes":0.02,"maxMinutes":0.02},{"program":"Workflow Background Process","date":"2026-07-16","time":"04:00","status":"Normal","runs":24,"avgMinutes":0.02,"p50Minutes":0.02,"p95Minutes":0.02,"p99Minutes":0.02,"maxMinutes":0.02},{"program":"Workflow Background Process","date":"2026-07-16","time":"05:00","status":"Normal","runs":24,"avgMinutes":0.18,"p50Minutes":0.02,"p95Minutes":0.37,"p99Minutes":0.37,"maxMinutes":0.37},{"program":"Workflow Background Process","date":"2026-07-16","time":"06:00","status":"Normal","runs":24,"avgMinutes":0.02,"p50Minutes":0.02,"p95Minutes":0.02,"p99Minutes":0.02,"maxMinutes":0.02},{"program":"Workflow Background Process","date":"2026-07-16","time":"07:00","status":"Normal","runs":25,"avgMinutes":0.1,"p50Minutes":0.02,"p95Minutes":0.36,"p99Minutes":0.37,"maxMinutes":0.37},{"program":"Workflow Background Process","date":"2026-07-16","time":"08:00","status":"Normal","runs":27,"avgMinutes":0.21,"p50Minutes":0.35,"p95Minutes":0.37,"p99Minutes":0.37,"maxMinutes":0.37},{"program":"Workflow Background Process","date":"2026-07-16","time":"09:00","status":"Normal","runs":26,"avgMinutes":0.15,"p50Minutes":0.02,"p95Minutes":0.4,"p99Minutes":0.42,"maxMinutes":0.42},{"program":"Workflow Background Process","date":"2026-07-16","time":"10:00","status":"Normal","runs":28,"avgMinutes":0.08,"p50Minutes":0.02,"p95Minutes":0.37,"p99Minutes":0.38,"maxMinutes":0.38},{"program":"Workflow Background Process","date":"2026-07-16","time":"11:00","status":"Normal","runs":34,"avgMinutes":0.11,"p50Minutes":0.03,"p95Minutes":0.38,"p99Minutes":0.38,"maxMinutes":0.38},{"program":"Workflow Background Process","date":"2026-07-16","time":"12:00","status":"Normal","runs":31,"avgMinutes":0.16,"p50Minutes":0.03,"p95Minutes":0.37,"p99Minutes":0.38,"maxMinutes":0.38},{"program":"Workflow Background Process","date":"2026-07-16","time":"13:00","status":"Normal","runs":33,"avgMinutes":0.12,"p50Minutes":0.03,"p95Minutes":0.37,"p99Minutes":0.37,"maxMinutes":0.37},{"program":"Workflow Background Process","date":"2026-07-16","time":"14:00","status":"Normal","runs":27,"avgMinutes":0.1,"p50Minutes":0.07,"p95Minutes":0.3,"p99Minutes":0.36,"maxMinutes":0.37},{"program":"Workflow Background Process","date":"2026-07-16","time":"15:00","status":"Normal","runs":32,"avgMinutes":0.08,"p50Minutes":0.02,"p95Minutes":0.35,"p99Minutes":0.35,"maxMinutes":0.35},{"program":"Workflow Background Process","date":"2026-07-16","time":"16:00","status":"Normal","runs":28,"avgMinutes":0.09,"p50Minutes":0.02,"p95Minutes":0.38,"p99Minutes":0.38,"maxMinutes":0.38},{"program":"Workflow Background Process","date":"2026-07-16","time":"17:00","status":"Normal","runs":30,"avgMinutes":0.05,"p50Minutes":0.02,"p95Minutes":0.18,"p99Minutes":0.33,"maxMinutes":0.37},{"program":"Workflow Background Process","date":"2026-07-16","time":"18:00","status":"Normal","runs":28,"avgMinutes":0.1,"p50Minutes":0.02,"p95Minutes":0.37,"p99Minutes":0.37,"maxMinutes":0.37},{"program":"Workflow Background Process","date":"2026-07-16","time":"19:00","status":"Normal","runs":24,"avgMinutes":0.06,"p50Minutes":0.02,"p95Minutes":0.24,"p99Minutes":0.34,"maxMinutes":0.37},{"program":"Workflow Background Process","date":"2026-07-16","time":"20:00","status":"Normal","runs":26,"avgMinutes":0.08,"p50Minutes":0.02,"p95Minutes":0.36,"p99Minutes":0.37,"maxMinutes":0.37},{"program":"Workflow Background Process","date":"2026-07-16","time":"21:00","status":"Normal","runs":24,"avgMinutes":0.02,"p50Minutes":0.02,"p95Minutes":0.02,"p99Minutes":0.02,"maxMinutes":0.02},{"program":"Workflow Background Process","date":"2026-07-16","time":"22:00","status":"Normal","runs":24,"avgMinutes":0.1,"p50Minutes":0.02,"p95Minutes":0.37,"p99Minutes":0.37,"maxMinutes":0.37},{"program":"Workflow Background Process","date":"2026-07-16","time":"23:00","status":"Normal","runs":24,"avgMinutes":0.09,"p50Minutes":0.02,"p95Minutes":0.37,"p99Minutes":0.37,"maxMinutes":0.37},{"program":"Request Set Stage","date":"2026-07-16","time":"00:00","status":"Normal","runs":17,"avgMinutes":3.97,"p50Minutes":0.53,"p95Minutes":19.05,"p99Minutes":37.75,"maxMinutes":42.43},{"program":"Request Set Stage","date":"2026-07-16","time":"01:00","status":"Normal","runs":16,"avgMinutes":6.04,"p50Minutes":0.52,"p95Minutes":42.16,"p99Minutes":42.3,"maxMinutes":42.33},{"program":"Request Set Stage","date":"2026-07-16","time":"02:00","status":"Normal","runs":9,"avgMinutes":0.42,"p50Minutes":0.38,"p95Minutes":0.83,"p99Minutes":0.87,"maxMinutes":0.88},{"program":"Request Set Stage","date":"2026-07-16","time":"03:00","status":"Normal","runs":14,"avgMinutes":7.74,"p50Minutes":1.3,"p95Minutes":31.45,"p99Minutes":58.31,"maxMinutes":65.03},{"program":"Request Set Stage","date":"2026-07-16","time":"04:00","status":"Normal","runs":9,"avgMinutes":4.36,"p50Minutes":0.88,"p95Minutes":20.3,"p99Minutes":29.4,"maxMinutes":31.68},{"program":"Request Set Stage","date":"2026-07-16","time":"05:00","status":"Normal","runs":7,"avgMinutes":0.62,"p50Minutes":0.52,"p95Minutes":0.96,"p99Minutes":1.01,"maxMinutes":1.02},{"program":"Request Set Stage","date":"2026-07-16","time":"06:00","status":"Normal","runs":15,"avgMinutes":11.09,"p50Minutes":0.98,"p95Minutes":64.05,"p99Minutes":65.35,"maxMinutes":65.67},{"program":"Request Set Stage","date":"2026-07-16","time":"07:00","status":"Normal","runs":19,"avgMinutes":9.07,"p50Minutes":0.88,"p95Minutes":54.06,"p99Minutes":55.99,"maxMinutes":56.47},{"program":"Request Set Stage","date":"2026-07-16","time":"08:00","status":"Normal","runs":9,"avgMinutes":4.48,"p50Minutes":0.5,"p95Minutes":21.58,"p99Minutes":30.58,"maxMinutes":32.83},{"program":"Request Set Stage","date":"2026-07-16","time":"09:00","status":"Normal","runs":17,"avgMinutes":7.14,"p50Minutes":0.61,"p95Minutes":51.61,"p99Minutes":55.06,"maxMinutes":55.92},{"program":"Request Set Stage","date":"2026-07-16","time":"10:00","status":"Normal","runs":25,"avgMinutes":9.79,"p50Minutes":1,"p95Minutes":41.73,"p99Minutes":56.32,"maxMinutes":60.58},{"program":"Request Set Stage","date":"2026-07-16","time":"11:00","status":"Normal","runs":25,"avgMinutes":4.22,"p50Minutes":1.26,"p95Minutes":19.36,"p99Minutes":31.3,"maxMinutes":34.45},{"program":"Request Set Stage","date":"2026-07-16","time":"12:00","status":"Normal","runs":21,"avgMinutes":3.08,"p50Minutes":0.92,"p95Minutes":6.77,"p99Minutes":26.87,"maxMinutes":31.9},{"program":"Request Set Stage","date":"2026-07-16","time":"13:00","status":"Normal","runs":22,"avgMinutes":2.89,"p50Minutes":0.88,"p95Minutes":6.12,"p99Minutes":27.45,"maxMinutes":32.78},{"program":"Request Set Stage","date":"2026-07-16","time":"14:00","status":"Normal","runs":21,"avgMinutes":2.64,"p50Minutes":0.77,"p95Minutes":6.88,"p99Minutes":21.28,"maxMinutes":24.88},{"program":"Request Set Stage","date":"2026-07-16","time":"15:00","status":"Normal","runs":22,"avgMinutes":3.45,"p50Minutes":0.93,"p95Minutes":9.06,"p99Minutes":28.59,"maxMinutes":33.47},{"program":"Request Set Stage","date":"2026-07-16","time":"16:00","status":"Normal","runs":23,"avgMinutes":2.61,"p50Minutes":0.7,"p95Minutes":5.69,"p99Minutes":21.94,"maxMinutes":26.23},{"program":"Request Set Stage","date":"2026-07-16","time":"17:00","status":"Normal","runs":20,"avgMinutes":3.17,"p50Minutes":0.79,"p95Minutes":8.54,"p99Minutes":29.68,"maxMinutes":34.97},{"program":"Request Set Stage","date":"2026-07-16","time":"18:00","status":"Normal","runs":21,"avgMinutes":2.58,"p50Minutes":0.85,"p95Minutes":6.36,"p99Minutes":22.03,"maxMinutes":25.95},{"program":"Request Set Stage","date":"2026-07-16","time":"19:00","status":"Normal","runs":22,"avgMinutes":3.37,"p50Minutes":0.98,"p95Minutes":12.19,"p99Minutes":29.59,"maxMinutes":34.1},{"program":"Request Set Stage","date":"2026-07-16","time":"20:00","status":"Normal","runs":21,"avgMinutes":2.48,"p50Minutes":1,"p95Minutes":6.06,"p99Minutes":19.51,"maxMinutes":22.87},{"program":"Request Set Stage","date":"2026-07-16","time":"21:00","status":"Normal","runs":21,"avgMinutes":2.98,"p50Minutes":1.17,"p95Minutes":4.57,"p99Minutes":27.37,"maxMinutes":33.07},{"program":"Request Set Stage","date":"2026-07-16","time":"22:00","status":"Normal","runs":19,"avgMinutes":2.53,"p50Minutes":0.67,"p95Minutes":6.92,"p99Minutes":20.53,"maxMinutes":23.93},{"program":"Request Set Stage","date":"2026-07-16","time":"23:00","status":"Normal","runs":20,"avgMinutes":2.96,"p50Minutes":0.98,"p95Minutes":8.7,"p99Minutes":27.96,"maxMinutes":32.78},{"program":"Request Set Stage","date":"2026-07-16","time":"00:00","status":"Warning","runs":4,"avgMinutes":6.41,"p50Minutes":6.41,"p95Minutes":12.57,"p99Minutes":12.63,"maxMinutes":12.65},{"program":"Request Set Stage","date":"2026-07-16","time":"01:00","status":"Warning","runs":5,"avgMinutes":8.37,"p50Minutes":12.3,"p95Minutes":12.6,"p99Minutes":12.62,"maxMinutes":12.63},{"program":"Request Set Stage","date":"2026-07-16","time":"02:00","status":"Warning","runs":6,"avgMinutes":13.49,"p50Minutes":11.67,"p95Minutes":36.08,"p99Minutes":40.87,"maxMinutes":42.07},{"program":"Request Set Stage","date":"2026-07-16","time":"03:00","status":"Warning","runs":5,"avgMinutes":13.25,"p50Minutes":12.08,"p95Minutes":35.1,"p99Minutes":39.58,"maxMinutes":40.7},{"program":"Request Set Stage","date":"2026-07-16","time":"04:00","status":"Warning","runs":5,"avgMinutes":13.57,"p50Minutes":12.58,"p95Minutes":35.29,"p99Minutes":39.75,"maxMinutes":40.87},{"program":"Request Set Stage","date":"2026-07-16","time":"05:00","status":"Warning","runs":5,"avgMinutes":13.41,"p50Minutes":12.35,"p95Minutes":35.16,"p99Minutes":39.62,"maxMinutes":40.73},{"program":"Request Set Stage","date":"2026-07-16","time":"06:00","status":"Warning","runs":5,"avgMinutes":13.31,"p50Minutes":12.02,"p95Minutes":35.64,"p99Minutes":40.27,"maxMinutes":41.43},{"program":"Request Set Stage","date":"2026-07-16","time":"07:00","status":"Warning","runs":5,"avgMinutes":13.1,"p50Minutes":11.63,"p95Minutes":35.15,"p99Minutes":39.63,"maxMinutes":40.75},{"program":"Request Set Stage","date":"2026-07-16","time":"08:00","status":"Warning","runs":4,"avgMinutes":16.69,"p50Minutes":12.6,"p95Minutes":36.8,"p99Minutes":40.16,"maxMinutes":41},{"program":"Request Set Stage","date":"2026-07-16","time":"09:00","status":"Warning","runs":3,"avgMinutes":14.71,"p50Minutes":19.48,"p95Minutes":23.66,"p99Minutes":24.04,"maxMinutes":24.13},{"program":"Request Set Stage","date":"2026-07-16","time":"10:00","status":"Warning","runs":1,"avgMinutes":21.3,"p50Minutes":21.3,"p95Minutes":21.3,"p99Minutes":21.3,"maxMinutes":21.3},{"program":"Request Set Stage","date":"2026-07-16","time":"11:00","status":"Warning","runs":3,"avgMinutes":13.2,"p50Minutes":15.47,"p95Minutes":20.81,"p99Minutes":21.28,"maxMinutes":21.4},{"program":"Request Set Stage","date":"2026-07-16","time":"12:00","status":"Warning","runs":4,"avgMinutes":8.32,"p50Minutes":8.16,"p95Minutes":15.26,"p99Minutes":15.37,"maxMinutes":15.4},{"program":"Request Set Stage","date":"2026-07-16","time":"13:00","status":"Warning","runs":4,"avgMinutes":8.13,"p50Minutes":8.07,"p95Minutes":14.52,"p99Minutes":14.61,"maxMinutes":14.63},{"program":"Request Set Stage","date":"2026-07-16","time":"14:00","status":"Warning","runs":4,"avgMinutes":8.76,"p50Minutes":8.23,"p95Minutes":17.27,"p99Minutes":17.57,"maxMinutes":17.65},{"program":"Request Set Stage","date":"2026-07-16","time":"15:00","status":"Warning","runs":4,"avgMinutes":8.62,"p50Minutes":8.71,"p95Minutes":15.96,"p99Minutes":16.05,"maxMinutes":16.07},{"program":"Request Set Stage","date":"2026-07-16","time":"16:00","status":"Warning","runs":4,"avgMinutes":8.32,"p50Minutes":8.28,"p95Minutes":15.17,"p99Minutes":15.25,"maxMinutes":15.27},{"program":"Request Set Stage","date":"2026-07-16","time":"17:00","status":"Warning","runs":3,"avgMinutes":6.12,"p50Minutes":2.07,"p95Minutes":13.46,"p99Minutes":14.47,"maxMinutes":14.72},{"program":"Request Set Stage","date":"2026-07-16","time":"18:00","status":"Warning","runs":4,"avgMinutes":8.39,"p50Minutes":7.74,"p95Minutes":15.34,"p99Minutes":15.65,"maxMinutes":15.73},{"program":"Request Set Stage","date":"2026-07-16","time":"19:00","status":"Warning","runs":4,"avgMinutes":8.26,"p50Minutes":8.25,"p95Minutes":14.36,"p99Minutes":14.37,"maxMinutes":14.37},{"program":"Request Set Stage","date":"2026-07-16","time":"20:00","status":"Warning","runs":4,"avgMinutes":8.12,"p50Minutes":8.13,"p95Minutes":13.95,"p99Minutes":13.99,"maxMinutes":14},{"program":"Request Set Stage","date":"2026-07-16","time":"21:00","status":"Warning","runs":5,"avgMinutes":6.37,"p50Minutes":2.52,"p95Minutes":13.68,"p99Minutes":13.78,"maxMinutes":13.8},{"program":"Request Set Stage","date":"2026-07-16","time":"22:00","status":"Warning","runs":6,"avgMinutes":5.14,"p50Minutes":1.33,"p95Minutes":13.49,"p99Minutes":13.75,"maxMinutes":13.82},{"program":"Request Set Stage","date":"2026-07-16","time":"23:00","status":"Warning","runs":6,"avgMinutes":5.27,"p50Minutes":1.37,"p95Minutes":13.94,"p99Minutes":14.15,"maxMinutes":14.2},{"program":"BNI AP Voucher Kredit Intern","date":"2026-07-16","time":"08:00","status":"Normal","runs":11,"avgMinutes":0.12,"p50Minutes":0.12,"p95Minutes":0.18,"p99Minutes":0.22,"maxMinutes":0.23},{"program":"BNI AP Voucher Kredit Intern","date":"2026-07-16","time":"09:00","status":"Normal","runs":37,"avgMinutes":0.11,"p50Minutes":0.12,"p95Minutes":0.13,"p99Minutes":0.16,"maxMinutes":0.17},{"program":"BNI AP Voucher Kredit Intern","date":"2026-07-16","time":"10:00","status":"Normal","runs":41,"avgMinutes":0.11,"p50Minutes":0.1,"p95Minutes":0.18,"p99Minutes":0.27,"maxMinutes":0.33},{"program":"BNI AP Voucher Kredit Intern","date":"2026-07-16","time":"11:00","status":"Normal","runs":54,"avgMinutes":0.09,"p50Minutes":0.08,"p95Minutes":0.15,"p99Minutes":0.24,"maxMinutes":0.32},{"program":"BNI AP Voucher Kredit Intern","date":"2026-07-16","time":"12:00","status":"Normal","runs":25,"avgMinutes":0.08,"p50Minutes":0.08,"p95Minutes":0.1,"p99Minutes":0.12,"maxMinutes":0.13},{"program":"BNI AP Voucher Kredit Intern","date":"2026-07-16","time":"13:00","status":"Normal","runs":31,"avgMinutes":0.09,"p50Minutes":0.08,"p95Minutes":0.12,"p99Minutes":0.14,"maxMinutes":0.15},{"program":"BNI AP Voucher Kredit Intern","date":"2026-07-16","time":"14:00","status":"Normal","runs":80,"avgMinutes":0.1,"p50Minutes":0.08,"p95Minutes":0.15,"p99Minutes":0.17,"maxMinutes":0.18},{"program":"BNI AP Voucher Kredit Intern","date":"2026-07-16","time":"15:00","status":"Normal","runs":44,"avgMinutes":0.1,"p50Minutes":0.08,"p95Minutes":0.17,"p99Minutes":0.18,"maxMinutes":0.18},{"program":"BNI AP Voucher Kredit Intern","date":"2026-07-16","time":"16:00","status":"Normal","runs":48,"avgMinutes":0.11,"p50Minutes":0.1,"p95Minutes":0.14,"p99Minutes":0.44,"maxMinutes":0.62},{"program":"BNI AP Voucher Kredit Intern","date":"2026-07-16","time":"17:00","status":"Normal","runs":71,"avgMinutes":0.09,"p50Minutes":0.08,"p95Minutes":0.13,"p99Minutes":0.19,"maxMinutes":0.25},{"program":"BNI AP Voucher Kredit Intern","date":"2026-07-16","time":"18:00","status":"Normal","runs":37,"avgMinutes":0.1,"p50Minutes":0.08,"p95Minutes":0.18,"p99Minutes":0.22,"maxMinutes":0.23},{"program":"BNI AP Voucher Kredit Intern","date":"2026-07-16","time":"19:00","status":"Normal","runs":23,"avgMinutes":0.09,"p50Minutes":0.07,"p95Minutes":0.17,"p99Minutes":0.21,"maxMinutes":0.22},{"program":"BNI AP Voucher Kredit Intern","date":"2026-07-16","time":"20:00","status":"Normal","runs":11,"avgMinutes":0.08,"p50Minutes":0.08,"p95Minutes":0.11,"p99Minutes":0.13,"maxMinutes":0.13},{"program":"BNI AP Voucher Kredit Intern","date":"2026-07-16","time":"07:00","status":"Warning","runs":3,"avgMinutes":40.12,"p50Minutes":40.1,"p95Minutes":40.15,"p99Minutes":40.15,"maxMinutes":40.15},{"program":"BNI AP Voucher Kredit Intern","date":"2026-07-16","time":"08:00","status":"Warning","runs":6,"avgMinutes":40.09,"p50Minutes":40.09,"p95Minutes":40.11,"p99Minutes":40.12,"maxMinutes":40.12},{"program":"BNI AP Voucher Kredit Intern","date":"2026-07-16","time":"09:00","status":"Warning","runs":13,"avgMinutes":40.1,"p50Minutes":40.1,"p95Minutes":40.12,"p99Minutes":40.12,"maxMinutes":40.12},{"program":"Accounting Program","date":"2026-07-16","time":"00:00","status":"Normal","runs":3,"avgMinutes":0.77,"p50Minutes":1.02,"p95Minutes":1.25,"p99Minutes":1.27,"maxMinutes":1.28},{"program":"Accounting Program","date":"2026-07-16","time":"01:00","status":"Normal","runs":4,"avgMinutes":0.6,"p50Minutes":0.65,"p95Minutes":1.01,"p99Minutes":1.06,"maxMinutes":1.07},{"program":"Accounting Program","date":"2026-07-16","time":"02:00","status":"Normal","runs":3,"avgMinutes":40.63,"p50Minutes":59.55,"p95Minutes":61.65,"p99Minutes":61.83,"maxMinutes":61.88},{"program":"Accounting Program","date":"2026-07-16","time":"03:00","status":"Normal","runs":9,"avgMinutes":3.43,"p50Minutes":3.35,"p95Minutes":6.28,"p99Minutes":6.58,"maxMinutes":6.65},{"program":"Accounting Program","date":"2026-07-16","time":"04:00","status":"Normal","runs":2,"avgMinutes":1.03,"p50Minutes":1.03,"p95Minutes":1.03,"p99Minutes":1.03,"maxMinutes":1.03},{"program":"Accounting Program","date":"2026-07-16","time":"05:00","status":"Normal","runs":2,"avgMinutes":21.88,"p50Minutes":21.88,"p95Minutes":21.88,"p99Minutes":21.88,"maxMinutes":21.88},{"program":"Accounting Program","date":"2026-07-16","time":"06:00","status":"Normal","runs":6,"avgMinutes":2,"p50Minutes":1.06,"p95Minutes":4.88,"p99Minutes":5.36,"maxMinutes":5.48},{"program":"Accounting Program","date":"2026-07-16","time":"07:00","status":"Normal","runs":8,"avgMinutes":1.85,"p50Minutes":0.7,"p95Minutes":5.31,"p99Minutes":5.46,"maxMinutes":5.5},{"program":"Accounting Program","date":"2026-07-16","time":"08:00","status":"Normal","runs":2,"avgMinutes":2.9,"p50Minutes":2.9,"p95Minutes":5.18,"p99Minutes":5.38,"maxMinutes":5.43},{"program":"Accounting Program","date":"2026-07-16","time":"09:00","status":"Normal","runs":2,"avgMinutes":3.08,"p50Minutes":3.08,"p95Minutes":5.51,"p99Minutes":5.73,"maxMinutes":5.78},{"program":"Accounting Program","date":"2026-07-16","time":"10:00","status":"Normal","runs":7,"avgMinutes":0.89,"p50Minutes":0.38,"p95Minutes":2.69,"p99Minutes":3.06,"maxMinutes":3.15},{"program":"Accounting Program","date":"2026-07-16","time":"11:00","status":"Normal","runs":9,"avgMinutes":0.73,"p50Minutes":0.77,"p95Minutes":0.96,"p99Minutes":0.98,"maxMinutes":0.98},{"program":"Accounting Program","date":"2026-07-16","time":"12:00","status":"Normal","runs":10,"avgMinutes":1.05,"p50Minutes":0.22,"p95Minutes":3.28,"p99Minutes":3.3,"maxMinutes":3.3},{"program":"Accounting Program","date":"2026-07-16","time":"13:00","status":"Normal","runs":8,"avgMinutes":0.49,"p50Minutes":0.35,"p95Minutes":1.52,"p99Minutes":1.8,"maxMinutes":1.87},{"program":"Accounting Program","date":"2026-07-16","time":"14:00","status":"Normal","runs":4,"avgMinutes":1.34,"p50Minutes":1.34,"p95Minutes":2.52,"p99Minutes":2.62,"maxMinutes":2.65},{"program":"Accounting Program","date":"2026-07-16","time":"15:00","status":"Normal","runs":7,"avgMinutes":0.83,"p50Minutes":0.82,"p95Minutes":1.39,"p99Minutes":1.48,"maxMinutes":1.5},{"program":"Accounting Program","date":"2026-07-16","time":"16:00","status":"Normal","runs":7,"avgMinutes":1.72,"p50Minutes":1.51,"p95Minutes":3.35,"p99Minutes":3.45,"maxMinutes":3.47},{"program":"Accounting Program","date":"2026-07-16","time":"17:00","status":"Normal","runs":6,"avgMinutes":0.4,"p50Minutes":0.35,"p95Minutes":0.84,"p99Minutes":0.87,"maxMinutes":0.88},{"program":"Accounting Program","date":"2026-07-16","time":"18:00","status":"Normal","runs":7,"avgMinutes":1.22,"p50Minutes":0.62,"p95Minutes":2.79,"p99Minutes":2.98,"maxMinutes":3.03},{"program":"Accounting Program","date":"2026-07-16","time":"19:00","status":"Normal","runs":12,"avgMinutes":1.32,"p50Minutes":0.37,"p95Minutes":4.79,"p99Minutes":6.73,"maxMinutes":7.22},{"program":"Accounting Program","date":"2026-07-16","time":"20:00","status":"Normal","runs":10,"avgMinutes":6.36,"p50Minutes":2.53,"p95Minutes":20.42,"p99Minutes":20.44,"maxMinutes":20.45},{"program":"Accounting Program","date":"2026-07-16","time":"21:00","status":"Normal","runs":16,"avgMinutes":4.69,"p50Minutes":1.17,"p95Minutes":22.94,"p99Minutes":23.01,"maxMinutes":23.03},{"program":"Accounting Program","date":"2026-07-16","time":"22:00","status":"Normal","runs":9,"avgMinutes":1.14,"p50Minutes":0.47,"p95Minutes":3.15,"p99Minutes":3.21,"maxMinutes":3.22},{"program":"Accounting Program","date":"2026-07-16","time":"23:00","status":"Normal","runs":12,"avgMinutes":4.81,"p50Minutes":0.62,"p95Minutes":18.89,"p99Minutes":19.4,"maxMinutes":19.53},{"program":"Accounting Program","date":"2026-07-16","time":"00:00","status":"Warning","runs":3,"avgMinutes":7.39,"p50Minutes":10.02,"p95Minutes":11.15,"p99Minutes":11.25,"maxMinutes":11.28},{"program":"Accounting Program","date":"2026-07-16","time":"03:00","status":"Warning","runs":7,"avgMinutes":11.09,"p50Minutes":2.71,"p95Minutes":29.44,"p99Minutes":29.7,"maxMinutes":29.77},{"program":"Accounting Program","date":"2026-07-16","time":"06:00","status":"Warning","runs":3,"avgMinutes":5.73,"p50Minutes":7.13,"p95Minutes":8.48,"p99Minutes":8.6,"maxMinutes":8.63},{"program":"Accounting Program","date":"2026-07-16","time":"07:00","status":"Warning","runs":2,"avgMinutes":3.4,"p50Minutes":3.4,"p95Minutes":5.22,"p99Minutes":5.38,"maxMinutes":5.42},{"program":"Accounting Program","date":"2026-07-16","time":"08:00","status":"Warning","runs":2,"avgMinutes":27.33,"p50Minutes":27.33,"p95Minutes":30.14,"p99Minutes":30.39,"maxMinutes":30.45},{"program":"Accounting Program","date":"2026-07-16","time":"09:00","status":"Warning","runs":2,"avgMinutes":27.82,"p50Minutes":27.82,"p95Minutes":28,"p99Minutes":28.02,"maxMinutes":28.02},{"program":"Accounting Program","date":"2026-07-16","time":"10:00","status":"Warning","runs":9,"avgMinutes":11.73,"p50Minutes":4.72,"p95Minutes":32.41,"p99Minutes":32.43,"maxMinutes":32.43},{"program":"Accounting Program","date":"2026-07-16","time":"11:00","status":"Warning","runs":12,"avgMinutes":7.49,"p50Minutes":1.93,"p95Minutes":29.05,"p99Minutes":30.39,"maxMinutes":30.72},{"program":"Accounting Program","date":"2026-07-16","time":"12:00","status":"Warning","runs":8,"avgMinutes":8.8,"p50Minutes":1.38,"p95Minutes":31.1,"p99Minutes":31.36,"maxMinutes":31.43},{"program":"Accounting Program","date":"2026-07-16","time":"13:00","status":"Warning","runs":10,"avgMinutes":5.72,"p50Minutes":0.82,"p95Minutes":23.51,"p99Minutes":23.52,"maxMinutes":23.52},{"program":"Accounting Program","date":"2026-07-16","time":"14:00","status":"Warning","runs":10,"avgMinutes":8.34,"p50Minutes":2.4,"p95Minutes":30.99,"p99Minutes":31.18,"maxMinutes":31.23},{"program":"Accounting Program","date":"2026-07-16","time":"15:00","status":"Warning","runs":11,"avgMinutes":5.34,"p50Minutes":1.48,"p95Minutes":23.35,"p99Minutes":24.65,"maxMinutes":24.98},{"program":"Accounting Program","date":"2026-07-16","time":"16:00","status":"Warning","runs":9,"avgMinutes":8.26,"p50Minutes":1.62,"p95Minutes":32.22,"p99Minutes":32.75,"maxMinutes":32.88},{"program":"Accounting Program","date":"2026-07-16","time":"17:00","status":"Warning","runs":12,"avgMinutes":5.42,"p50Minutes":1.55,"p95Minutes":23.24,"p99Minutes":23.79,"maxMinutes":23.93},{"program":"Accounting Program","date":"2026-07-16","time":"18:00","status":"Warning","runs":9,"avgMinutes":8.31,"p50Minutes":2.1,"p95Minutes":31.45,"p99Minutes":31.67,"maxMinutes":31.73},{"program":"Accounting Program","date":"2026-07-16","time":"19:00","status":"Warning","runs":4,"avgMinutes":3.33,"p50Minutes":1.33,"p95Minutes":8.57,"p99Minutes":9.58,"maxMinutes":9.83},{"program":"Accounting Program","date":"2026-07-16","time":"20:00","status":"Warning","runs":6,"avgMinutes":11.38,"p50Minutes":2.16,"p95Minutes":31.41,"p99Minutes":31.79,"maxMinutes":31.88},{"program":"Accounting Program","date":"2026-07-16","time":"21:00","status":"Warning","runs":4,"avgMinutes":1.34,"p50Minutes":1.4,"p95Minutes":1.79,"p99Minutes":1.84,"maxMinutes":1.85},{"program":"Accounting Program","date":"2026-07-16","time":"22:00","status":"Warning","runs":5,"avgMinutes":15.59,"p50Minutes":15.92,"p95Minutes":29.93,"p99Minutes":30.11,"maxMinutes":30.15},{"program":"Accounting Program","date":"2026-07-16","time":"23:00","status":"Warning","runs":5,"avgMinutes":1.35,"p50Minutes":0.49,"p95Minutes":3.53,"p99Minutes":3.95,"maxMinutes":4.05},{"program":"BNI POS Execute Update Supplier Status","date":"2026-07-16","time":"00:00","status":"Normal","runs":12,"avgMinutes":0.02,"p50Minutes":0.02,"p95Minutes":0.02,"p99Minutes":0.02,"maxMinutes":0.02},{"program":"BNI POS Execute Update Supplier Status","date":"2026-07-16","time":"01:00","status":"Normal","runs":12,"avgMinutes":0.09,"p50Minutes":0.02,"p95Minutes":0.3,"p99Minutes":0.36,"maxMinutes":0.37},{"program":"BNI POS Execute Update Supplier Status","date":"2026-07-16","time":"02:00","status":"Normal","runs":12,"avgMinutes":0.13,"p50Minutes":0.02,"p95Minutes":0.35,"p99Minutes":0.35,"maxMinutes":0.35},{"program":"BNI POS Execute Update Supplier Status","date":"2026-07-16","time":"03:00","status":"Normal","runs":12,"avgMinutes":0.02,"p50Minutes":0.02,"p95Minutes":0.02,"p99Minutes":0.02,"maxMinutes":0.02},{"program":"BNI POS Execute Update Supplier Status","date":"2026-07-16","time":"04:00","status":"Normal","runs":13,"avgMinutes":0.09,"p50Minutes":0.02,"p95Minutes":0.28,"p99Minutes":0.34,"maxMinutes":0.35},{"program":"BNI POS Execute Update Supplier Status","date":"2026-07-16","time":"05:00","status":"Normal","runs":11,"avgMinutes":0.02,"p50Minutes":0.02,"p95Minutes":0.02,"p99Minutes":0.02,"maxMinutes":0.02},{"program":"BNI POS Execute Update Supplier Status","date":"2026-07-16","time":"06:00","status":"Normal","runs":12,"avgMinutes":0.2,"p50Minutes":0.2,"p95Minutes":0.35,"p99Minutes":0.37,"maxMinutes":0.37},{"program":"BNI POS Execute Update Supplier Status","date":"2026-07-16","time":"07:00","status":"Normal","runs":12,"avgMinutes":0.2,"p50Minutes":0.2,"p95Minutes":0.37,"p99Minutes":0.37,"maxMinutes":0.37},{"program":"BNI POS Execute Update Supplier Status","date":"2026-07-16","time":"08:00","status":"Normal","runs":12,"avgMinutes":0.25,"p50M</t>
  </si>
  <si>
    <t>inutes":0.35,"p95Minutes":0.37,"p99Minutes":0.37,"maxMinutes":0.37},{"program":"BNI POS Execute Update Supplier Status","date":"2026-07-16","time":"09:00","status":"Normal","runs":12,"avgMinutes":0.1,"p50Minutes":0.02,"p95Minutes":0.3,"p99Minutes":0.34,"maxMinutes":0.35},{"program":"BNI POS Execute Update Supplier Status","date":"2026-07-16","time":"10:00","status":"Normal","runs":13,"avgMinutes":0.02,"p50Minutes":0.02,"p95Minutes":0.02,"p99Minutes":0.02,"maxMinutes":0.02},{"program":"BNI POS Execute Update Supplier Status","date":"2026-07-16","time":"11:00","status":"Normal","runs":12,"avgMinutes":0.19,"p50Minutes":0.18,"p95Minutes":0.37,"p99Minutes":0.37,"maxMinutes":0.37},{"program":"BNI POS Execute Update Supplier Status","date":"2026-07-16","time":"12:00","status":"Normal","runs":12,"avgMinutes":0.13,"p50Minutes":0.02,"p95Minutes":0.37,"p99Minutes":0.38,"maxMinutes":0.38},{"program":"BNI POS Execute Update Supplier Status","date":"2026-07-16","time":"13:00","status":"Normal","runs":12,"avgMinutes":0.19,"p50Minutes":0.18,"p95Minutes":0.37,"p99Minutes":0.37,"maxMinutes":0.37},{"program":"BNI POS Execute Update Supplier Status","date":"2026-07-16","time":"14:00","status":"Normal","runs":12,"avgMinutes":0.02,"p50Minutes":0.02,"p95Minutes":0.02,"p99Minutes":0.02,"maxMinutes":0.02},{"program":"BNI POS Execute Update Supplier Status","date":"2026-07-16","time":"15:00","status":"Normal","runs":13,"avgMinutes":0.02,"p50Minutes":0.02,"p95Minutes":0.02,"p99Minutes":0.02,"maxMinutes":0.02},{"program":"BNI POS Execute Update Supplier Status","date":"2026-07-16","time":"16:00","status":"Normal","runs":12,"avgMinutes":0.02,"p50Minutes":0.02,"p95Minutes":0.02,"p99Minutes":0.02,"maxMinutes":0.02},{"program":"BNI POS Execute Update Supplier Status","date":"2026-07-16","time":"17:00","status":"Normal","runs":12,"avgMinutes":0.02,"p50Minutes":0.02,"p95Minutes":0.02,"p99Minutes":0.02,"maxMinutes":0.02},{"program":"BNI POS Execute Update Supplier Status","date":"2026-07-16","time":"18:00","status":"Normal","runs":12,"avgMinutes":0.02,"p50Minutes":0.02,"p95Minutes":0.02,"p99Minutes":0.02,"maxMinutes":0.02},{"program":"BNI POS Execute Update Supplier Status","date":"2026-07-16","time":"19:00","status":"Normal","runs":12,"avgMinutes":0.02,"p50Minutes":0.02,"p95Minutes":0.02,"p99Minutes":0.02,"maxMinutes":0.02},{"program":"BNI POS Execute Update Supplier Status","date":"2026-07-16","time":"20:00","status":"Normal","runs":13,"avgMinutes":0.18,"p50Minutes":0.18,"p95Minutes":0.33,"p99Minutes":0.35,"maxMinutes":0.35},{"program":"BNI POS Execute Update Supplier Status","date":"2026-07-16","time":"21:00","status":"Normal","runs":12,"avgMinutes":0.35,"p50Minutes":0.35,"p95Minutes":0.35,"p99Minutes":0.35,"maxMinutes":0.35},{"program":"BNI POS Execute Update Supplier Status","date":"2026-07-16","time":"22:00","status":"Normal","runs":11,"avgMinutes":0.11,"p50Minutes":0.02,"p95Minutes":0.33,"p99Minutes":0.37,"maxMinutes":0.38},{"program":"BNI POS Execute Update Supplier Status","date":"2026-07-16","time":"23:00","status":"Normal","runs":13,"avgMinutes":0.2,"p50Minutes":0.2,"p95Minutes":0.35,"p99Minutes":0.37,"maxMinutes":0.37},{"program":"Receiving Transaction Processor","date":"2026-07-16","time":"00:00","status":"Normal","runs":12,"avgMinutes":0.02,"p50Minutes":0.02,"p95Minutes":0.02,"p99Minutes":0.02,"maxMinutes":0.02},{"program":"Receiving Transaction Processor","date":"2026-07-16","time":"01:00","status":"Normal","runs":13,"avgMinutes":0.02,"p50Minutes":0.02,"p95Minutes":0.02,"p99Minutes":0.02,"maxMinutes":0.02},{"program":"Receiving Transaction Processor","date":"2026-07-16","time":"02:00","status":"Normal","runs":12,"avgMinutes":0.07,"p50Minutes":0.02,"p95Minutes":0.25,"p99Minutes":0.33,"maxMinutes":0.35},{"program":"Receiving Transaction Processor","date":"2026-07-16","time":"03:00","status":"Normal","runs":11,"avgMinutes":0.02,"p50Minutes":0.02,"p95Minutes":0.02,"p99Minutes":0.02,"maxMinutes":0.02},{"program":"Receiving Transaction Processor","date":"2026-07-16","time":"04:00","status":"Normal","runs":13,"avgMinutes":0.02,"p50Minutes":0.02,"p95Minutes":0.02,"p99Minutes":0.02,"maxMinutes":0.02},{"program":"Receiving Transaction Processor","date":"2026-07-16","time":"05:00","status":"Normal","runs":12,"avgMinutes":0.13,"p50Minutes":0.02,"p95Minutes":0.37,"p99Minutes":0.37,"maxMinutes":0.37},{"program":"Receiving Transaction Processor","date":"2026-07-16","time":"06:00","status":"Normal","runs":12,"avgMinutes":0.25,"p50Minutes":0.35,"p95Minutes":0.37,"p99Minutes":0.37,"maxMinutes":0.37},{"program":"Receiving Transaction Processor","date":"2026-07-16","time":"07:00","status":"Normal","runs":12,"avgMinutes":0.15,"p50Minutes":0.02,"p95Minutes":0.36,"p99Minutes":0.37,"maxMinutes":0.37},{"program":"Receiving Transaction Processor","date":"2026-07-16","time":"08:00","status":"Normal","runs":12,"avgMinutes":0.02,"p50Minutes":0.02,"p95Minutes":0.02,"p99Minutes":0.02,"maxMinutes":0.02},{"program":"Receiving Transaction Processor","date":"2026-07-16","time":"09:00","status":"Normal","runs":11,"avgMinutes":0.09,"p50Minutes":0.02,"p95Minutes":0.3,"p99Minutes":0.36,"maxMinutes":0.37},{"program":"Receiving Transaction Processor","date":"2026-07-16","time":"10:00","status":"Normal","runs":12,"avgMinutes":0.09,"p50Minutes":0.02,"p95Minutes":0.3,"p99Minutes":0.36,"maxMinutes":0.37},{"program":"Receiving Transaction Processor","date":"2026-07-16","time":"11:00","status":"Normal","runs":12,"avgMinutes":0.13,"p50Minutes":0.02,"p95Minutes":0.32,"p99Minutes":0.34,"maxMinutes":0.35},{"program":"Receiving Transaction Processor","date":"2026-07-16","time":"12:00","status":"Normal","runs":12,"avgMinutes":0.07,"p50Minutes":0.02,"p95Minutes":0.27,"p99Minutes":0.35,"maxMinutes":0.37},{"program":"Receiving Transaction Processor","date":"2026-07-16","time":"13:00","status":"Normal","runs":12,"avgMinutes":0.13,"p50Minutes":0.02,"p95Minutes":0.37,"p99Minutes":0.37,"maxMinutes":0.37},{"program":"Receiving Transaction Processor","date":"2026-07-16","time":"14:00","status":"Normal","runs":12,"avgMinutes":0.09,"p50Minutes":0.02,"p95Minutes":0.3,"p99Minutes":0.36,"maxMinutes":0.37},{"program":"Receiving Transaction Processor","date":"2026-07-16","time":"15:00","status":"Normal","runs":13,"avgMinutes":0.02,"p50Minutes":0.02,"p95Minutes":0.02,"p99Minutes":0.02,"maxMinutes":0.02},{"program":"Receiving Transaction Processor","date":"2026-07-16","time":"16:00","status":"Normal","runs":13,"avgMinutes":0.04,"p50Minutes":0.02,"p95Minutes":0.11,"p99Minutes":0.13,"maxMinutes":0.13},{"program":"Receiving Transaction Processor","date":"2026-07-16","time":"17:00","status":"Normal","runs":12,"avgMinutes":0.02,"p50Minutes":0.02,"p95Minutes":0.02,"p99Minutes":0.02,"maxMinutes":0.02},{"program":"Receiving Transaction Processor","date":"2026-07-16","time":"18:00","status":"Normal","runs":12,"avgMinutes":0.14,"p50Minutes":0.02,"p95Minutes":0.34,"p99Minutes":0.36,"maxMinutes":0.37},{"program":"Receiving Transaction Processor","date":"2026-07-16","time":"19:00","status":"Normal","runs":12,"avgMinutes":0.02,"p50Minutes":0.02,"p95Minutes":0.02,"p99Minutes":0.02,"maxMinutes":0.02},{"program":"Receiving Transaction Processor","date":"2026-07-16","time":"20:00","status":"Normal","runs":12,"avgMinutes":0.11,"p50Minutes":0.02,"p95Minutes":0.32,"p99Minutes":0.36,"maxMinutes":0.37},{"program":"Receiving Transaction Processor","date":"2026-07-16","time":"21:00","status":"Normal","runs":13,"avgMinutes":0.11,"p50Minutes":0.02,"p95Minutes":0.32,"p99Minutes":0.36,"maxMinutes":0.37},{"program":"Receiving Transaction Processor","date":"2026-07-16","time":"22:00","status":"Normal","runs":12,"avgMinutes":0.16,"p50Minutes":0.03,"p95Minutes":0.37,"p99Minutes":0.37,"maxMinutes":0.37},{"program":"Receiving Transaction Processor","date":"2026-07-16","time":"23:00","status":"Normal","runs":12,"avgMinutes":0.16,"p50Minutes":0.02,"p95Minutes":0.37,"p99Minutes":0.37,"maxMinutes":0.37},{"program":"BNI AP Interface Kurs Payment","date":"2026-07-16","time":"00:00","status":"Warning","runs":12,"avgMinutes":0.03,"p50Minutes":0.03,"p95Minutes":0.03,"p99Minutes":0.03,"maxMinutes":0.03},{"program":"BNI AP Interface Kurs Payment","date":"2026-07-16","time":"01:00","status":"Warning","runs":12,"avgMinutes":0.2,"p50Minutes":0.2,"p95Minutes":0.35,"p99Minutes":0.37,"maxMinutes":0.37},{"program":"BNI AP Interface Kurs Payment","date":"2026-07-16","time":"02:00","status":"Warning","runs":12,"avgMinutes":0.09,"p50Minutes":0.02,"p95Minutes":0.3,"p99Minutes":0.36,"maxMinutes":0.37},{"program":"BNI AP Interface Kurs Payment","date":"2026-07-16","time":"03:00","status":"Warning","runs":12,"avgMinutes":0.02,"p50Minutes":0.02,"p95Minutes":0.03,"p99Minutes":0.03,"maxMinutes":0.03},{"program":"BNI AP Interface Kurs Payment","date":"2026-07-16","time":"04:00","status":"Warning","runs":12,"avgMinutes":0.1,"p50Minutes":0.03,"p95Minutes":0.31,"p99Minutes":0.37,"maxMinutes":0.38},{"program":"BNI AP Interface Kurs Payment","date":"2026-07-16","time":"05:00","status":"Warning","runs":12,"avgMinutes":0.09,"p50Minutes":0.03,"p95Minutes":0.38,"p99Minutes":0.38,"maxMinutes":0.38},{"program":"BNI AP Interface Kurs Payment","date":"2026-07-16","time":"06:00","status":"Warning","runs":12,"avgMinutes":0.11,"p50Minutes":0.03,"p95Minutes":0.38,"p99Minutes":0.38,"maxMinutes":0.38},{"program":"BNI AP Interface Kurs Payment","date":"2026-07-16","time":"07:00","status":"Warning","runs":12,"avgMinutes":0.14,"p50Minutes":0.03,"p95Minutes":0.37,"p99Minutes":0.37,"maxMinutes":0.37},{"program":"BNI AP Interface Kurs Payment","date":"2026-07-16","time":"08:00","status":"Warning","runs":12,"avgMinutes":0.14,"p50Minutes":0.03,"p95Minutes":0.37,"p99Minutes":0.37,"maxMinutes":0.37},{"program":"BNI AP Interface Kurs Payment","date":"2026-07-16","time":"09:00","status":"Warning","runs":12,"avgMinutes":0.07,"p50Minutes":0.03,"p95Minutes":0.23,"p99Minutes":0.35,"maxMinutes":0.38},{"program":"BNI AP Interface Kurs Payment","date":"2026-07-16","time":"10:00","status":"Warning","runs":12,"avgMinutes":0.04,"p50Minutes":0.02,"p95Minutes":0.09,"p99Minutes":0.11,"maxMinutes":0.12},{"program":"BNI AP Interface Kurs Payment","date":"2026-07-16","time":"11:00","status":"Warning","runs":12,"avgMinutes":0.03,"p50Minutes":0.03,"p95Minutes":0.03,"p99Minutes":0.03,"maxMinutes":0.03},{"program":"BNI AP Interface Kurs Payment","date":"2026-07-16","time":"12:00","status":"Warning","runs":12,"avgMinutes":0.16,"p50Minutes":0.02,"p95Minutes":0.37,"p99Minutes":0.37,"maxMinutes":0.37},{"program":"BNI AP Interface Kurs Payment","date":"2026-07-16","time":"13:00","status":"Warning","runs":11,"avgMinutes":0.08,"p50Minutes":0.02,"p95Minutes":0.29,"p99Minutes":0.35,"maxMinutes":0.37},{"program":"BNI AP Interface Kurs Payment","date":"2026-07-16","time":"14:00","status":"Warning","runs":12,"avgMinutes":0.1,"p50Minutes":0.03,"p95Minutes":0.38,"p99Minutes":0.38,"maxMinutes":0.38},{"program":"BNI AP Interface Kurs Payment","date":"2026-07-16","time":"15:00","status":"Warning","runs":13,"avgMinutes":0.11,"p50Minutes":0.02,"p95Minutes":0.33,"p99Minutes":0.37,"maxMinutes":0.38},{"program":"BNI AP Interface Kurs Payment","date":"2026-07-16","time":"16:00","status":"Warning","runs":12,"avgMinutes":0.02,"p50Minutes":0.02,"p95Minutes":0.03,"p99Minutes":0.03,"maxMinutes":0.03},{"program":"BNI AP Interface Kurs Payment","date":"2026-07-16","time":"17:00","status":"Warning","runs":12,"avgMinutes":0.08,"p50Minutes":0.03,"p95Minutes":0.27,"p99Minutes":0.36,"maxMinutes":0.38},{"program":"BNI AP Interface Kurs Payment","date":"2026-07-16","time":"18:00","status":"Warning","runs":12,"avgMinutes":0.02,"p50Minutes":0.02,"p95Minutes":0.03,"p99Minutes":0.03,"maxMinutes":0.03},{"program":"BNI AP Interface Kurs Payment","date":"2026-07-16","time":"19:00","status":"Warning","runs":12,"avgMinutes":0.03,"p50Minutes":0.03,"p95Minutes":0.03,"p99Minutes":0.03,"maxMinutes":0.03},{"program":"BNI AP Interface Kurs Payment","date":"2026-07-16","time":"20:00","status":"Warning","runs":13,"avgMinutes":0.02,"p50Minutes":0.02,"p95Minutes":0.02,"p99Minutes":0.02,"maxMinutes":0.02},{"program":"BNI AP Interface Kurs Payment","date":"2026-07-16","time":"21:00","status":"Warning","runs":12,"avgMinutes":0.02,"p50Minutes":0.02,"p95Minutes":0.03,"p99Minutes":0.03,"maxMinutes":0.03},{"program":"BNI AP Interface Kurs Payment","date":"2026-07-16","time":"22:00","status":"Warning","runs":12,"avgMinutes":0.11,"p50Minutes":0.03,"p95Minutes":0.38,"p99Minutes":0.38,"maxMinutes":0.38},{"program":"BNI AP Interface Kurs Payment","date":"2026-07-16","time":"23:00","status":"Warning","runs":12,"avgMinutes":0.11,"p50Minutes":0.03,"p95Minutes":0.32,"p99Minutes":0.36,"maxMinutes":0.37},{"program":"Fill Employee Hierarchy","date":"2026-07-16","time":"00:00","status":"Normal","runs":12,"avgMinutes":0.04,"p50Minutes":0.04,"p95Minutes":0.06,"p99Minutes":0.07,"maxMinutes":0.07},{"program":"Fill Employee Hierarchy","date":"2026-07-16","time":"01:00","status":"Normal","runs":12,"avgMinutes":0.03,"p50Minutes":0.03,"p95Minutes":0.05,"p99Minutes":0.05,"maxMinutes":0.05},{"program":"Fill Employee Hierarchy","date":"2026-07-16","time":"02:00","status":"Normal","runs":11,"avgMinutes":0.03,"p50Minutes":0.03,"p95Minutes":0.05,"p99Minutes":0.05,"maxMinutes":0.05},{"program":"Fill Employee Hierarchy","date":"2026-07-16","time":"03:00","status":"Normal","runs":12,"avgMinutes":0.04,"p50Minutes":0.03,"p95Minutes":0.05,"p99Minutes":0.05,"maxMinutes":0.05},{"program":"Fill Employee Hierarchy","date":"2026-07-16","time":"04:00","status":"Normal","runs":12,"avgMinutes":0.04,"p50Minutes":0.04,"p95Minutes":0.05,"p99Minutes":0.05,"maxMinutes":0.05},{"program":"Fill Employee Hierarchy","date":"2026-07-16","time":"05:00","status":"Normal","runs":11,"avgMinutes":0.04,"p50Minutes":0.03,"p95Minutes":0.05,"p99Minutes":0.05,"maxMinutes":0.05},{"program":"Fill Employee Hierarchy","date":"2026-07-16","time":"06:00","status":"Normal","runs":12,"avgMinutes":0.03,"p50Minutes":0.03,"p95Minutes":0.05,"p99Minutes":0.05,"maxMinutes":0.05},{"program":"Fill Employee Hierarchy","date":"2026-07-16","time":"07:00","status":"Normal","runs":12,"avgMinutes":0.04,"p50Minutes":0.03,"p95Minutes":0.05,"p99Minutes":0.05,"maxMinutes":0.05},{"program":"Fill Employee Hierarchy","date":"2026-07-16","time":"08:00","status":"Normal","runs":11,"avgMinutes":0.04,"p50Minutes":0.03,"p95Minutes":0.05,"p99Minutes":0.05,"maxMinutes":0.05},{"program":"Fill Employee Hierarchy","date":"2026-07-16","time":"09:00","status":"Normal","runs":12,"avgMinutes":0.04,"p50Minutes":0.03,"p95Minutes":0.05,"p99Minutes":0.05,"maxMinutes":0.05},{"program":"Fill Employee Hierarchy","date":"2026-07-16","time":"10:00","status":"Normal","runs":13,"avgMinutes":0.04,"p50Minutes":0.03,"p95Minutes":0.06,"p99Minutes":0.07,"maxMinutes":0.07},{"program":"Fill Employee Hierarchy","date":"2026-07-16","time":"11:00","status":"Normal","runs":11,"avgMinutes":0.04,"p50Minutes":0.05,"p95Minutes":0.05,"p99Minutes":0.05,"maxMinutes":0.05},{"program":"Fill Employee Hierarchy","date":"2026-07-16","time":"12:00","status":"Normal","runs":12,"avgMinutes":0.04,"p50Minutes":0.03,"p95Minutes":0.05,"p99Minutes":0.05,"maxMinutes":0.05},{"program":"Fill Employee Hierarchy","date":"2026-07-16","time":"13:00","status":"Normal","runs":11,"avgMinutes":0.04,"p50Minutes":0.03,"p95Minutes":0.05,"p99Minutes":0.05,"maxMinutes":0.05},{"program":"Fill Employee Hierarchy","date":"2026-07-16","time":"14:00","status":"Normal","runs":12,"avgMinutes":0.04,"p50Minutes":0.03,"p95Minutes":0.05,"p99Minutes":0.05,"maxMinutes":0.05},{"program":"Fill Employee Hierarchy","date":"2026-07-16","time":"15:00","status":"Normal","runs":12,"avgMinutes":0.04,"p50Minutes":0.03,"p95Minutes":0.06,"p99Minutes":0.07,"maxMinutes":0.07},{"program":"Fill Employee Hierarchy","date":"2026-07-16","time":"16:00","status":"Normal","runs":12,"avgMinutes":0.05,"p50Minutes":0.05,"p95Minutes":0.05,"p99Minutes":0.05,"maxMinutes":0.05},{"program":"Fill Employee Hierarchy","date":"2026-07-16","time":"17:00","status":"Normal","runs":11,"avgMinutes":0.04,"p50Minutes":0.03,"p95Minutes":0.05,"p99Minutes":0.05,"maxMinutes":0.05},{"program":"Fill Employee Hierarchy","date":"2026-07-16","time":"18:00","status":"Normal","runs":12,"avgMinutes":0.04,"p50Minutes":0.05,"p95Minutes":0.05,"p99Minutes":0.05,"maxMinutes":0.05},{"program":"Fill Employee Hierarchy","date":"2026-07-16","time":"19:00","status":"Normal","runs":12,"avgMinutes":0.03,"p50Minutes":0.03,"p95Minutes":0.03,"p99Minutes":0.03,"maxMinutes":0.03},{"program":"Fill Employee Hierarchy","date":"2026-07-16","time":"20:00","status":"Normal","runs":11,"avgMinutes":0.04,"p50Minutes":0.03,"p95Minutes":0.05,"p99Minutes":0.05,"maxMinutes":0.05},{"program":"Fill Employee Hierarchy","date":"2026-07-16","time":"21:00","status":"Normal","runs":12,"avgMinutes":0.03,"p50Minutes":0.03,"p95Minutes":0.05,"p99Minutes":0.05,"maxMinutes":0.05},{"program":"Fill Employee Hierarchy","date":"2026-07-16","time":"22:00","status":"Normal","runs":12,"avgMinutes":0.03,"p50Minutes":0.03,"p95Minutes":0.05,"p99Minutes":0.05,"maxMinutes":0.05},{"program":"Fill Employee Hierarchy","date":"2026-07-16","time":"23:00","status":"Normal","runs":12,"avgMinutes":0.03,"p50Minutes":0.03,"p95Minutes":0.05,"p99Minutes":0.05,"maxMinutes":0.05},{"program":"FAH Process","date":"2026-07-16","time":"00:00","status":"Normal","runs":3,"avgMinutes":19.54,"p50Minutes":12.95,"p95Minutes":39.74,"p99Minutes":42.12,"maxMinutes":42.72},{"program":"FAH Process","date":"2026-07-16","time":"01:00","status":"Normal","runs":4,"avgMinutes":49.58,"p50Minutes":42.52,"p95Minutes":62.06,"p99Minutes":63.8,"maxMinutes":64.23},{"program":"FAH Process","date":"2026-07-16","time":"02:00","status":"Normal","runs":8,"avgMinutes":0.64,"p50Minutes":0.02,"p95Minutes":2.11,"p99Minutes":2.41,"maxMinutes":2.48},{"program":"FAH Process","date":"2026-07-16","time":"03:00","status":"Normal","runs":9,"avgMinutes":11.97,"p50Minutes":5.45,"p95Minutes":39.52,"p99Minutes":43.93,"maxMinutes":45.03},{"program":"FAH Process","date":"2026-07-16","time":"04:00","status":"Normal","runs":8,"avgMinutes":0.55,"p50Minutes":0.02,"p95Minutes":1.93,"p99Minutes":2.24,"maxMinutes":2.32},{"program":"FAH Process","date":"2026-07-16","time":"05:00","status":"Normal","runs":2,"avgMinutes":31.55,"p50Minutes":31.55,"p95Minutes":59.63,"p99Minutes":62.13,"maxMinutes":62.75},{"program":"FAH Process","date":"2026-07-16","time":"06:00","status":"Normal","runs":14,"avgMinutes":7.23,"p50Minutes":1.63,"p95Minutes":31.92,"p99Minutes":43.98,"maxMinutes":47},{"program":"FAH Process","date":"2026-07-16","time":"07:00","status":"Normal","runs":8,"avgMinutes":8.41,"p50Minutes":4.89,"p95Minutes":29.48,"p99Minutes":39.3,"maxMinutes":41.75},{"program":"FAH Process","date":"2026-07-16","time":"08:00","status":"Normal","runs":10,"avgMinutes":13.13,"p50Minutes":0.2,"p95Minutes":42.71,"p99Minutes":45.54,"maxMinutes":46.25},{"program":"FAH Process","date":"2026-07-16","time":"09:00","status":"Normal","runs":3,"avgMinutes":19.5,"p50Minutes":19.5,"p95Minutes":29.67,"p99Minutes":30.57,"maxMinutes":30.8},{"program":"FAH Process","date":"2026-07-16","time":"10:00","status":"Normal","runs":18,"avgMinutes":5.69,"p50Minutes":2.77,"p95Minutes":24.43,"p99Minutes":31.89,"maxMinutes":33.75},{"program":"FAH Process","date":"2026-07-16","time":"11:00","status":"Normal","runs":11,"avgMinutes":6.48,"p50Minutes":3.08,"p95Minutes":22.7,"p99Minutes":29.86,"maxMinutes":31.65},{"program":"FAH Process","date":"2026-07-16","time":"12:00","status":"Normal","runs":16,"avgMinutes":4.98,"p50Minutes":2.27,"p95Minutes":19.02,"p99Minutes":30.23,"maxMinutes":33.03},{"program":"FAH Process","date":"2026-07-16","time":"13:00","status":"Normal","runs":8,"avgMinutes":5.07,"p50Minutes":2.13,"p95Minutes":17.43,"p99Minutes":22.91,"maxMinutes":24.28},{"program":"FAH Process","date":"2026-07-16","time":"14:00","status":"Normal","runs":15,"avgMinutes":4.85,"p50Minutes":0.88,"p95Minutes":19.79,"p99Minutes":30.36,"maxMinutes":33},{"program":"FAH Process","date":"2026-07-16","time":"15:00","status":"Normal","runs":9,"avgMinutes":5.39,"p50Minutes":3.18,"p95Minutes":17.8,"p99Minutes":24.12,"maxMinutes":25.7},{"program":"FAH Process","date":"2026-07-16","time":"16:00","status":"Normal","runs":15,"avgMinutes":5.16,"p50Minutes":3.33,"p95Minutes":19.62,"p99Minutes":31.67,"maxMinutes":34.68},{"program":"FAH Process","date":"2026-07-16","time":"17:00","status":"Normal","runs":9,"avgMinutes":5.76,"p50Minutes":2.34,"p95Minutes":19.01,"p99Minutes":24,"maxMinutes":25.25},{"program":"FAH Process","date":"2026-07-16","time":"18:00","status":"Normal","runs":14,"avgMinutes":4.31,"p50Minutes":1.6,"p95Minutes":18.23,"p99Minutes":30.61,"maxMinutes":33.7},{"program":"FAH Process","date":"2026-07-16","time":"19:00","status":"Normal","runs":7,"avgMinutes":4.11,"p50Minutes":2.85,"p95Minutes":9.43,"p99Minutes":11.42,"maxMinutes":11.92},{"program":"FAH Process","date":"2026-07-16","time":"20:00","status":"Normal","runs":15,"avgMinutes":5.92,"p50Minutes":2.08,"p95Minutes":26.61,"p99Minutes":31.03,"maxMinutes":32.13},{"program":"FAH Process","date":"2026-07-16","time":"21:00","status":"Normal","runs":9,"avgMinutes":5.31,"p50Minutes":2.85,"p95Minutes":17.39,"p99Minutes":22.76,"maxMinutes":24.1},{"program":"FAH Process","date":"2026-07-16","time":"22:00","status":"Normal","runs":14,"avgMinutes":4.81,"p50Minutes":1.96,"p95Minutes":19.19,"p99Minutes":28.82,"maxMinutes":31.23},{"program":"FAH Process","date":"2026-07-16","time":"23:00","status":"Normal","runs":8,"avgMinutes":4.66,"p50Minutes":2.06,"p95Minutes":16.14,"p99Minutes":20.71,"maxMinutes":21.85},{"program":"Update Subledger Accounting Balances","date":"2026-07-16","time":"00:00","status":"Normal","runs":3,"avgMinutes":0.37,"p50Minutes":0.37,"p95Minutes":0.37,"p99Minutes":0.37,"maxMinutes":0.37},{"program":"Update Subledger Accounting Balances","date":"2026-07-16","time":"01:00","status":"Normal","runs":3,"avgMinutes":0.02,"p50Minutes":0.02,"p95Minutes":0.02,"p99Minutes":0.02,"maxMinutes":0.02},{"program":"Update Subledger Accounting Balances","date":"2026-07-16","time":"02:00","status":"Normal","runs":1,"avgMinutes":0.08,"p50Minutes":0.08,"p95Minutes":0.08,"p99Minutes":0.08,"maxMinutes":0.08},{"program":"Update Subledger Accounting Balances","date":"2026-07-16","time":"03:00","status":"Normal","runs":9,"avgMinutes":0.24,"p50Minutes":0.37,"p95Minutes":0.42,"p99Minutes":0.43,"maxMinutes":0.43},{"program":"Update Subledger Accounting Balances","date":"2026-07-16","time":"04:00","status":"Normal","runs":2,"avgMinutes":0.2,"p50Minutes":0.2,"p95Minutes":0.35,"p99Minutes":0.37,"maxMinutes":0.37},{"program":"Update Subledger Accounting Balances","date":"2026-07-16","time":"05:00","status":"Normal","runs":1,"avgMinutes":0.03,"p50Minutes":0.03,"p95Minutes":0.03,"p99Minutes":0.03,"maxMinutes":0.03},{"program":"Update Subledger Accounting Balances","date":"2026-07-16","time":"06:00","status":"Normal","runs":5,"avgMinutes":0.02,"p50Minutes":0.02,"p95Minutes":0.03,"p99Minutes":0.03,"maxMinutes":0.03},{"program":"Update Subledger Accounting Balances","date":"2026-07-16","time":"07:00","status":"Normal","runs":5,"avgMinutes":0.19,"p50Minutes":0.18,"p95Minutes":0.37,"p99Minutes":0.37,"maxMinutes":0.37},{"program":"Update Subledger Accounting Balances","date":"2026-07-16","time":"08:00","status":"Normal","runs":3,"avgMinutes":0.37,"p50Minutes":0.37,"p95Minutes":0.37,"p99Minutes":0.37,"maxMinutes":0.37},{"program":"Update Subledger Accounting Balances","date":"2026-07-16","time":"09:00","status":"Normal","runs":1,"avgMinutes":0.03,"p50Minutes":0.03,"p95Minutes":0.03,"p99Minutes":0.03,"maxMinutes":0.03},{"program":"Update Subledger Accounting Balances","date":"2026-07-16","time":"10:00","status":"Normal","runs":7,"avgMinutes":0.14,"p50Minutes":0.04,"p95Minutes":0.37,"p99Minutes":0.37,"maxMinutes":0.37},{"program":"Update Subledger Accounting Balances","date":"2026-07-16","time":"11:00","status":"Normal","runs":9,"avgMinutes":0.19,"p50Minutes":0.19,"p95Minutes":0.38,"p99Minutes":0.38,"maxMinutes":0.38},{"program":"Update Subledger Accounting Balances","date":"2026-07-16","time":"12:00","status":"Normal","runs":10,"avgMinutes":0.12,"p50Minutes":0.02,"p95Minutes":0.37,"p99Minutes":0.37,"maxMinutes":0.37},{"program":"Update Subledger Accounting Balances","date":"2026-07-16","time":"13:00","status":"Normal","runs":10,"avgMinutes":0.2,"p50Minutes":0.2,"p95Minutes":0.37,"p99Minutes":0.37,"maxMinutes":0.37},{"program":"Update Subledger Accounting Balances","date":"2026-07-16","time":"14:00","status":"Normal","runs":7,"avgMinutes":0.12,"p50Minutes":0.02,"p95Minutes":0.38,"p99Minutes":0.38,"maxMinutes":0.38},{"program":"Update Subledger Accounting Balances","date":"2026-07-16","time":"15:00","status":"Normal","runs":9,"avgMinutes":0.2,"p50Minutes":0.2,"p95Minutes":0.37,"p99Minutes":0.37,"maxMinutes":0.37},{"program":"Update Subledger Accounting Balances","date":"2026-07-16","time":"16:00","status":"Normal","runs":9,"avgMinutes":0.16,"p50Minutes":0.02,"p95Minutes":0.37,"p99Minutes":0.37,"maxMinutes":0.37},{"program":"Update Subledger Accounting Balances","date":"2026-07-16","time":"17:00","status":"Normal","runs":10,"avgMinutes":0.2,"p50Minutes":0.2,"p95Minutes":0.37,"p99Minutes":0.37,"maxMinutes":0.37},{"program":"Update Subledger Accounting Balances","date":"2026-07-16","time":"18:00","status":"Normal","runs":9,"avgMinutes":0.25,"p50Minutes":0.37,"p95Minutes":0.37,"p99Minutes":0.37,"maxMinutes":0.37},{"program":"Update Subledger Accounting Balances","date":"2026-07-16","time":"19:00","status":"Normal","runs":9,"avgMinutes":0.22,"p50Minutes":0.35,"p95Minutes":0.37,"p99Minutes":0.37,"maxMinutes":0.37},{"program":"Update Subledger Accounting Balances","date":"2026-07-16","time":"20:00","status":"Normal","runs":9,"avgMinutes":0.32,"p50Minutes":0.37,"p95Minutes":0.37,"p99Minutes":0.37,"maxMinutes":0.37},{"program":"Update Subledger Accounting Balances","date":"2026-07-16","time":"21:00","status":"Normal","runs":11,"avgMinutes":0.25,"p50Minutes":0.36,"p95Minutes":0.37,"p99Minutes":0.37,"maxMinutes":0.37},{"program":"Update Subledger Accounting Balances","date":"2026-07-16","time":"22:00","status":"Normal","runs":6,"avgMinutes":0.11,"p50Minutes":0.02,"p95Minutes":0.32,"p99Minutes":0.36,"maxMinutes":0.37},{"program":"Update Subledger Accounting Balances","date":"2026-07-16","time":"23:00","status":"Normal","runs":8,"avgMinutes":0.25,"p50Minutes":0.35,"p95Minutes":0.37,"p99Minutes":0.37,"maxMinutes":0.37},{"program":"DQM Serial Sync Index Program","date":"2026-07-16","time":"08:00","status":"Normal","runs":14,"avgMinutes":0.2,"p50Minutes":0.2,"p95Minutes":0.37,"p99Minutes":0.37,"maxMinutes":0.37},{"program":"DQM Serial Sync Index Program","date":"2026-07-16","time":"09:00","status":"Normal","runs":22,"avgMinutes":0.21,"p50Minutes":0.35,"p95Minutes":0.37,"p99Minutes":0.37,"maxMinutes":0.37},{"program":"DQM Serial Sync Index Program","date":"2026-07-16","time":"10:00","status":"Normal","runs":28,"avgMinutes":0.15,"p50Minutes":0.02,"p95Minutes":0.37,"p99Minutes":0.37,"maxMinutes":0.37},{"program":"DQM Serial Sync Index Program","date":"2026-07-16","time":"11:00","status":"Normal","runs":9,"avgMinutes":0.1,"p50Minutes":0.02,"p95Minutes":0.36,"p99Minutes":0.37,"maxMinutes":0.37},{"program":"DQM Serial Sync Index Program","date":"2026-07-16","time":"13:00","status":"Normal","runs":8,"avgMinutes":0.07,"p50Minutes":0.02,"p95Minutes":0.27,"p99Minutes":0.33,"maxMinutes":0.35},{"program":"DQM Serial Sync Index Program","date":"2026-07-16","time":"14:00","status":"Normal","runs":22,"avgMinutes":0.13,"p50Minutes":0.02,"p95Minutes":0.37,"p99Minutes":0.37,"maxMinutes":0.37},{"program":"DQM Serial Sync Index Program","date":"2026-07-16","time":"15:00","status":"Normal","runs":17,"avgMinutes":0.28,"p50Minutes":0.35,"p95Minutes":0.37,"p99Minutes":0.37,"maxMinutes":0.37},{"program":"DQM Serial Sync Index Program","date":"2026-07-16","time":"16:00","status":"Normal","runs":20,"avgMinutes":0.22,"p50Minutes":0.35,"p95Minutes":0.37,"p99Minutes":0.37,"maxMinutes":0.37},{"program":"DQM Serial Sync Index Program","date":"2026-07-16","time":"17:00","status":"Normal","runs":12,"avgMinutes":0.15,"p50Minutes":0.02,"p95Minutes":0.37,"p99Minutes":0.37,"maxMinutes":0.37},{"program":"DQM Serial Sync Index Program","date":"2026-07-16","time":"18:00","status":"Normal","runs":1,"avgMinutes":0,"p50Minutes":0,"p95Minutes":0,"p99Minutes":0,"maxMinutes":0},{"program":"DQM Serial Sync Index Program","date":"2026-07-16","time":"19:00","status":"Normal","runs":1,"avgMinutes":0,"p50Minutes":0,"p95Minutes":0,"p99Minutes":0,"maxMinutes":0},{"program":"OAM Applications Dashboard Collection","date":"2026-07-16","time":"00:00","status":"Normal","runs":6,"avgMinutes":0.17,"p50Minutes":0.17,"p95Minutes":0.19,"p99Minutes":0.2,"maxMinutes":0.2},{"program":"OAM Applications Dashboard Collection","date":"2026-07-16","time":"01:00","status":"Normal","runs":5,"avgMinutes":0.17,"p50Minutes":0.17,"p95Minutes":0.18,"p99Minutes":0.18,"maxMinutes":0.18},{"program":"OAM Applications Dashboard Collection","date":"2026-07-16","time":"02:00","status":"Normal","runs":6,"avgMinutes":0.17,"p50Minutes":0.17,"p95Minutes":0.17,"p99Minutes":0.17,"maxMinutes":0.17},{"program":"OAM Applications Dashboard Collection","date":"2026-07-16","time":"03:00","status":"Normal","runs":5,"avgMinutes":0.18,"p50Minutes":0.18,"p95Minutes":0.18,"p99Minutes":0.18,"maxMinutes":0.18},{"program":"OAM Applications Dashboard Collection","date":"2026-07-16","time":"04:00","status":"Normal","runs":6,"avgMinutes":0.18,"p50Minutes":0.18,"p95Minutes":0.2,"p99Minutes":0.2,"maxMinutes":0.2},{"program":"OAM Applications Dashboard Collection","date":"2026-07-16","time":"05:00","status":"Normal","runs":6,"avgMinutes":0.18,"p50Minutes":0.18,"p95Minutes":0.18,"p99Minutes":0.18,"maxMinutes":0.18},{"program":"OAM Applications Dashboard Collection","date":"2026-07-16","time":"06:00","status":"Normal","runs":5,"avgMinutes":0.16,"p50Minutes":0.17,"p95Minutes":0.17,"p99Minutes":0.17,"max</t>
  </si>
  <si>
    <t>Minutes":0.17},{"program":"OAM Applications Dashboard Collection","date":"2026-07-16","time":"07:00","status":"Normal","runs":6,"avgMinutes":0.15,"p50Minutes":0.15,"p95Minutes":0.17,"p99Minutes":0.17,"maxMinutes":0.17},{"program":"OAM Applications Dashboard Collection","date":"2026-07-16","time":"08:00","status":"Normal","runs":5,"avgMinutes":0.13,"p50Minutes":0.13,"p95Minutes":0.15,"p99Minutes":0.15,"maxMinutes":0.15},{"program":"OAM Applications Dashboard Collection","date":"2026-07-16","time":"09:00","status":"Normal","runs":6,"avgMinutes":0.14,"p50Minutes":0.14,"p95Minutes":0.17,"p99Minutes":0.18,"maxMinutes":0.18},{"program":"OAM Applications Dashboard Collection","date":"2026-07-16","time":"10:00","status":"Normal","runs":5,"avgMinutes":0.16,"p50Minutes":0.15,"p95Minutes":0.2,"p99Minutes":0.2,"maxMinutes":0.2},{"program":"OAM Applications Dashboard Collection","date":"2026-07-16","time":"11:00","status":"Normal","runs":5,"avgMinutes":0.14,"p50Minutes":0.13,"p95Minutes":0.16,"p99Minutes":0.17,"maxMinutes":0.17},{"program":"OAM Applications Dashboard Collection","date":"2026-07-16","time":"12:00","status":"Normal","runs":5,"avgMinutes":0.13,"p50Minutes":0.13,"p95Minutes":0.15,"p99Minutes":0.15,"maxMinutes":0.15},{"program":"OAM Applications Dashboard Collection","date":"2026-07-16","time":"13:00","status":"Normal","runs":6,"avgMinutes":0.15,"p50Minutes":0.13,"p95Minutes":0.22,"p99Minutes":0.23,"maxMinutes":0.23},{"program":"OAM Applications Dashboard Collection","date":"2026-07-16","time":"14:00","status":"Normal","runs":5,"avgMinutes":0.19,"p50Minutes":0.15,"p95Minutes":0.27,"p99Minutes":0.28,"maxMinutes":0.28},{"program":"OAM Applications Dashboard Collection","date":"2026-07-16","time":"15:00","status":"Normal","runs":6,"avgMinutes":0.13,"p50Minutes":0.13,"p95Minutes":0.15,"p99Minutes":0.15,"maxMinutes":0.15},{"program":"OAM Applications Dashboard Collection","date":"2026-07-16","time":"16:00","status":"Normal","runs":6,"avgMinutes":0.16,"p50Minutes":0.16,"p95Minutes":0.18,"p99Minutes":0.18,"maxMinutes":0.18},{"program":"OAM Applications Dashboard Collection","date":"2026-07-16","time":"17:00","status":"Normal","runs":5,"avgMinutes":0.13,"p50Minutes":0.12,"p95Minutes":0.16,"p99Minutes":0.17,"maxMinutes":0.17},{"program":"OAM Applications Dashboard Collection","date":"2026-07-16","time":"18:00","status":"Normal","runs":6,"avgMinutes":0.13,"p50Minutes":0.12,"p95Minutes":0.17,"p99Minutes":0.17,"maxMinutes":0.17},{"program":"OAM Applications Dashboard Collection","date":"2026-07-16","time":"19:00","status":"Normal","runs":6,"avgMinutes":0.16,"p50Minutes":0.12,"p95Minutes":0.24,"p99Minutes":0.25,"maxMinutes":0.25},{"program":"OAM Applications Dashboard Collection","date":"2026-07-16","time":"20:00","status":"Normal","runs":5,"avgMinutes":0.13,"p50Minutes":0.12,"p95Minutes":0.19,"p99Minutes":0.2,"maxMinutes":0.2},{"program":"OAM Applications Dashboard Collection","date":"2026-07-16","time":"21:00","status":"Normal","runs":6,"avgMinutes":0.14,"p50Minutes":0.12,"p95Minutes":0.18,"p99Minutes":0.18,"maxMinutes":0.18},{"program":"OAM Applications Dashboard Collection","date":"2026-07-16","time":"22:00","status":"Normal","runs":6,"avgMinutes":0.18,"p50Minutes":0.18,"p95Minutes":0.23,"p99Minutes":0.23,"maxMinutes":0.23},{"program":"OAM Applications Dashboard Collection","date":"2026-07-16","time":"23:00","status":"Normal","runs":5,"avgMinutes":0.2,"p50Minutes":0.18,"p95Minutes":0.25,"p99Minutes":0.25,"maxMinutes":0.25},{"program":"OAM Applications Dashboard Collection","date":"2026-07-16","time":"10:00","status":"Cancelled","runs":1,"avgMinutes":0,"p50Minutes":0,"p95Minutes":0,"p99Minutes":0,"maxMinutes":0},{"program":"PRC: Maintain Budgetary Control Balances","date":"2026-07-16","time":"07:00","status":"Normal","runs":2,"avgMinutes":0.08,"p50Minutes":0.08,"p95Minutes":0.12,"p99Minutes":0.13,"maxMinutes":0.13},{"program":"PRC: Maintain Budgetary Control Balances","date":"2026-07-16","time":"08:00","status":"Normal","runs":6,"avgMinutes":0.29,"p50Minutes":0.38,"p95Minutes":0.38,"p99Minutes":0.38,"maxMinutes":0.38},{"program":"PRC: Maintain Budgetary Control Balances","date":"2026-07-16","time":"09:00","status":"Normal","runs":4,"avgMinutes":0.16,"p50Minutes":0.11,"p95Minutes":0.35,"p99Minutes":0.37,"maxMinutes":0.38},{"program":"PRC: Maintain Budgetary Control Balances","date":"2026-07-16","time":"10:00","status":"Normal","runs":8,"avgMinutes":0.12,"p50Minutes":0.02,"p95Minutes":0.34,"p99Minutes":0.39,"maxMinutes":0.4},{"program":"PRC: Maintain Budgetary Control Balances","date":"2026-07-16","time":"11:00","status":"Normal","runs":19,"avgMinutes":0.11,"p50Minutes":0.03,"p95Minutes":0.38,"p99Minutes":0.4,"maxMinutes":0.4},{"program":"PRC: Maintain Budgetary Control Balances","date":"2026-07-16","time":"12:00","status":"Normal","runs":13,"avgMinutes":0.12,"p50Minutes":0.05,"p95Minutes":0.45,"p99Minutes":0.49,"maxMinutes":0.5},{"program":"PRC: Maintain Budgetary Control Balances","date":"2026-07-16","time":"13:00","status":"Normal","runs":16,"avgMinutes":0.11,"p50Minutes":0.03,"p95Minutes":0.4,"p99Minutes":0.42,"maxMinutes":0.42},{"program":"PRC: Maintain Budgetary Control Balances","date":"2026-07-16","time":"14:00","status":"Normal","runs":6,"avgMinutes":0.11,"p50Minutes":0.06,"p95Minutes":0.32,"p99Minutes":0.36,"maxMinutes":0.37},{"program":"PRC: Maintain Budgetary Control Balances","date":"2026-07-16","time":"15:00","status":"Normal","runs":16,"avgMinutes":0.21,"p50Minutes":0.24,"p95Minutes":0.41,"p99Minutes":0.44,"maxMinutes":0.45},{"program":"PRC: Maintain Budgetary Control Balances","date":"2026-07-16","time":"16:00","status":"Normal","runs":8,"avgMinutes":0.13,"p50Minutes":0.04,"p95Minutes":0.35,"p99Minutes":0.39,"maxMinutes":0.4},{"program":"PRC: Maintain Budgetary Control Balances","date":"2026-07-16","time":"17:00","status":"Normal","runs":12,"avgMinutes":0.08,"p50Minutes":0.02,"p95Minutes":0.3,"p99Minutes":0.36,"maxMinutes":0.37},{"program":"PRC: Maintain Budgetary Control Balances","date":"2026-07-16","time":"18:00","status":"Normal","runs":7,"avgMinutes":0.27,"p50Minutes":0.37,"p95Minutes":0.38,"p99Minutes":0.38,"maxMinutes":0.38},{"program":"PRC: Maintain Budgetary Control Balances","date":"2026-07-16","time":"20:00","status":"Normal","runs":4,"avgMinutes":0.04,"p50Minutes":0.04,"p95Minutes":0.05,"p99Minutes":0.05,"maxMinutes":0.05},{"program":"BNI PA Interface Project Budget to be Closed","date":"2026-07-16","time":"10:00","status":"Normal","runs":2,"avgMinutes":0,"p50Minutes":0,"p95Minutes":0,"p99Minutes":0,"maxMinutes":0},{"program":"BNI PA Interface Project Budget to be Closed","date":"2026-07-16","time":"14:00","status":"Normal","runs":10,"avgMinutes":0.02,"p50Minutes":0.02,"p95Minutes":0.02,"p99Minutes":0.02,"maxMinutes":0.02},{"program":"BNI PA Interface Project Budget to be Closed","date":"2026-07-16","time":"15:00","status":"Normal","runs":40,"avgMinutes":0.11,"p50Minutes":0.02,"p95Minutes":0.37,"p99Minutes":0.38,"maxMinutes":0.38},{"program":"BNI PA Interface Project Budget to be Closed","date":"2026-07-16","time":"16:00","status":"Normal","runs":23,"avgMinutes":0.2,"p50Minutes":0.35,"p95Minutes":0.37,"p99Minutes":0.37,"maxMinutes":0.37},{"program":"BNI PA Interface Project Budget to be Closed","date":"2026-07-16","time":"17:00","status":"Normal","runs":33,"avgMinutes":0.24,"p50Minutes":0.35,"p95Minutes":0.37,"p99Minutes":0.37,"maxMinutes":0.37},{"program":"BNI PA Interface Project Budget to be Closed","date":"2026-07-16","time":"18:00","status":"Normal","runs":9,"avgMinutes":0.23,"p50Minutes":0.37,"p95Minutes":0.37,"p99Minutes":0.37,"maxMinutes":0.37},{"program":"BNI AP Voucher Debit Intern","date":"2026-07-16","time":"08:00","status":"Normal","runs":3,"avgMinutes":0.06,"p50Minutes":0.05,"p95Minutes":0.07,"p99Minutes":0.07,"maxMinutes":0.07},{"program":"BNI AP Voucher Debit Intern","date":"2026-07-16","time":"09:00","status":"Normal","runs":6,"avgMinutes":0.06,"p50Minutes":0.07,"p95Minutes":0.07,"p99Minutes":0.07,"maxMinutes":0.07},{"program":"BNI AP Voucher Debit Intern","date":"2026-07-16","time":"10:00","status":"Normal","runs":12,"avgMinutes":0.06,"p50Minutes":0.07,"p95Minutes":0.08,"p99Minutes":0.08,"maxMinutes":0.08},{"program":"BNI AP Voucher Debit Intern","date":"2026-07-16","time":"11:00","status":"Normal","runs":6,"avgMinutes":0.06,"p50Minutes":0.06,"p95Minutes":0.07,"p99Minutes":0.07,"maxMinutes":0.07},{"program":"BNI AP Voucher Debit Intern","date":"2026-07-16","time":"12:00","status":"Normal","runs":4,"avgMinutes":0.05,"p50Minutes":0.05,"p95Minutes":0.05,"p99Minutes":0.05,"maxMinutes":0.05},{"program":"BNI AP Voucher Debit Intern","date":"2026-07-16","time":"13:00","status":"Normal","runs":6,"avgMinutes":0.06,"p50Minutes":0.07,"p95Minutes":0.07,"p99Minutes":0.07,"maxMinutes":0.07},{"program":"BNI AP Voucher Debit Intern","date":"2026-07-16","time":"14:00","status":"Normal","runs":7,"avgMinutes":0.07,"p50Minutes":0.07,"p95Minutes":0.07,"p99Minutes":0.07,"maxMinutes":0.07},{"program":"BNI AP Voucher Debit Intern","date":"2026-07-16","time":"15:00","status":"Normal","runs":12,"avgMinutes":0.06,"p50Minutes":0.07,"p95Minutes":0.08,"p99Minutes":0.08,"maxMinutes":0.08},{"program":"BNI AP Voucher Debit Intern","date":"2026-07-16","time":"16:00","status":"Normal","runs":6,"avgMinutes":0.06,"p50Minutes":0.06,"p95Minutes":0.07,"p99Minutes":0.07,"maxMinutes":0.07},{"program":"BNI AP Voucher Debit Intern","date":"2026-07-16","time":"17:00","status":"Normal","runs":6,"avgMinutes":0.06,"p50Minutes":0.05,"p95Minutes":0.07,"p99Minutes":0.07,"maxMinutes":0.07},{"program":"BNI AP Voucher Debit Intern","date":"2026-07-16","time":"18:00","status":"Normal","runs":7,"avgMinutes":0.05,"p50Minutes":0.05,"p95Minutes":0.06,"p99Minutes":0.07,"maxMinutes":0.07},{"program":"BNI AP Voucher Debit Intern","date":"2026-07-16","time":"19:00","status":"Normal","runs":11,"avgMinutes":0.05,"p50Minutes":0.05,"p95Minutes":0.07,"p99Minutes":0.07,"maxMinutes":0.07},{"program":"BNI AP Voucher Debit Intern","date":"2026-07-16","time":"20:00","status":"Normal","runs":1,"avgMinutes":0.05,"p50Minutes":0.05,"p95Minutes":0.05,"p99Minutes":0.05,"maxMinutes":0.05},{"program":"BNI AP Voucher Debit Intern","date":"2026-07-16","time":"08:00","status":"Warning","runs":4,"avgMinutes":40.06,"p50Minutes":40.07,"p95Minutes":40.07,"p99Minutes":40.07,"maxMinutes":40.07},{"program":"BNI AP Voucher Debit Intern","date":"2026-07-16","time":"09:00","status":"Warning","runs":4,"avgMinutes":40.06,"p50Minutes":40.07,"p95Minutes":40.07,"p99Minutes":40.07,"maxMinutes":40.07},{"program":"BNI PA Interface Project Budget Main","date":"2026-07-16","time":"07:00","status":"Normal","runs":1,"avgMinutes":5.08,"p50Minutes":5.08,"p95Minutes":5.08,"p99Minutes":5.08,"maxMinutes":5.08},{"program":"BNI PA Interface Project Budget Main","date":"2026-07-16","time":"08:00","status":"Normal","runs":3,"avgMinutes":1.97,"p50Minutes":1.9,"p95Minutes":2.66,"p99Minutes":2.73,"maxMinutes":2.75},{"program":"BNI PA Interface Project Budget Main","date":"2026-07-16","time":"09:00","status":"Normal","runs":2,"avgMinutes":1.81,"p50Minutes":1.81,"p95Minutes":2.25,"p99Minutes":2.29,"maxMinutes":2.3},{"program":"BNI PA Interface Project Budget Main","date":"2026-07-16","time":"10:00","status":"Normal","runs":4,"avgMinutes":1.43,"p50Minutes":0.78,"p95Minutes":3.15,"p99Minutes":3.47,"maxMinutes":3.55},{"program":"BNI PA Interface Project Budget Main","date":"2026-07-16","time":"11:00","status":"Normal","runs":10,"avgMinutes":1.72,"p50Minutes":1.05,"p95Minutes":4.21,"p99Minutes":5.14,"maxMinutes":5.37},{"program":"BNI PA Interface Project Budget Main","date":"2026-07-16","time":"12:00","status":"Normal","runs":7,"avgMinutes":2.82,"p50Minutes":2.72,"p95Minutes":4.55,"p99Minutes":4.57,"maxMinutes":4.58},{"program":"BNI PA Interface Project Budget Main","date":"2026-07-16","time":"13:00","status":"Normal","runs":9,"avgMinutes":1.73,"p50Minutes":1.67,"p95Minutes":3.33,"p99Minutes":3.45,"maxMinutes":3.48},{"program":"BNI PA Interface Project Budget Main","date":"2026-07-16","time":"14:00","status":"Normal","runs":3,"avgMinutes":2.56,"p50Minutes":2.05,"p95Minutes":4.72,"p99Minutes":4.96,"maxMinutes":5.02},{"program":"BNI PA Interface Project Budget Main","date":"2026-07-16","time":"15:00","status":"Normal","runs":8,"avgMinutes":2.49,"p50Minutes":2.27,"p95Minutes":4.44,"p99Minutes":4.49,"maxMinutes":4.5},{"program":"BNI PA Interface Project Budget Main","date":"2026-07-16","time":"16:00","status":"Normal","runs":4,"avgMinutes":2.21,"p50Minutes":2.18,"p95Minutes":3.65,"p99Minutes":3.69,"maxMinutes":3.7},{"program":"BNI PA Interface Project Budget Main","date":"2026-07-16","time":"17:00","status":"Normal","runs":6,"avgMinutes":1.58,"p50Minutes":1.75,"p95Minutes":2.17,"p99Minutes":2.22,"maxMinutes":2.23},{"program":"BNI PA Interface Project Budget Main","date":"2026-07-16","time":"18:00","status":"Normal","runs":4,"avgMinutes":1.09,"p50Minutes":0.46,"p95Minutes":2.69,"p99Minutes":3,"maxMinutes":3.08},{"program":"BNI PA Interface Project Budget Main","date":"2026-07-16","time":"20:00","status":"Normal","runs":2,"avgMinutes":1.43,"p50Minutes":1.43,"p95Minutes":1.56,"p99Minutes":1.57,"maxMinutes":1.57},{"program":"BNI PA Interface Project Budget Main","date":"2026-07-16","time":"13:00","status":"Warning","runs":2,"avgMinutes":0.02,"p50Minutes":0.02,"p95Minutes":0.02,"p99Minutes":0.02,"maxMinutes":0.02},{"program":"BNI PA Interface Project Budget Main","date":"2026-07-16","time":"16:00","status":"Warning","runs":1,"avgMinutes":0.37,"p50Minutes":0.37,"p95Minutes":0.37,"p99Minutes":0.37,"maxMinutes":0.37},{"program":"PRC: Update Project Summary Amounts","date":"2026-07-16","time":"07:00","status":"Normal","runs":1,"avgMinutes":0.2,"p50Minutes":0.2,"p95Minutes":0.2,"p99Minutes":0.2,"maxMinutes":0.2},{"program":"PRC: Update Project Summary Amounts","date":"2026-07-16","time":"08:00","status":"Normal","runs":3,"avgMinutes":0.1,"p50Minutes":0.07,"p95Minutes":0.16,"p99Minutes":0.17,"maxMinutes":0.17},{"program":"PRC: Update Project Summary Amounts","date":"2026-07-16","time":"09:00","status":"Normal","runs":2,"avgMinutes":0.16,"p50Minutes":0.16,"p95Minutes":0.2,"p99Minutes":0.2,"maxMinutes":0.2},{"program":"PRC: Update Project Summary Amounts","date":"2026-07-16","time":"10:00","status":"Normal","runs":4,"avgMinutes":0.13,"p50Minutes":0.08,"p95Minutes":0.27,"p99Minutes":0.29,"maxMinutes":0.3},{"program":"PRC: Update Project Summary Amounts","date":"2026-07-16","time":"11:00","status":"Normal","runs":10,"avgMinutes":0.63,"p50Minutes":0.11,"p95Minutes":2.12,"p99Minutes":2.18,"maxMinutes":2.2},{"program":"PRC: Update Project Summary Amounts","date":"2026-07-16","time":"12:00","status":"Normal","runs":7,"avgMinutes":0.09,"p50Minutes":0.08,"p95Minutes":0.1,"p99Minutes":0.1,"maxMinutes":0.1},{"program":"PRC: Update Project Summary Amounts","date":"2026-07-16","time":"13:00","status":"Normal","runs":9,"avgMinutes":0.09,"p50Minutes":0.08,"p95Minutes":0.11,"p99Minutes":0.12,"maxMinutes":0.12},{"program":"PRC: Update Project Summary Amounts","date":"2026-07-16","time":"14:00","status":"Normal","runs":3,"avgMinutes":0.07,"p50Minutes":0.07,"p95Minutes":0.08,"p99Minutes":0.08,"maxMinutes":0.08},{"program":"PRC: Update Project Summary Amounts","date":"2026-07-16","time":"15:00","status":"Normal","runs":8,"avgMinutes":0.08,"p50Minutes":0.07,"p95Minutes":0.1,"p99Minutes":0.1,"maxMinutes":0.1},{"program":"PRC: Update Project Summary Amounts","date":"2026-07-16","time":"16:00","status":"Normal","runs":4,"avgMinutes":0.08,"p50Minutes":0.07,"p95Minutes":0.1,"p99Minutes":0.1,"maxMinutes":0.1},{"program":"PRC: Update Project Summary Amounts","date":"2026-07-16","time":"17:00","status":"Normal","runs":6,"avgMinutes":0.49,"p50Minutes":0.08,"p95Minutes":1.33,"p99Minutes":1.33,"maxMinutes":1.33},{"program":"PRC: Update Project Summary Amounts","date":"2026-07-16","time":"18:00","status":"Normal","runs":4,"avgMinutes":0.07,"p50Minutes":0.07,"p95Minutes":0.08,"p99Minutes":0.08,"maxMinutes":0.08},{"program":"PRC: Update Project Summary Amounts","date":"2026-07-16","time":"20:00","status":"Normal","runs":2,"avgMinutes":0.09,"p50Minutes":0.09,"p95Minutes":0.1,"p99Minutes":0.1,"maxMinutes":0.1},{"program":"Report Set","date":"2026-07-16","time":"04:00","status":"Normal","runs":1,"avgMinutes":281.55,"p50Minutes":281.55,"p95Minutes":281.55,"p99Minutes":281.55,"maxMinutes":281.55},{"program":"Report Set","date":"2026-07-16","time":"06:00","status":"Normal","runs":2,"avgMinutes":31.81,"p50Minutes":31.81,"p95Minutes":60.09,"p99Minutes":62.6,"maxMinutes":63.23},{"program":"Report Set","date":"2026-07-16","time":"07:00","status":"Normal","runs":2,"avgMinutes":47.8,"p50Minutes":47.8,"p95Minutes":79.1,"p99Minutes":81.88,"maxMinutes":82.58},{"program":"Report Set","date":"2026-07-16","time":"08:00","status":"Normal","runs":1,"avgMinutes":14.1,"p50Minutes":14.1,"p95Minutes":14.1,"p99Minutes":14.1,"maxMinutes":14.1},{"program":"Report Set","date":"2026-07-16","time":"09:00","status":"Normal","runs":1,"avgMinutes":21.47,"p50Minutes":21.47,"p95Minutes":21.47,"p99Minutes":21.47,"maxMinutes":21.47},{"program":"Report Set","date":"2026-07-16","time":"10:00","status":"Normal","runs":3,"avgMinutes":79,"p50Minutes":85.3,"p95Minutes":124.6,"p99Minutes":128.1,"maxMinutes":128.97},{"program":"Report Set","date":"2026-07-16","time":"11:00","status":"Normal","runs":4,"avgMinutes":104.73,"p50Minutes":25.02,"p95Minutes":303.44,"p99Minutes":342.53,"maxMinutes":352.3},{"program":"Report Set","date":"2026-07-16","time":"12:00","status":"Normal","runs":2,"avgMinutes":16.04,"p50Minutes":16.04,"p95Minutes":16.09,"p99Minutes":16.1,"maxMinutes":16.1},{"program":"Report Set","date":"2026-07-16","time":"13:00","status":"Normal","runs":3,"avgMinutes":49.52,"p50Minutes":16.82,"p95Minutes":106.74,"p99Minutes":114.73,"maxMinutes":116.73},{"program":"Report Set","date":"2026-07-16","time":"14:00","status":"Normal","runs":2,"avgMinutes":18.39,"p50Minutes":18.39,"p95Minutes":19.78,"p99Minutes":19.9,"maxMinutes":19.93},{"program":"Report Set","date":"2026-07-16","time":"15:00","status":"Normal","runs":3,"avgMinutes":45.83,"p50Minutes":17.08,"p95Minutes":95.26,"p99Minutes":102.21,"maxMinutes":103.95},{"program":"Report Set","date":"2026-07-16","time":"16:00","status":"Normal","runs":3,"avgMinutes":11.64,"p50Minutes":16.55,"p95Minutes":17.45,"p99Minutes":17.53,"maxMinutes":17.55},{"program":"Report Set","date":"2026-07-16","time":"17:00","status":"Normal","runs":2,"avgMinutes":64.42,"p50Minutes":64.42,"p95Minutes":108.1,"p99Minutes":111.98,"maxMinutes":112.95},{"program":"Report Set","date":"2026-07-16","time":"18:00","status":"Normal","runs":2,"avgMinutes":16.19,"p50Minutes":16.19,"p95Minutes":18.13,"p99Minutes":18.31,"maxMinutes":18.35},{"program":"Report Set","date":"2026-07-16","time":"19:00","status":"Normal","runs":3,"avgMinutes":45.36,"p50Minutes":16.72,"p95Minutes":94.42,"p99Minutes":101.32,"maxMinutes":103.05},{"program":"Report Set","date":"2026-07-16","time":"20:00","status":"Normal","runs":2,"avgMinutes":14.97,"p50Minutes":14.97,"p95Minutes":15.2,"p99Minutes":15.22,"maxMinutes":15.22},{"program":"Report Set","date":"2026-07-16","time":"21:00","status":"Normal","runs":2,"avgMinutes":62.01,"p50Minutes":62.01,"p95Minutes":104.03,"p99Minutes":107.77,"maxMinutes":108.7},{"program":"Report Set","date":"2026-07-16","time":"23:00","status":"Normal","runs":1,"avgMinutes":95.18,"p50Minutes":95.18,"p95Minutes":95.18,"p99Minutes":95.18,"maxMinutes":95.18},{"program":"Report Set","date":"2026-07-16","time":"00:00","status":"Warning","runs":2,"avgMinutes":13.96,"p50Minutes":13.96,"p95Minutes":14,"p99Minutes":14,"maxMinutes":14},{"program":"Report Set","date":"2026-07-16","time":"01:00","status":"Warning","runs":2,"avgMinutes":13.61,"p50Minutes":13.61,"p95Minutes":14.12,"p99Minutes":14.17,"maxMinutes":14.18},{"program":"Report Set","date":"2026-07-16","time":"02:00","status":"Warning","runs":3,"avgMinutes":23.02,"p50Minutes":13.68,"p95Minutes":39.21,"p99Minutes":41.48,"maxMinutes":42.05},{"program":"Report Set","date":"2026-07-16","time":"03:00","status":"Warning","runs":2,"avgMinutes":13.85,"p50Minutes":13.85,"p95Minutes":14.28,"p99Minutes":14.32,"maxMinutes":14.33},{"program":"Report Set","date":"2026-07-16","time":"04:00","status":"Warning","runs":2,"avgMinutes":13.75,"p50Minutes":13.75,"p95Minutes":14.13,"p99Minutes":14.16,"maxMinutes":14.17},{"program":"Report Set","date":"2026-07-16","time":"05:00","status":"Warning","runs":2,"avgMinutes":14.14,"p50Minutes":14.14,"p95Minutes":14.22,"p99Minutes":14.23,"maxMinutes":14.23},{"program":"Report Set","date":"2026-07-16","time":"06:00","status":"Warning","runs":2,"avgMinutes":13.31,"p50Minutes":13.31,"p95Minutes":13.54,"p99Minutes":13.56,"maxMinutes":13.57},{"program":"Report Set","date":"2026-07-16","time":"07:00","status":"Warning","runs":2,"avgMinutes":13.6,"p50Minutes":13.6,"p95Minutes":13.84,"p99Minutes":13.86,"maxMinutes":13.87},{"program":"Report Set","date":"2026-07-16","time":"08:00","status":"Warning","runs":1,"avgMinutes":13.77,"p50Minutes":13.77,"p95Minutes":13.77,"p99Minutes":13.77,"maxMinutes":13.77},{"program":"Report Set","date":"2026-07-16","time":"09:00","status":"Warning","runs":1,"avgMinutes":24.6,"p50Minutes":24.6,"p95Minutes":24.6,"p99Minutes":24.6,"maxMinutes":24.6},{"program":"Report Set","date":"2026-07-16","time":"21:00","status":"Warning","runs":1,"avgMinutes":16.05,"p50Minutes":16.05,"p95Minutes":16.05,"p99Minutes":16.05,"maxMinutes":16.05},{"program":"Report Set","date":"2026-07-16","time":"22:00","status":"Warning","runs":2,"avgMinutes":14.48,"p50Minutes":14.48,"p95Minutes":14.66,"p99Minutes":14.68,"maxMinutes":14.68},{"program":"Report Set","date":"2026-07-16","time":"23:00","status":"Warning","runs":2,"avgMinutes":14.94,"p50Minutes":14.94,"p95Minutes":15.44,"p99Minutes":15.49,"maxMinutes":15.5},{"program":"BNI PA Report List Project dan Task","date":"2026-07-16","time":"07:00","status":"Normal","runs":8,"avgMinutes":1.28,"p50Minutes":1.16,"p95Minutes":1.76,"p99Minutes":1.79,"maxMinutes":1.8},{"program":"BNI PA Report List Project dan Task","date":"2026-07-16","time":"08:00","status":"Normal","runs":4,"avgMinutes":0.88,"p50Minutes":0.8,"p95Minutes":1.6,"p99Minutes":1.66,"maxMinutes":1.67},{"program":"BNI PA Report List Project dan Task","date":"2026-07-16","time":"09:00","status":"Normal","runs":2,"avgMinutes":1.52,"p50Minutes":1.52,"p95Minutes":1.75,"p99Minutes":1.77,"maxMinutes":1.77},{"program":"BNI PA Report List Project dan Task","date":"2026-07-16","time":"10:00","status":"Normal","runs":6,"avgMinutes":2.54,"p50Minutes":2.06,"p95Minutes":4.22,"p99Minutes":4.67,"maxMinutes":4.78},{"program":"BNI PA Report List Project dan Task","date":"2026-07-16","time":"11:00","status":"Normal","runs":5,"avgMinutes":0.68,"p50Minutes":0.55,"p95Minutes":1.42,"p99Minutes":1.55,"maxMinutes":1.58},{"program":"BNI PA Report List Project dan Task","date":"2026-07-16","time":"13:00","status":"Normal","runs":1,"avgMinutes":8.33,"p50Minutes":8.33,"p95Minutes":8.33,"p99Minutes":8.33,"maxMinutes":8.33},{"program":"BNI PA Report List Project dan Task","date":"2026-07-16","time":"14:00","status":"Normal","runs":2,"avgMinutes":0.9,"p50Minutes":0.9,"p95Minutes":1.62,"p99Minutes":1.68,"maxMinutes":1.7},{"program":"BNI PA Report List Project dan Task","date":"2026-07-16","time":"15:00","status":"Normal","runs":1,"avgMinutes":7.8,"p50Minutes":7.8,"p95Minutes":7.8,"p99Minutes":7.8,"maxMinutes":7.8},{"program":"BNI PA Report List Project dan Task","date":"2026-07-16","time":"16:00","status":"Normal","runs":5,"avgMinutes":0.75,"p50Minutes":0.98,"p95Minutes":1.05,"p99Minutes":1.05,"maxMinutes":1.05},{"program":"BNI PA Report List Project dan Task","date":"2026-07-16","time":"17:00","status":"Normal","runs":3,"avgMinutes":1,"p50Minutes":0.55,"p95Minutes":2.14,"p99Minutes":2.28,"maxMinutes":2.32},{"program":"BNI PA Report List Project dan Task","date":"2026-07-16","time":"06:00","status":"Warning","runs":1,"avgMinutes":41.75,"p50Minutes":41.75,"p95Minutes":41.75,"p99Minutes":41.75,"maxMinutes":41.75},{"program":"BNI PA Report List Project dan Task","date":"2026-07-16","time":"07:00","status":"Warning","runs":4,"avgMinutes":41.11,"p50Minutes":41.09,"p95Minutes":41.24,"p99Minutes":41.26,"maxMinutes":41.27},{"program":"BNI PA Report List Project dan Task","date":"2026-07-16","time":"08:00","status":"Warning","runs":5,"avgMinutes":41.32,"p50Minutes":41.6,"p95Minutes":41.72,"p99Minutes":41.72,"maxMinutes":41.72},{"program":"BNI PA Report List Project dan Task","date":"2026-07-16","time":"09:00","status":"Warning","runs":3,"avgMinutes":41.29,"p50Minutes":41.67,"p95Minutes":42.01,"p99Minutes":42.04,"maxMinutes":42.05},{"program":"BNI AR Populate Line Pengembalian Sisa Persekot","date":"2026-07-16","time":"00:00","status":"Warning","runs":2,"avgMinutes":11.91,"p50Minutes":11.91,"p95Minutes":12.24,"p99Minutes":12.27,"maxMinutes":12.28},{"program":"BNI AR Populate Line Pengembalian Sisa Persekot","date":"2026-07-16","time":"01:00","status":"Warning","runs":2,"avgMinutes":12.12,"p50Minutes":12.12,"p95Minutes":12.34,"p99Minutes":12.36,"maxMinutes":12.37},{"program":"BNI AR Populate Line Pengembalian Sisa Persekot","date":"2026-07-16","time":"02:00","status":"Warning","runs":2,"avgMinutes":11.79,"p50Minutes":11.79,"p95Minutes":11.92,"p99Minutes":11.93,"maxMinutes":11.93},{"program":"BNI AR Populate Line Pengembalian Sisa Persekot","date":"2026-07-16","time":"03:00","status":"Warning","runs":2,"avgMinutes":11.93,"p50Minutes":11.93,"p95Minutes":12.28,"p99Minutes":12.31,"maxMinutes":12.32},{"program":"BNI AR Populate Line Pengembalian Sisa Persekot","date":"2026-07-16","time":"04:00","status":"Warning","runs":3,"avgMinutes":12.23,"p50Minutes":12.2,"p95Minutes":12.49,"p99Minutes":12.51,"maxMinutes":12.52},{"program":"BNI AR Populate Line Pengembalian Sisa Persekot","date":"2026-07-16","time":"05:00","status":"Warning","runs":2,"avgMinutes":12.19,"p50Minutes":12.19,"p95Minutes":12.26,"p99Minutes":12.27,"maxMinutes":12.27},{"program":"BNI AR Populate Line Pengembalian Sisa Persekot","date":"2026-07-16","time":"06:00","status":"Warning","runs":2,"avgMinutes":11.91,"p50Minutes":11.91,"p95Minutes":12.02,"p99Minutes":12.03,"maxMinutes":12.03},{"program":"BNI AR Populate Line Pengembalian Sisa Persekot","date":"2026-07-16","time":"07:00","status":"Warning","runs":2,"avgMinutes":12.12,"p50Minutes":12.12,"p95Minutes":12.33,"p99Minutes":12.35,"maxMinutes":12.35},{"program":"BNI AR Populate Line Pengembalian Sisa Persekot","date":"2026-07-16","time":"08:00","status":"Warning","runs":2,"avgMinutes":13.57,"p50Minutes":13.57,"p95Minutes":14.07,"p99Minutes":14.12,"maxMinutes":14.13},{"program":"BNI AR Populate Line Pengembalian Sisa Persekot","date":"2026-07-16","time":"09:00","status":"Warning","runs":1,"avgMinutes":19.55,"p50Minutes":19.55,"p95Minutes":19.55,"p99Minutes":19.55,"maxMinutes":19.55},{"program":"BNI AR Populate Line Pengembalian Sisa Persekot","date":"2026-07-16","time":"10:00","status":"Warning","runs":2,"avgMinutes":21.28,"p50Minutes":21.28,"p95Minutes":21.45,"p99Minutes":21.47,"maxMinutes":21.47},{"program":"BNI AR Populate Line Pengembalian Sisa Persekot","date":"2026-07-16","time":"11:00","status":"Warning","runs":2,"avgMinutes":14.41,"p50Minutes":14.41,"p95Minutes":14.7,"p99Minutes":14.72,"maxMinutes":14.73},{"program":"BNI AR Populate Line Pengembalian Sisa Persekot","date":"2026-07-16","time":"12:00","status":"Warning","runs":2,"avgMinutes":13.73,"p50Minutes":13.73,"p95Minutes":13.81,"p99Minutes":13.82,"maxMinutes":13.82},{"program":"BNI AR Populate Line Pengembalian Sisa Persekot","date":"2026-07-16","time":"13:00","status":"Warning","runs":2,"avgMinutes":16.1,"p50Minutes":16.1,"p95Minutes":17.39,"p99Minutes":17.5,"maxMinutes":17.53},{"program":"BNI AR Populate Line Pengembalian Sisa Persekot","date":"2026-07-16","time":"14:00","status":"Warning","runs":1,"avgMinutes":15.02,"p50Minutes":15.02,"p95Minutes":15.02,"p99Minutes":15.02,"maxMinutes":15.02},{"program":"BNI AR Populate Line Pengembalian Sisa Persekot","date":"2026-07-16","time":"15:00","status":"Warning","runs":2,"avgMinutes":14.86,"p50Minutes":14.86,"p95Minutes":15.42,"p99Minutes":15.47,"maxMinutes":15.48},{"program":"BNI AR Populate Line Pengembalian Sisa Persekot","date":"2026-07-16","time":"16:00","status":"Warning","runs":2,"avgMinutes":14.93,"p50Minutes":14.93,"p95Minutes":15.08,"p99Minutes":15.1,"maxMinutes":15.1},{"program":"BNI AR Populate Line Pengembalian Sisa Persekot","date":"2026-07-16","time":"17:00","status":"Warning","runs":2,"avgMinutes":14.63,"p50Minutes":14.63,"p95Minutes":15.08,"p99Minutes":15.12,"maxMinutes":15.13},{"program":"BNI AR Populate Line Pengembalian Sisa Persekot","date":"2026-07-16","time":"18:00","status":"Warning","runs":2,"avgMinutes":13.38,"p50Minutes":13.38,"p95Minutes":13.62,"p99Minutes":13.64,"maxMinutes":13.65},{"program":"BNI AR Populate Line Pengembalian Sisa Persekot","date":"2026-07-16","time":"19:00","status":"Warning","runs":2,"avgMinutes":13.2,"p50Minutes":13.2,"p95Minutes":13.41,"p99Minutes":13.43,"maxMinutes":13.43},{"program":"BNI AR Populate Line Pengembalian Sisa Persekot","date":"2026-07-16","time":"20:00","status":"Warning","runs":2,"avgMinutes":13.44,"p50Minutes":13.44,"p95Minutes":13.51,"p99Minutes":13.52,"maxMinutes":13.52},{"program":"BNI AR Populate Line Pengembalian Sisa Persekot","date":"2026-07-16","time":"21:00","status":"Warning","runs":2,"avgMinutes":12.83,"p50Minutes":12.83,"p95Minutes":12.92,"p99Minutes":12.93,"maxMinutes":12.93},{"program":"BNI AR Populate Line Pengembalian Sisa Persekot","date":"2026-07-16","time":"22:00","status":"Warning","runs":2,"avgMinutes":12.77,"p50Minutes":12.77,"p95Minutes":13,"p99Minutes":13.02,"maxMinutes":13.02},{"program":"BNI AR Populate Line Pengembalian Sisa Persekot","date":"2026-07-16","time":"23:00","status":"Warning","runs":2,"avgMinutes":13.26,"p50Minutes":13.26,"p95Minutes":13.39,"p99Minutes":13.4,"maxMinutes":13.4},{"program":"BNI AP Send Pengembalian Persekot","date":"2026-07-16","time":</t>
  </si>
  <si>
    <t>"00:00","status":"Normal","runs":2,"avgMinutes":0.35,"p50Minutes":0.35,"p95Minutes":0.35,"p99Minutes":0.35,"maxMinutes":0.35},{"program":"BNI AP Send Pengembalian Persekot","date":"2026-07-16","time":"01:00","status":"Normal","runs":2,"avgMinutes":0.02,"p50Minutes":0.02,"p95Minutes":0.02,"p99Minutes":0.02,"maxMinutes":0.02},{"program":"BNI AP Send Pengembalian Persekot","date":"2026-07-16","time":"02:00","status":"Normal","runs":2,"avgMinutes":0.02,"p50Minutes":0.02,"p95Minutes":0.02,"p99Minutes":0.02,"maxMinutes":0.02},{"program":"BNI AP Send Pengembalian Persekot","date":"2026-07-16","time":"03:00","status":"Normal","runs":2,"avgMinutes":0.2,"p50Minutes":0.2,"p95Minutes":0.35,"p99Minutes":0.37,"maxMinutes":0.37},{"program":"BNI AP Send Pengembalian Persekot","date":"2026-07-16","time":"04:00","status":"Normal","runs":2,"avgMinutes":0.18,"p50Minutes":0.18,"p95Minutes":0.33,"p99Minutes":0.35,"maxMinutes":0.35},{"program":"BNI AP Send Pengembalian Persekot","date":"2026-07-16","time":"05:00","status":"Normal","runs":2,"avgMinutes":0.2,"p50Minutes":0.2,"p95Minutes":0.35,"p99Minutes":0.37,"maxMinutes":0.37},{"program":"BNI AP Send Pengembalian Persekot","date":"2026-07-16","time":"06:00","status":"Normal","runs":2,"avgMinutes":0.35,"p50Minutes":0.35,"p95Minutes":0.35,"p99Minutes":0.35,"maxMinutes":0.35},{"program":"BNI AP Send Pengembalian Persekot","date":"2026-07-16","time":"07:00","status":"Normal","runs":2,"avgMinutes":0.02,"p50Minutes":0.02,"p95Minutes":0.02,"p99Minutes":0.02,"maxMinutes":0.02},{"program":"BNI AP Send Pengembalian Persekot","date":"2026-07-16","time":"08:00","status":"Normal","runs":2,"avgMinutes":0.02,"p50Minutes":0.02,"p95Minutes":0.02,"p99Minutes":0.02,"maxMinutes":0.02},{"program":"BNI AP Send Pengembalian Persekot","date":"2026-07-16","time":"09:00","status":"Normal","runs":2,"avgMinutes":0.02,"p50Minutes":0.02,"p95Minutes":0.02,"p99Minutes":0.02,"maxMinutes":0.02},{"program":"BNI AP Send Pengembalian Persekot","date":"2026-07-16","time":"10:00","status":"Normal","runs":1,"avgMinutes":0.03,"p50Minutes":0.03,"p95Minutes":0.03,"p99Minutes":0.03,"maxMinutes":0.03},{"program":"BNI AP Send Pengembalian Persekot","date":"2026-07-16","time":"11:00","status":"Normal","runs":2,"avgMinutes":0.2,"p50Minutes":0.2,"p95Minutes":0.36,"p99Minutes":0.38,"maxMinutes":0.38},{"program":"BNI AP Send Pengembalian Persekot","date":"2026-07-16","time":"12:00","status":"Normal","runs":2,"avgMinutes":0.37,"p50Minutes":0.37,"p95Minutes":0.37,"p99Minutes":0.37,"maxMinutes":0.37},{"program":"BNI AP Send Pengembalian Persekot","date":"2026-07-16","time":"13:00","status":"Normal","runs":2,"avgMinutes":0.2,"p50Minutes":0.2,"p95Minutes":0.35,"p99Minutes":0.37,"maxMinutes":0.37},{"program":"BNI AP Send Pengembalian Persekot","date":"2026-07-16","time":"14:00","status":"Normal","runs":2,"avgMinutes":0.02,"p50Minutes":0.02,"p95Minutes":0.02,"p99Minutes":0.02,"maxMinutes":0.02},{"program":"BNI AP Send Pengembalian Persekot","date":"2026-07-16","time":"15:00","status":"Normal","runs":2,"avgMinutes":0.38,"p50Minutes":0.38,"p95Minutes":0.38,"p99Minutes":0.38,"maxMinutes":0.38},{"program":"BNI AP Send Pengembalian Persekot","date":"2026-07-16","time":"16:00","status":"Normal","runs":2,"avgMinutes":0.2,"p50Minutes":0.2,"p95Minutes":0.35,"p99Minutes":0.37,"maxMinutes":0.37},{"program":"BNI AP Send Pengembalian Persekot","date":"2026-07-16","time":"17:00","status":"Normal","runs":1,"avgMinutes":0.02,"p50Minutes":0.02,"p95Minutes":0.02,"p99Minutes":0.02,"maxMinutes":0.02},{"program":"BNI AP Send Pengembalian Persekot","date":"2026-07-16","time":"18:00","status":"Normal","runs":2,"avgMinutes":0.03,"p50Minutes":0.03,"p95Minutes":0.03,"p99Minutes":0.03,"maxMinutes":0.03},{"program":"BNI AP Send Pengembalian Persekot","date":"2026-07-16","time":"19:00","status":"Normal","runs":2,"avgMinutes":0.2,"p50Minutes":0.2,"p95Minutes":0.35,"p99Minutes":0.37,"maxMinutes":0.37},{"program":"BNI AP Send Pengembalian Persekot","date":"2026-07-16","time":"20:00","status":"Normal","runs":2,"avgMinutes":0.02,"p50Minutes":0.02,"p95Minutes":0.02,"p99Minutes":0.02,"maxMinutes":0.02},{"program":"BNI AP Send Pengembalian Persekot","date":"2026-07-16","time":"21:00","status":"Normal","runs":2,"avgMinutes":0.37,"p50Minutes":0.37,"p95Minutes":0.37,"p99Minutes":0.37,"maxMinutes":0.37},{"program":"BNI AP Send Pengembalian Persekot","date":"2026-07-16","time":"22:00","status":"Normal","runs":2,"avgMinutes":0.18,"p50Minutes":0.18,"p95Minutes":0.33,"p99Minutes":0.35,"maxMinutes":0.35},{"program":"BNI AP Send Pengembalian Persekot","date":"2026-07-16","time":"23:00","status":"Normal","runs":2,"avgMinutes":0.2,"p50Minutes":0.2,"p95Minutes":0.35,"p99Minutes":0.37,"maxMinutes":0.37},{"program":"BNI AR Create Misc Receipt Pengembalian Sisa Persekot","date":"2026-07-16","time":"08:00","status":"Normal","runs":1,"avgMinutes":0.42,"p50Minutes":0.42,"p95Minutes":0.42,"p99Minutes":0.42,"maxMinutes":0.42},{"program":"BNI AR Create Misc Receipt Pengembalian Sisa Persekot","date":"2026-07-16","time":"09:00","status":"Normal","runs":1,"avgMinutes":0.4,"p50Minutes":0.4,"p95Minutes":0.4,"p99Minutes":0.4,"maxMinutes":0.4},{"program":"BNI AR Create Misc Receipt Pengembalian Sisa Persekot","date":"2026-07-16","time":"10:00","status":"Normal","runs":1,"avgMinutes":0.38,"p50Minutes":0.38,"p95Minutes":0.38,"p99Minutes":0.38,"maxMinutes":0.38},{"program":"BNI AR Create Misc Receipt Pengembalian Sisa Persekot","date":"2026-07-16","time":"11:00","status":"Normal","runs":2,"avgMinutes":0.28,"p50Minutes":0.28,"p95Minutes":0.39,"p99Minutes":0.4,"maxMinutes":0.4},{"program":"BNI AR Create Misc Receipt Pengembalian Sisa Persekot","date":"2026-07-16","time":"12:00","status":"Normal","runs":2,"avgMinutes":0.24,"p50Minutes":0.24,"p95Minutes":0.37,"p99Minutes":0.38,"maxMinutes":0.38},{"program":"BNI AR Create Misc Receipt Pengembalian Sisa Persekot","date":"2026-07-16","time":"13:00","status":"Normal","runs":2,"avgMinutes":0.03,"p50Minutes":0.03,"p95Minutes":0.03,"p99Minutes":0.03,"maxMinutes":0.03},{"program":"BNI AR Create Misc Receipt Pengembalian Sisa Persekot","date":"2026-07-16","time":"14:00","status":"Normal","runs":2,"avgMinutes":0.05,"p50Minutes":0.05,"p95Minutes":0.05,"p99Minutes":0.05,"maxMinutes":0.05},{"program":"BNI AR Create Misc Receipt Pengembalian Sisa Persekot","date":"2026-07-16","time":"15:00","status":"Normal","runs":2,"avgMinutes":0.02,"p50Minutes":0.02,"p95Minutes":0.02,"p99Minutes":0.02,"maxMinutes":0.02},{"program":"BNI AR Create Misc Receipt Pengembalian Sisa Persekot","date":"2026-07-16","time":"16:00","status":"Normal","runs":2,"avgMinutes":0.42,"p50Minutes":0.42,"p95Minutes":0.47,"p99Minutes":0.47,"maxMinutes":0.47},{"program":"BNI AR Create Misc Receipt Pengembalian Sisa Persekot","date":"2026-07-16","time":"17:00","status":"Normal","runs":1,"avgMinutes":0.03,"p50Minutes":0.03,"p95Minutes":0.03,"p99Minutes":0.03,"maxMinutes":0.03},{"program":"BNI AR Create Misc Receipt Pengembalian Sisa Persekot","date":"2026-07-16","time":"18:00","status":"Normal","runs":2,"avgMinutes":0.22,"p50Minutes":0.22,"p95Minutes":0.38,"p99Minutes":0.4,"maxMinutes":0.4},{"program":"BNI AR Create Misc Receipt Pengembalian Sisa Persekot","date":"2026-07-16","time":"19:00","status":"Normal","runs":2,"avgMinutes":0.22,"p50Minutes":0.22,"p95Minutes":0.38,"p99Minutes":0.4,"maxMinutes":0.4},{"program":"BNI AR Create Misc Receipt Pengembalian Sisa Persekot","date":"2026-07-16","time":"20:00","status":"Normal","runs":2,"avgMinutes":0.22,"p50Minutes":0.22,"p95Minutes":0.38,"p99Minutes":0.4,"maxMinutes":0.4},{"program":"BNI AR Create Misc Receipt Pengembalian Sisa Persekot","date":"2026-07-16","time":"21:00","status":"Normal","runs":1,"avgMinutes":0.02,"p50Minutes":0.02,"p95Minutes":0.02,"p99Minutes":0.02,"maxMinutes":0.02},{"program":"BNI AR Create Misc Receipt Pengembalian Sisa Persekot","date":"2026-07-16","time":"00:00","status":"Warning","runs":2,"avgMinutes":0.02,"p50Minutes":0.02,"p95Minutes":0.02,"p99Minutes":0.02,"maxMinutes":0.02},{"program":"BNI AR Create Misc Receipt Pengembalian Sisa Persekot","date":"2026-07-16","time":"01:00","status":"Warning","runs":2,"avgMinutes":0.02,"p50Minutes":0.02,"p95Minutes":0.02,"p99Minutes":0.02,"maxMinutes":0.02},{"program":"BNI AR Create Misc Receipt Pengembalian Sisa Persekot","date":"2026-07-16","time":"02:00","status":"Warning","runs":2,"avgMinutes":0.36,"p50Minutes":0.36,"p95Minutes":0.37,"p99Minutes":0.37,"maxMinutes":0.37},{"program":"BNI AR Create Misc Receipt Pengembalian Sisa Persekot","date":"2026-07-16","time":"03:00","status":"Warning","runs":2,"avgMinutes":0.02,"p50Minutes":0.02,"p95Minutes":0.02,"p99Minutes":0.02,"maxMinutes":0.02},{"program":"BNI AR Create Misc Receipt Pengembalian Sisa Persekot","date":"2026-07-16","time":"04:00","status":"Warning","runs":2,"avgMinutes":0.2,"p50Minutes":0.2,"p95Minutes":0.35,"p99Minutes":0.37,"maxMinutes":0.37},{"program":"BNI AR Create Misc Receipt Pengembalian Sisa Persekot","date":"2026-07-16","time":"05:00","status":"Warning","runs":2,"avgMinutes":0.2,"p50Minutes":0.2,"p95Minutes":0.35,"p99Minutes":0.37,"maxMinutes":0.37},{"program":"BNI AR Create Misc Receipt Pengembalian Sisa Persekot","date":"2026-07-16","time":"06:00","status":"Warning","runs":2,"avgMinutes":0.36,"p50Minutes":0.36,"p95Minutes":0.37,"p99Minutes":0.37,"maxMinutes":0.37},{"program":"BNI AR Create Misc Receipt Pengembalian Sisa Persekot","date":"2026-07-16","time":"07:00","status":"Warning","runs":2,"avgMinutes":0.2,"p50Minutes":0.2,"p95Minutes":0.35,"p99Minutes":0.37,"maxMinutes":0.37},{"program":"BNI AR Create Misc Receipt Pengembalian Sisa Persekot","date":"2026-07-16","time":"08:00","status":"Warning","runs":1,"avgMinutes":0,"p50Minutes":0,"p95Minutes":0,"p99Minutes":0,"maxMinutes":0},{"program":"BNI AR Create Misc Receipt Pengembalian Sisa Persekot","date":"2026-07-16","time":"09:00","status":"Warning","runs":1,"avgMinutes":0,"p50Minutes":0,"p95Minutes":0,"p99Minutes":0,"maxMinutes":0},{"program":"BNI AR Create Misc Receipt Pengembalian Sisa Persekot","date":"2026-07-16","time":"21:00","status":"Warning","runs":1,"avgMinutes":0,"p50Minutes":0,"p95Minutes":0,"p99Minutes":0,"maxMinutes":0},{"program":"BNI AR Create Misc Receipt Pengembalian Sisa Persekot","date":"2026-07-16","time":"22:00","status":"Warning","runs":2,"avgMinutes":0.18,"p50Minutes":0.18,"p95Minutes":0.33,"p99Minutes":0.35,"maxMinutes":0.35},{"program":"BNI AR Create Misc Receipt Pengembalian Sisa Persekot","date":"2026-07-16","time":"23:00","status":"Warning","runs":2,"avgMinutes":0.18,"p50Minutes":0.18,"p95Minutes":0.33,"p99Minutes":0.35,"maxMinutes":0.35},{"program":"BNI AP Populate Payment Instruction","date":"2026-07-16","time":"00:00","status":"Normal","runs":2,"avgMinutes":0.25,"p50Minutes":0.25,"p95Minutes":0.43,"p99Minutes":0.45,"maxMinutes":0.45},{"program":"BNI AP Populate Payment Instruction","date":"2026-07-16","time":"01:00","status":"Normal","runs":2,"avgMinutes":0.05,"p50Minutes":0.05,"p95Minutes":0.05,"p99Minutes":0.05,"maxMinutes":0.05},{"program":"BNI AP Populate Payment Instruction","date":"2026-07-16","time":"02:00","status":"Normal","runs":1,"avgMinutes":0.38,"p50Minutes":0.38,"p95Minutes":0.38,"p99Minutes":0.38,"maxMinutes":0.38},{"program":"BNI AP Populate Payment Instruction","date":"2026-07-16","time":"03:00","status":"Normal","runs":1,"avgMinutes":0.35,"p50Minutes":0.35,"p95Minutes":0.35,"p99Minutes":0.35,"maxMinutes":0.35},{"program":"BNI AP Populate Payment Instruction","date":"2026-07-16","time":"04:00","status":"Normal","runs":1,"avgMinutes":0.37,"p50Minutes":0.37,"p95Minutes":0.37,"p99Minutes":0.37,"maxMinutes":0.37},{"program":"BNI AP Populate Payment Instruction","date":"2026-07-16","time":"05:00","status":"Normal","runs":1,"avgMinutes":0.08,"p50Minutes":0.08,"p95Minutes":0.08,"p99Minutes":0.08,"maxMinutes":0.08},{"program":"BNI AP Populate Payment Instruction","date":"2026-07-16","time":"06:00","status":"Normal","runs":1,"avgMinutes":0,"p50Minutes":0,"p95Minutes":0,"p99Minutes":0,"maxMinutes":0},{"program":"BNI AP Populate Payment Instruction","date":"2026-07-16","time":"07:00","status":"Normal","runs":2,"avgMinutes":0.21,"p50Minutes":0.21,"p95Minutes":0.35,"p99Minutes":0.37,"maxMinutes":0.37},{"program":"BNI AP Populate Payment Instruction","date":"2026-07-16","time":"08:00","status":"Normal","runs":1,"avgMinutes":0.07,"p50Minutes":0.07,"p95Minutes":0.07,"p99Minutes":0.07,"maxMinutes":0.07},{"program":"BNI AP Populate Payment Instruction","date":"2026-07-16","time":"09:00","status":"Normal","runs":2,"avgMinutes":0.06,"p50Minutes":0.06,"p95Minutes":0.07,"p99Minutes":0.07,"maxMinutes":0.07},{"program":"BNI AP Populate Payment Instruction","date":"2026-07-16","time":"10:00","status":"Normal","runs":2,"avgMinutes":0.47,"p50Minutes":0.47,"p95Minutes":0.51,"p99Minutes":0.52,"maxMinutes":0.52},{"program":"BNI AP Populate Payment Instruction","date":"2026-07-16","time":"11:00","status":"Normal","runs":2,"avgMinutes":0.07,"p50Minutes":0.07,"p95Minutes":0.07,"p99Minutes":0.07,"maxMinutes":0.07},{"program":"BNI AP Populate Payment Instruction","date":"2026-07-16","time":"12:00","status":"Normal","runs":2,"avgMinutes":0.27,"p50Minutes":0.27,"p95Minutes":0.4,"p99Minutes":0.42,"maxMinutes":0.42},{"program":"BNI AP Populate Payment Instruction","date":"2026-07-16","time":"13:00","status":"Normal","runs":2,"avgMinutes":0.23,"p50Minutes":0.23,"p95Minutes":0.38,"p99Minutes":0.4,"maxMinutes":0.4},{"program":"BNI AP Populate Payment Instruction","date":"2026-07-16","time":"14:00","status":"Normal","runs":2,"avgMinutes":0.02,"p50Minutes":0.02,"p95Minutes":0.03,"p99Minutes":0.03,"maxMinutes":0.03},{"program":"BNI AP Populate Payment Instruction","date":"2026-07-16","time":"15:00","status":"Normal","runs":2,"avgMinutes":0.07,"p50Minutes":0.07,"p95Minutes":0.12,"p99Minutes":0.13,"maxMinutes":0.13},{"program":"BNI AP Populate Payment Instruction","date":"2026-07-16","time":"16:00","status":"Normal","runs":2,"avgMinutes":0.45,"p50Minutes":0.45,"p95Minutes":0.45,"p99Minutes":0.45,"maxMinutes":0.45},{"program":"BNI AP Populate Payment Instruction","date":"2026-07-16","time":"17:00","status":"Normal","runs":2,"avgMinutes":0.03,"p50Minutes":0.03,"p95Minutes":0.03,"p99Minutes":0.03,"maxMinutes":0.03},{"program":"BNI AP Populate Payment Instruction","date":"2026-07-16","time":"18:00","status":"Normal","runs":2,"avgMinutes":0.26,"p50Minutes":0.26,"p95Minutes":0.43,"p99Minutes":0.45,"maxMinutes":0.45},{"program":"BNI AP Populate Payment Instruction","date":"2026-07-16","time":"19:00","status":"Normal","runs":2,"avgMinutes":0.42,"p50Minutes":0.42,"p95Minutes":0.43,"p99Minutes":0.43,"maxMinutes":0.43},{"program":"BNI AP Populate Payment Instruction","date":"2026-07-16","time":"20:00","status":"Normal","runs":2,"avgMinutes":0.02,"p50Minutes":0.02,"p95Minutes":0.02,"p99Minutes":0.02,"maxMinutes":0.02},{"program":"BNI AP Populate Payment Instruction","date":"2026-07-16","time":"21:00","status":"Normal","runs":2,"avgMinutes":0.36,"p50Minutes":0.36,"p95Minutes":0.37,"p99Minutes":0.37,"maxMinutes":0.37},{"program":"BNI AP Populate Payment Instruction","date":"2026-07-16","time":"22:00","status":"Normal","runs":2,"avgMinutes":0.02,"p50Minutes":0.02,"p95Minutes":0.02,"p99Minutes":0.02,"maxMinutes":0.02},{"program":"BNI AP Populate Payment Instruction","date":"2026-07-16","time":"23:00","status":"Normal","runs":2,"avgMinutes":0.23,"p50Minutes":0.23,"p95Minutes":0.38,"p99Minutes":0.4,"maxMinutes":0.4},{"program":"BNI AP Send Payment Instruction","date":"2026-07-16","time":"00:00","status":"Normal","runs":2,"avgMinutes":0.02,"p50Minutes":0.02,"p95Minutes":0.02,"p99Minutes":0.02,"maxMinutes":0.02},{"program":"BNI AP Send Payment Instruction","date":"2026-07-16","time":"01:00","status":"Normal","runs":2,"avgMinutes":0.2,"p50Minutes":0.2,"p95Minutes":0.35,"p99Minutes":0.37,"maxMinutes":0.37},{"program":"BNI AP Send Payment Instruction","date":"2026-07-16","time":"02:00","status":"Normal","runs":1,"avgMinutes":0,"p50Minutes":0,"p95Minutes":0,"p99Minutes":0,"maxMinutes":0},{"program":"BNI AP Send Payment Instruction","date":"2026-07-16","time":"03:00","status":"Normal","runs":1,"avgMinutes":0.37,"p50Minutes":0.37,"p95Minutes":0.37,"p99Minutes":0.37,"maxMinutes":0.37},{"program":"BNI AP Send Payment Instruction","date":"2026-07-16","time":"04:00","status":"Normal","runs":1,"avgMinutes":0.02,"p50Minutes":0.02,"p95Minutes":0.02,"p99Minutes":0.02,"maxMinutes":0.02},{"program":"BNI AP Send Payment Instruction","date":"2026-07-16","time":"05:00","status":"Normal","runs":1,"avgMinutes":0.02,"p50Minutes":0.02,"p95Minutes":0.02,"p99Minutes":0.02,"maxMinutes":0.02},{"program":"BNI AP Send Payment Instruction","date":"2026-07-16","time":"06:00","status":"Normal","runs":1,"avgMinutes":0.35,"p50Minutes":0.35,"p95Minutes":0.35,"p99Minutes":0.35,"maxMinutes":0.35},{"program":"BNI AP Send Payment Instruction","date":"2026-07-16","time":"07:00","status":"Normal","runs":2,"avgMinutes":0.02,"p50Minutes":0.02,"p95Minutes":0.03,"p99Minutes":0.03,"maxMinutes":0.03},{"program":"BNI AP Send Payment Instruction","date":"2026-07-16","time":"08:00","status":"Normal","runs":1,"avgMinutes":0.4,"p50Minutes":0.4,"p95Minutes":0.4,"p99Minutes":0.4,"maxMinutes":0.4},{"program":"BNI AP Send Payment Instruction","date":"2026-07-16","time":"09:00","status":"Normal","runs":2,"avgMinutes":0.07,"p50Minutes":0.07,"p95Minutes":0.07,"p99Minutes":0.07,"maxMinutes":0.07},{"program":"BNI AP Send Payment Instruction","date":"2026-07-16","time":"10:00","status":"Normal","runs":2,"avgMinutes":0.27,"p50Minutes":0.27,"p95Minutes":0.41,"p99Minutes":0.42,"maxMinutes":0.42},{"program":"BNI AP Send Payment Instruction","date":"2026-07-16","time":"11:00","status":"Normal","runs":2,"avgMinutes":0.48,"p50Minutes":0.48,"p95Minutes":0.54,"p99Minutes":0.55,"maxMinutes":0.55},{"program":"BNI AP Send Payment Instruction","date":"2026-07-16","time":"12:00","status":"Normal","runs":2,"avgMinutes":0.17,"p50Minutes":0.17,"p95Minutes":0.17,"p99Minutes":0.17,"maxMinutes":0.17},{"program":"BNI AP Send Payment Instruction","date":"2026-07-16","time":"13:00","status":"Normal","runs":2,"avgMinutes":0.08,"p50Minutes":0.08,"p95Minutes":0.12,"p99Minutes":0.13,"maxMinutes":0.13},{"program":"BNI AP Send Payment Instruction","date":"2026-07-16","time":"14:00","status":"Normal","runs":2,"avgMinutes":0.08,"p50Minutes":0.08,"p95Minutes":0.08,"p99Minutes":0.08,"maxMinutes":0.08},{"program":"BNI AP Send Payment Instruction","date":"2026-07-16","time":"15:00","status":"Normal","runs":2,"avgMinutes":0.42,"p50Minutes":0.42,"p95Minutes":0.45,"p99Minutes":0.45,"maxMinutes":0.45},{"program":"BNI AP Send Payment Instruction","date":"2026-07-16","time":"16:00","status":"Normal","runs":2,"avgMinutes":0.26,"p50Minutes":0.26,"p95Minutes":0.4,"p99Minutes":0.42,"maxMinutes":0.42},{"program":"BNI AP Send Payment Instruction","date":"2026-07-16","time":"17:00","status":"Normal","runs":2,"avgMinutes":0.12,"p50Minutes":0.12,"p95Minutes":0.12,"p99Minutes":0.12,"maxMinutes":0.12},{"program":"BNI AP Send Payment Instruction","date":"2026-07-16","time":"18:00","status":"Normal","runs":2,"avgMinutes":0.1,"p50Minutes":0.1,"p95Minutes":0.13,"p99Minutes":0.13,"maxMinutes":0.13},{"program":"BNI AP Send Payment Instruction","date":"2026-07-16","time":"19:00","status":"Normal","runs":2,"avgMinutes":0.43,"p50Minutes":0.43,"p95Minutes":0.43,"p99Minutes":0.43,"maxMinutes":0.43},{"program":"BNI AP Send Payment Instruction","date":"2026-07-16","time":"20:00","status":"Normal","runs":2,"avgMinutes":0,"p50Minutes":0,"p95Minutes":0,"p99Minutes":0,"maxMinutes":0},{"program":"BNI AP Send Payment Instruction","date":"2026-07-16","time":"21:00","status":"Normal","runs":2,"avgMinutes":0.02,"p50Minutes":0.02,"p95Minutes":0.02,"p99Minutes":0.02,"maxMinutes":0.02},{"program":"BNI AP Send Payment Instruction","date":"2026-07-16","time":"22:00","status":"Normal","runs":2,"avgMinutes":0.23,"p50Minutes":0.23,"p95Minutes":0.4,"p99Minutes":0.42,"maxMinutes":0.42},{"program":"BNI AP Send Payment Instruction","date":"2026-07-16","time":"23:00","status":"Normal","runs":2,"avgMinutes":0.21,"p50Minutes":0.21,"p95Minutes":0.38,"p99Minutes":0.4,"maxMinutes":0.4},{"program":"BNI AP Send Payment Instruction RTGS Kliring","date":"2026-07-16","time":"00:00","status":"Normal","runs":2,"avgMinutes":0.2,"p50Minutes":0.2,"p95Minutes":0.35,"p99Minutes":0.37,"maxMinutes":0.37},{"program":"BNI AP Send Payment Instruction RTGS Kliring","date":"2026-07-16","time":"01:00","status":"Normal","runs":2,"avgMinutes":0.02,"p50Minutes":0.02,"p95Minutes":0.02,"p99Minutes":0.02,"maxMinutes":0.02},{"program":"BNI AP Send Payment Instruction RTGS Kliring","date":"2026-07-16","time":"02:00","status":"Normal","runs":1,"avgMinutes":0,"p50Minutes":0,"p95Minutes":0,"p99Minutes":0,"maxMinutes":0},{"program":"BNI AP Send Payment Instruction RTGS Kliring","date":"2026-07-16","time":"03:00","status":"Normal","runs":1,"avgMinutes":0.35,"p50Minutes":0.35,"p95Minutes":0.35,"p99Minutes":0.35,"maxMinutes":0.35},{"program":"BNI AP Send Payment Instruction RTGS Kliring","date":"2026-07-16","time":"04:00","status":"Normal","runs":1,"avgMinutes":0,"p50Minutes":0,"p95Minutes":0,"p99Minutes":0,"maxMinutes":0},{"program":"BNI AP Send Payment Instruction RTGS Kliring","date":"2026-07-16","time":"05:00","status":"Normal","runs":1,"avgMinutes":0.02,"p50Minutes":0.02,"p95Minutes":0.02,"p99Minutes":0.02,"maxMinutes":0.02},{"program":"BNI AP Send Payment Instruction RTGS Kliring","date":"2026-07-16","time":"06:00","status":"Normal","runs":1,"avgMinutes":0.35,"p50Minutes":0.35,"p95Minutes":0.35,"p99Minutes":0.35,"maxMinutes":0.35},{"program":"BNI AP Send Payment Instruction RTGS Kliring","date":"2026-07-16","time":"07:00","status":"Normal","runs":2,"avgMinutes":0.37,"p50Minutes":0.37,"p95Minutes":0.37,"p99Minutes":0.37,"maxMinutes":0.37},{"program":"BNI AP Send Payment Instruction RTGS Kliring","date":"2026-07-16","time":"08:00","status":"Normal","runs":1,"avgMinutes":0.37,"p50Minutes":0.37,"p95Minutes":0.37,"p99Minutes":0.37,"maxMinutes":0.37},{"program":"BNI AP Send Payment Instruction RTGS Kliring","date":"2026-07-16","time":"09:00","status":"Normal","runs":2,"avgMinutes":0.02,"p50Minutes":0.02,"p95Minutes":0.02,"p99Minutes":0.02,"maxMinutes":0.02},{"program":"BNI AP Send Payment Instruction RTGS Kliring","date":"2026-07-16","time":"10:00","status":"Normal","runs":2,"avgMinutes":0.02,"p50Minutes":0.02,"p95Minutes":0.02,"p99Minutes":0.02,"maxMinutes":0.02},{"program":"BNI AP Send Payment Instruction RTGS Kliring","date":"2026-07-16","time":"11:00","status":"Normal","runs":2,"avgMinutes":0.37,"p50Minutes":0.37,"p95Minutes":0.37,"p99Minutes":0.37,"maxMinutes":0.37},{"program":"BNI AP Send Payment Instruction RTGS Kliring","date":"2026-07-16","time":"12:00","status":"Normal","runs":2,"avgMinutes":0.02,"p50Minutes":0.02,"p95Minutes":0.02,"p99Minutes":0.02,"maxMinutes":0.02},{"program":"BNI AP Send Payment Instruction RTGS Kliring","date":"2026-07-16","time":"13:00","status":"Normal","runs":2,"avgMinutes":0.37,"p50Minutes":0.37,"p95Minutes":0.37,"p99Minutes":0.37,"maxMinutes":0.37},{"program":"BNI AP Send Payment Instruction RTGS Kliring","date":"2026-07-16","time":"14:00","status":"Normal","runs":2,"avgMinutes":0,"p50Minutes":0,"p95Minutes":0,"p99Minutes":0,"maxMinutes":0},{"program":"BNI AP Send Payment Instruction RTGS Kliring","date":"2026-07-16","time":"15:00","status":"Normal","runs":2,"avgMinutes":0.18,"p50Minutes":0.18,"p95Minutes":0.33,"p99Minutes":0.35,"maxMinutes":0.35},{"program":"BNI AP Send Payment Instruction RTGS Kliring","date":"2026-07-16","time":"16:00","status":"Normal","runs":2,"avgMinutes":0.02,"p50Minutes":0.02,"p95Minutes":0.02,"p99Minutes":0.02,"maxMinutes":0.02},{"program":"BNI AP Send Payment Instruction RTGS Kliring","date":"2026-07-16","time":"17:00","status":"Normal","runs":2,"avgMinutes":0.02,"p50Minutes":0.02,"p95Minutes":0.02,"p99Minutes":0.02,"maxMinutes":0.02},{"program":"BNI AP Send Payment Instruction RTGS Kliring","date":"2026-07-16","time":"18:00","status":"Normal","runs":2,"avgMinutes":0.2,"p50Minutes":0.2,"p95Minutes":0.35,"p99Minutes":0.37,"maxMinutes":0.37},{"program":"BNI AP Send Payment Instruction RTGS Kliring","date":"2026-07-16","time":"19:00","status":"Normal","runs":2,"avgMinutes":0.02,"p50Minutes":0.02,"p95Minutes":0.02,"p99Minutes":0.02,"maxMinutes":0.02},{"program":"BNI AP Send Payment Instruction RTGS Kliring","date":"2026-07-16","time":"20:00","status":"Normal","runs":2,"avgMinutes":0.37,"p50Minutes":0.37,"p95Minutes":0.37,"p99Minutes":0.37,"maxMinutes":0.37},{"program":"BNI AP Send Payment Instruction RTGS Kliring","date":"2026-07-16","time":"21:00","status":"Normal","runs":2,"avgMinutes":0.02,"p50Minutes":0.02,"p95Minutes":0.02,"p99Minutes":0.02,"maxMinutes":0.02},{"program":"BNI AP Send Payment Instruction RTGS Kliring","date":"2026-07-16","time":"22:00","status":"Normal","runs":2,"avgMinutes":0.02,"p50Minutes":0.02,"p95Minutes":0.02,"p99Minutes":0.02,"maxMinutes":0.02},{"program":"BNI AP Send Payment Instruction RTGS Kliring","date":"2026-07-16","time":"23:00","status":"Normal","runs":2,"avgMinutes":0,"p50Minutes":0,"p95Minutes":0,"p99Minutes":0,"maxMinutes":0},{"program":"BNI AP Send Payment Instruction RTGS Kliring Reversal","date":"2026-07-16","time":"00:00","status":"Normal","runs":2,"avgMinutes":0.02,"p50Minutes":0.02,"p95Minutes":0.02,"p99Minutes":0.02,"maxMinutes":0.02},{"program":"BNI AP Send Payment Instruction RTGS Kliring Reversal","date":"2026-07-16","time":"01:00","status":"Normal","runs":2,"avgMinutes":0.02,"p50Minutes":0.02,"p95Minutes":0.02,"p99Minutes":0.02,"maxMinutes":0.02},{"program":"BNI AP Send Payment Instruction RTGS Kliring Reversal","date":"2026-07-16","time":"02:00","status":"Normal","runs":1,"avgMinutes":0,"p50Minutes":0,"p95Minutes":0,"p99Minutes":0,"maxMinutes":0},{"program":"BNI AP Send Payment Instruction RTGS Kliring Reversal","date":"2026-07-16","time":"03:00","status":"Normal","runs":1,"avgMinutes":0,"p50Minutes":0,"p95Minutes":0,"p99Minutes":0,"maxMinutes":0},{"program":"BNI AP Send Payment Instruction RTGS Kliring Reversal","date":"2026-07-16","time":"04:00","status":"Normal","runs":1,"avgMinutes":0.02,"p50Minutes":0.02,"p95Minutes":0.02,"p99Minutes":0.02,"maxMinutes":0.02},{"program":"BNI AP Send Payment Instruction RTGS Kliring Reversal","date":"2026-07-16","time":"05:00","status":"Normal","runs":1,"avgMinutes":0.35,"p50Minutes":0.35,"p95Minutes":0.35,"p99Minutes":0.35,"maxMinutes":0.35},{"program":"BNI AP Send Payment Instruction RTGS Kliring Reversal","date":"2026-07-16","time":"06:00","status":"Normal","runs":1,"avgMinutes":0.35,"p50Minutes":0.35,"p95Minutes":0.35,"p99Minutes":0.35,"maxMinutes":0.35},{"program":"BNI AP Send Payment Instruction RTGS Kliring Reversal","date":"2026-07-16","time":"07:00","status":"Normal","runs":2,"avgMinutes":0,"p50Minutes":0,"p95Minutes":0,"p99Minutes":0,"maxMinutes":0},{"program":"BNI AP Send Payment Instruction RTGS Kliring Reversal","date":"2026-07-16","time":"08:00","status":"Normal","runs":1,"avgMinutes":0,"p50Minutes":0,"p95Minutes":0,"p99Minutes":0,"maxMinutes":0},{"program":"BNI AP Send Payment Instruction RTGS Kliring Reversal","date":"2026-07-16","time":"09:00","status":"Normal","runs":2,"avgMinutes":0.35,"p50Minutes":0.35,"p95Minutes":0.35,"p99Minutes":0.35,"maxMinutes":0.35},{"program":"BNI AP Send Payment Instruction RTGS Kliring Reversal","date":"2026-07-16","time":"10:00","status":"Normal","runs":2,"avgMinutes":0.2,"p50Minutes":0.2,"p95Minutes":0.36,"p99Minutes":0.38,"maxMinutes":0.38},{"program":"BNI AP Send Payment Instruction RTGS Kliring Reversal","date":"2026-07-16","time":"11:00","status":"Normal","runs":2,"avgMinutes":0,"p50Minutes":0,"p95Minutes":0,"p99Minutes":0,"maxMinutes":0},{"program":"BNI AP Send Payment Instruction RTGS Kliring Reversal","date":"2026-07-16","time":"12:00","status":"Normal","runs":2,"avgMinutes":0,"p50Minutes":0,"p95Minutes":0,"p99Minutes":0,"maxMinutes":0},{"program":"BNI AP Send Payment Instruction RTGS Kliring Reversal","date":"2026-07-16","time":"13:00","status":"Normal","runs":2,"avgMinutes":0.43,"p50Minutes":0.43,"p95Minutes":0.43,"p99Minutes":0.43,"maxMinutes":0.43},{"program":"BNI AP Send Payment Instruction RTGS Kliring Reversal","date":"2026-07-16","time":"14:00","status":"Normal","runs":2,"avgMinutes":0.38,"p50Minutes":0.38,"p95Minutes":0.38,"p99Minutes":0.38,"maxMinutes":0.38},{"program":"BNI AP Send Payment Instruction RTGS Kliring Reversal","date":"2026-07-16","time":"15:00","status":"Normal","runs":2,"avgMinutes":0,"p50Minutes":0,"p95Minutes":0,"p99Minutes":0,"maxMinutes":0},{"program":"BNI AP Send Payment Instruction RTGS Kliring Reversal","date":"2026-07-16","time":"16:00","status":"Normal","runs":2,"avgMinutes":0.02,"p50Minutes":0.02,"p95Minutes":0.03,"p99Minutes":0.03,"maxMinutes":0.03},{"program":"BNI AP Send Payment Instruction RTGS Kliring Reversal","date":"2026-07-16","time":"17:00","status":"Normal","runs":2,"avgMinutes":0.02,"p50Minutes":0.02,"p95Minutes":0.02,"p99Minutes":0.02,"maxMinutes":0.02},{"program":"BNI AP Send Payment Instruction RTGS Kliring Reversal","date":"2026-07-16","time":"18:00","status":"Normal","runs":2,"avgMinutes":0.4,"p50Minutes":0.4,"p95Minutes":0.4,"p99Minutes":0.4,"maxMinutes":0.4},{"program":"BNI AP Send Payment Instruction RTGS Kliring Reversal","date":"2026-07-16","time":"19:00","status":"Normal","runs":2,"avgMinutes":0.02,"p50Minutes":0.02,"p95Minutes":0.02,"p99Minutes":0.02,"maxMinutes":0.02},{"program":"BNI AP Send Payment Instruction RTGS Kliring Reversal","date":"2026-07-16","time":"20:00","status":"Normal","runs":2,"avgMinutes":0.42,"p50Minutes":0.42,"p95Minutes":0.42,"p99Minutes":0.42,"maxMinutes":0.42},{"program":"BNI AP Send Payment Instruction RTGS Kliring Reversal","date":"2026-07-16","time":"21:00","status":"Normal","runs":2,"avgMinutes":0.4,"p50Minutes":0.4,"p95Minutes":0.4,"p99Minutes":0.4,"maxMinutes":0.4},{"program":"BNI AP Send Payment Instruction RTGS Kliring Reversal","date":"2026-07-16","time":"22:00","status":"Normal","runs":2,"avgMinute</t>
  </si>
  <si>
    <t>s":0.02,"p50Minutes":0.02,"p95Minutes":0.02,"p99Minutes":0.02,"maxMinutes":0.02},{"program":"BNI AP Send Payment Instruction RTGS Kliring Reversal","date":"2026-07-16","time":"23:00","status":"Normal","runs":2,"avgMinutes":0.02,"p50Minutes":0.02,"p95Minutes":0.02,"p99Minutes":0.02,"maxMinutes":0.02},{"program":"BNI AP Send Payment Instruction Swift","date":"2026-07-16","time":"00:00","status":"Normal","runs":2,"avgMinutes":0.18,"p50Minutes":0.18,"p95Minutes":0.33,"p99Minutes":0.35,"maxMinutes":0.35},{"program":"BNI AP Send Payment Instruction Swift","date":"2026-07-16","time":"01:00","status":"Normal","runs":2,"avgMinutes":0,"p50Minutes":0,"p95Minutes":0,"p99Minutes":0,"maxMinutes":0},{"program":"BNI AP Send Payment Instruction Swift","date":"2026-07-16","time":"02:00","status":"Normal","runs":1,"avgMinutes":0,"p50Minutes":0,"p95Minutes":0,"p99Minutes":0,"maxMinutes":0},{"program":"BNI AP Send Payment Instruction Swift","date":"2026-07-16","time":"03:00","status":"Normal","runs":1,"avgMinutes":0.37,"p50Minutes":0.37,"p95Minutes":0.37,"p99Minutes":0.37,"maxMinutes":0.37},{"program":"BNI AP Send Payment Instruction Swift","date":"2026-07-16","time":"04:00","status":"Normal","runs":1,"avgMinutes":0,"p50Minutes":0,"p95Minutes":0,"p99Minutes":0,"maxMinutes":0},{"program":"BNI AP Send Payment Instruction Swift","date":"2026-07-16","time":"05:00","status":"Normal","runs":1,"avgMinutes":0,"p50Minutes":0,"p95Minutes":0,"p99Minutes":0,"maxMinutes":0},{"program":"BNI AP Send Payment Instruction Swift","date":"2026-07-16","time":"06:00","status":"Normal","runs":1,"avgMinutes":0,"p50Minutes":0,"p95Minutes":0,"p99Minutes":0,"maxMinutes":0},{"program":"BNI AP Send Payment Instruction Swift","date":"2026-07-16","time":"07:00","status":"Normal","runs":2,"avgMinutes":0.02,"p50Minutes":0.02,"p95Minutes":0.02,"p99Minutes":0.02,"maxMinutes":0.02},{"program":"BNI AP Send Payment Instruction Swift","date":"2026-07-16","time":"08:00","status":"Normal","runs":1,"avgMinutes":0.37,"p50Minutes":0.37,"p95Minutes":0.37,"p99Minutes":0.37,"maxMinutes":0.37},{"program":"BNI AP Send Payment Instruction Swift","date":"2026-07-16","time":"09:00","status":"Normal","runs":2,"avgMinutes":0.02,"p50Minutes":0.02,"p95Minutes":0.02,"p99Minutes":0.02,"maxMinutes":0.02},{"program":"BNI AP Send Payment Instruction Swift","date":"2026-07-16","time":"10:00","status":"Normal","runs":2,"avgMinutes":0.2,"p50Minutes":0.2,"p95Minutes":0.35,"p99Minutes":0.37,"maxMinutes":0.37},{"program":"BNI AP Send Payment Instruction Swift","date":"2026-07-16","time":"11:00","status":"Normal","runs":2,"avgMinutes":0.37,"p50Minutes":0.37,"p95Minutes":0.37,"p99Minutes":0.37,"maxMinutes":0.37},{"program":"BNI AP Send Payment Instruction Swift","date":"2026-07-16","time":"12:00","status":"Normal","runs":2,"avgMinutes":0.03,"p50Minutes":0.03,"p95Minutes":0.03,"p99Minutes":0.03,"maxMinutes":0.03},{"program":"BNI AP Send Payment Instruction Swift","date":"2026-07-16","time":"13:00","status":"Normal","runs":2,"avgMinutes":0.37,"p50Minutes":0.37,"p95Minutes":0.37,"p99Minutes":0.37,"maxMinutes":0.37},{"program":"BNI AP Send Payment Instruction Swift","date":"2026-07-16","time":"14:00","status":"Normal","runs":2,"avgMinutes":0.42,"p50Minutes":0.42,"p95Minutes":0.42,"p99Minutes":0.42,"maxMinutes":0.42},{"program":"BNI AP Send Payment Instruction Swift","date":"2026-07-16","time":"15:00","status":"Normal","runs":2,"avgMinutes":0.35,"p50Minutes":0.35,"p95Minutes":0.35,"p99Minutes":0.35,"maxMinutes":0.35},{"program":"BNI AP Send Payment Instruction Swift","date":"2026-07-16","time":"16:00","status":"Normal","runs":2,"avgMinutes":0.38,"p50Minutes":0.38,"p95Minutes":0.38,"p99Minutes":0.38,"maxMinutes":0.38},{"program":"BNI AP Send Payment Instruction Swift","date":"2026-07-16","time":"17:00","status":"Normal","runs":2,"avgMinutes":0.03,"p50Minutes":0.03,"p95Minutes":0.03,"p99Minutes":0.03,"maxMinutes":0.03},{"program":"BNI AP Send Payment Instruction Swift","date":"2026-07-16","time":"18:00","status":"Normal","runs":2,"avgMinutes":0.04,"p50Minutes":0.04,"p95Minutes":0.05,"p99Minutes":0.05,"maxMinutes":0.05},{"program":"BNI AP Send Payment Instruction Swift","date":"2026-07-16","time":"19:00","status":"Normal","runs":2,"avgMinutes":0.04,"p50Minutes":0.04,"p95Minutes":0.05,"p99Minutes":0.05,"maxMinutes":0.05},{"program":"BNI AP Send Payment Instruction Swift","date":"2026-07-16","time":"20:00","status":"Normal","runs":2,"avgMinutes":0.05,"p50Minutes":0.05,"p95Minutes":0.05,"p99Minutes":0.05,"maxMinutes":0.05},{"program":"BNI AP Send Payment Instruction Swift","date":"2026-07-16","time":"21:00","status":"Normal","runs":2,"avgMinutes":0,"p50Minutes":0,"p95Minutes":0,"p99Minutes":0,"maxMinutes":0},{"program":"BNI AP Send Payment Instruction Swift","date":"2026-07-16","time":"22:00","status":"Normal","runs":2,"avgMinutes":0.02,"p50Minutes":0.02,"p95Minutes":0.02,"p99Minutes":0.02,"maxMinutes":0.02},{"program":"BNI AP Send Payment Instruction Swift","date":"2026-07-16","time":"23:00","status":"Normal","runs":2,"avgMinutes":0.21,"p50Minutes":0.21,"p95Minutes":0.38,"p99Minutes":0.4,"maxMinutes":0.4},{"program":"BNI AP Synchronize GL Date Invoice","date":"2026-07-16","time":"00:00","status":"Normal","runs":2,"avgMinutes":0.02,"p50Minutes":0.02,"p95Minutes":0.02,"p99Minutes":0.02,"maxMinutes":0.02},{"program":"BNI AP Synchronize GL Date Invoice","date":"2026-07-16","time":"01:00","status":"Normal","runs":2,"avgMinutes":0.37,"p50Minutes":0.37,"p95Minutes":0.37,"p99Minutes":0.37,"maxMinutes":0.37},{"program":"BNI AP Synchronize GL Date Invoice","date":"2026-07-16","time":"02:00","status":"Normal","runs":2,"avgMinutes":0,"p50Minutes":0,"p95Minutes":0,"p99Minutes":0,"maxMinutes":0},{"program":"BNI AP Synchronize GL Date Invoice","date":"2026-07-16","time":"03:00","status":"Normal","runs":1,"avgMinutes":0.02,"p50Minutes":0.02,"p95Minutes":0.02,"p99Minutes":0.02,"maxMinutes":0.02},{"program":"BNI AP Synchronize GL Date Invoice","date":"2026-07-16","time":"04:00","status":"Normal","runs":1,"avgMinutes":0,"p50Minutes":0,"p95Minutes":0,"p99Minutes":0,"maxMinutes":0},{"program":"BNI AP Synchronize GL Date Invoice","date":"2026-07-16","time":"05:00","status":"Normal","runs":1,"avgMinutes":0.02,"p50Minutes":0.02,"p95Minutes":0.02,"p99Minutes":0.02,"maxMinutes":0.02},{"program":"BNI AP Synchronize GL Date Invoice","date":"2026-07-16","time":"06:00","status":"Normal","runs":1,"avgMinutes":0,"p50Minutes":0,"p95Minutes":0,"p99Minutes":0,"maxMinutes":0},{"program":"BNI AP Synchronize GL Date Invoice","date":"2026-07-16","time":"07:00","status":"Normal","runs":1,"avgMinutes":0.35,"p50Minutes":0.35,"p95Minutes":0.35,"p99Minutes":0.35,"maxMinutes":0.35},{"program":"BNI AP Synchronize GL Date Invoice","date":"2026-07-16","time":"08:00","status":"Normal","runs":1,"avgMinutes":0.35,"p50Minutes":0.35,"p95Minutes":0.35,"p99Minutes":0.35,"maxMinutes":0.35},{"program":"BNI AP Synchronize GL Date Invoice","date":"2026-07-16","time":"09:00","status":"Normal","runs":2,"avgMinutes":0.37,"p50Minutes":0.37,"p95Minutes":0.37,"p99Minutes":0.37,"maxMinutes":0.37},{"program":"BNI AP Synchronize GL Date Invoice","date":"2026-07-16","time":"10:00","status":"Normal","runs":2,"avgMinutes":0.02,"p50Minutes":0.02,"p95Minutes":0.02,"p99Minutes":0.02,"maxMinutes":0.02},{"program":"BNI AP Synchronize GL Date Invoice","date":"2026-07-16","time":"11:00","status":"Normal","runs":2,"avgMinutes":0,"p50Minutes":0,"p95Minutes":0,"p99Minutes":0,"maxMinutes":0},{"program":"BNI AP Synchronize GL Date Invoice","date":"2026-07-16","time":"12:00","status":"Normal","runs":2,"avgMinutes":0.35,"p50Minutes":0.35,"p95Minutes":0.35,"p99Minutes":0.35,"maxMinutes":0.35},{"program":"BNI AP Synchronize GL Date Invoice","date":"2026-07-16","time":"13:00","status":"Normal","runs":2,"avgMinutes":0.35,"p50Minutes":0.35,"p95Minutes":0.35,"p99Minutes":0.35,"maxMinutes":0.35},{"program":"BNI AP Synchronize GL Date Invoice","date":"2026-07-16","time":"14:00","status":"Normal","runs":2,"avgMinutes":0.37,"p50Minutes":0.37,"p95Minutes":0.37,"p99Minutes":0.37,"maxMinutes":0.37},{"program":"BNI AP Synchronize GL Date Invoice","date":"2026-07-16","time":"15:00","status":"Normal","runs":2,"avgMinutes":0.02,"p50Minutes":0.02,"p95Minutes":0.02,"p99Minutes":0.02,"maxMinutes":0.02},{"program":"BNI AP Synchronize GL Date Invoice","date":"2026-07-16","time":"16:00","status":"Normal","runs":2,"avgMinutes":0,"p50Minutes":0,"p95Minutes":0,"p99Minutes":0,"maxMinutes":0},{"program":"BNI AP Synchronize GL Date Invoice","date":"2026-07-16","time":"17:00","status":"Normal","runs":2,"avgMinutes":0.02,"p50Minutes":0.02,"p95Minutes":0.02,"p99Minutes":0.02,"maxMinutes":0.02},{"program":"BNI AP Synchronize GL Date Invoice","date":"2026-07-16","time":"18:00","status":"Normal","runs":2,"avgMinutes":0.02,"p50Minutes":0.02,"p95Minutes":0.02,"p99Minutes":0.02,"maxMinutes":0.02},{"program":"BNI AP Synchronize GL Date Invoice","date":"2026-07-16","time":"19:00","status":"Normal","runs":2,"avgMinutes":0.37,"p50Minutes":0.37,"p95Minutes":0.37,"p99Minutes":0.37,"maxMinutes":0.37},{"program":"BNI AP Synchronize GL Date Invoice","date":"2026-07-16","time":"20:00","status":"Normal","runs":2,"avgMinutes":0.37,"p50Minutes":0.37,"p95Minutes":0.37,"p99Minutes":0.37,"maxMinutes":0.37},{"program":"BNI AP Synchronize GL Date Invoice","date":"2026-07-16","time":"21:00","status":"Normal","runs":2,"avgMinutes":0.37,"p50Minutes":0.37,"p95Minutes":0.37,"p99Minutes":0.37,"maxMinutes":0.37},{"program":"BNI AP Synchronize GL Date Invoice","date":"2026-07-16","time":"22:00","status":"Normal","runs":2,"avgMinutes":0.02,"p50Minutes":0.02,"p95Minutes":0.03,"p99Minutes":0.03,"maxMinutes":0.03},{"program":"BNI AP Synchronize GL Date Invoice","date":"2026-07-16","time":"23:00","status":"Normal","runs":2,"avgMinutes":0.37,"p50Minutes":0.37,"p95Minutes":0.37,"p99Minutes":0.37,"maxMinutes":0.37},{"program":"Request Set BNI AP Payment Instruction","date":"2026-07-16","time":"00:00","status":"Normal","runs":2,"avgMinutes":4.05,"p50Minutes":4.05,"p95Minutes":4.08,"p99Minutes":4.08,"maxMinutes":4.08},{"program":"Request Set BNI AP Payment Instruction","date":"2026-07-16","time":"01:00","status":"Normal","runs":2,"avgMinutes":3.33,"p50Minutes":3.33,"p95Minutes":3.55,"p99Minutes":3.57,"maxMinutes":3.57},{"program":"Request Set BNI AP Payment Instruction","date":"2026-07-16","time":"02:00","status":"Normal","runs":1,"avgMinutes":2.88,"p50Minutes":2.88,"p95Minutes":2.88,"p99Minutes":2.88,"maxMinutes":2.88},{"program":"Request Set BNI AP Payment Instruction","date":"2026-07-16","time":"03:00","status":"Normal","runs":1,"avgMinutes":43.62,"p50Minutes":43.62,"p95Minutes":43.62,"p99Minutes":43.62,"maxMinutes":43.62},{"program":"Request Set BNI AP Payment Instruction","date":"2026-07-16","time":"04:00","status":"Normal","runs":1,"avgMinutes":45.82,"p50Minutes":45.82,"p95Minutes":45.82,"p99Minutes":45.82,"maxMinutes":45.82},{"program":"Request Set BNI AP Payment Instruction","date":"2026-07-16","time":"05:00","status":"Normal","runs":1,"avgMinutes":44,"p50Minutes":44,"p95Minutes":44,"p99Minutes":44,"maxMinutes":44},{"program":"Request Set BNI AP Payment Instruction","date":"2026-07-16","time":"06:00","status":"Normal","runs":1,"avgMinutes":45.62,"p50Minutes":45.62,"p95Minutes":45.62,"p99Minutes":45.62,"maxMinutes":45.62},{"program":"Request Set BNI AP Payment Instruction","date":"2026-07-16","time":"07:00","status":"Normal","runs":2,"avgMinutes":23.83,"p50Minutes":23.83,"p95Minutes":41.38,"p99Minutes":42.94,"maxMinutes":43.33},{"program":"Request Set BNI AP Payment Instruction","date":"2026-07-16","time":"08:00","status":"Normal","runs":1,"avgMinutes":44.2,"p50Minutes":44.2,"p95Minutes":44.2,"p99Minutes":44.2,"maxMinutes":44.2},{"program":"Request Set BNI AP Payment Instruction","date":"2026-07-16","time":"09:00","status":"Normal","runs":2,"avgMinutes":4.06,"p50Minutes":4.06,"p95Minutes":4.08,"p99Minutes":4.08,"maxMinutes":4.08},{"program":"Request Set BNI AP Payment Instruction","date":"2026-07-16","time":"10:00","status":"Normal","runs":2,"avgMinutes":4.34,"p50Minutes":4.34,"p95Minutes":4.6,"p99Minutes":4.62,"maxMinutes":4.63},{"program":"Request Set BNI AP Payment Instruction","date":"2026-07-16","time":"11:00","status":"Normal","runs":2,"avgMinutes":5.1,"p50Minutes":5.1,"p95Minutes":6.16,"p99Minutes":6.26,"maxMinutes":6.28},{"program":"Request Set BNI AP Payment Instruction","date":"2026-07-16","time":"12:00","status":"Normal","runs":2,"avgMinutes":5.66,"p50Minutes":5.66,"p95Minutes":5.83,"p99Minutes":5.85,"maxMinutes":5.85},{"program":"Request Set BNI AP Payment Instruction","date":"2026-07-16","time":"13:00","status":"Normal","runs":2,"avgMinutes":4.99,"p50Minutes":4.99,"p95Minutes":5.21,"p99Minutes":5.23,"maxMinutes":5.23},{"program":"Request Set BNI AP Payment Instruction","date":"2026-07-16","time":"14:00","status":"Normal","runs":2,"avgMinutes":4.14,"p50Minutes":4.14,"p95Minutes":4.28,"p99Minutes":4.3,"maxMinutes":4.3},{"program":"Request Set BNI AP Payment Instruction","date":"2026-07-16","time":"15:00","status":"Normal","runs":2,"avgMinutes":3.51,"p50Minutes":3.51,"p95Minutes":3.82,"p99Minutes":3.84,"maxMinutes":3.85},{"program":"Request Set BNI AP Payment Instruction","date":"2026-07-16","time":"16:00","status":"Normal","runs":2,"avgMinutes":5.46,"p50Minutes":5.46,"p95Minutes":6.08,"p99Minutes":6.14,"maxMinutes":6.15},{"program":"Request Set BNI AP Payment Instruction","date":"2026-07-16","time":"17:00","status":"Normal","runs":2,"avgMinutes":4.25,"p50Minutes":4.25,"p95Minutes":4.81,"p99Minutes":4.86,"maxMinutes":4.87},{"program":"Request Set BNI AP Payment Instruction","date":"2026-07-16","time":"18:00","status":"Normal","runs":2,"avgMinutes":5.07,"p50Minutes":5.07,"p95Minutes":5.66,"p99Minutes":5.71,"maxMinutes":5.72},{"program":"Request Set BNI AP Payment Instruction","date":"2026-07-16","time":"19:00","status":"Normal","runs":2,"avgMinutes":5.24,"p50Minutes":5.24,"p95Minutes":5.27,"p99Minutes":5.27,"maxMinutes":5.27},{"program":"Request Set BNI AP Payment Instruction","date":"2026-07-16","time":"20:00","status":"Normal","runs":2,"avgMinutes":5.99,"p50Minutes":5.99,"p95Minutes":6.31,"p99Minutes":6.34,"maxMinutes":6.35},{"program":"Request Set BNI AP Payment Instruction","date":"2026-07-16","time":"21:00","status":"Normal","runs":2,"avgMinutes":5.21,"p50Minutes":5.21,"p95Minutes":5.68,"p99Minutes":5.72,"maxMinutes":5.73},{"program":"Request Set BNI AP Payment Instruction","date":"2026-07-16","time":"22:00","status":"Normal","runs":2,"avgMinutes":4.55,"p50Minutes":4.55,"p95Minutes":4.78,"p99Minutes":4.8,"maxMinutes":4.8},{"program":"Request Set BNI AP Payment Instruction","date":"2026-07-16","time":"23:00","status":"Normal","runs":2,"avgMinutes":4.54,"p50Minutes":4.54,"p95Minutes":4.57,"p99Minutes":4.57,"maxMinutes":4.57},{"program":"BNI GL Laporan Jurnal Transaksi per Entity V2","date":"2026-07-16","time":"08:00","status":"Normal","runs":6,"avgMinutes":19.39,"p50Minutes":15.79,"p95Minutes":32.98,"p99Minutes":37.41,"maxMinutes":38.52},{"program":"BNI GL Laporan Jurnal Transaksi per Entity V2","date":"2026-07-16","time":"09:00","status":"Normal","runs":8,"avgMinutes":25.88,"p50Minutes":22.73,"p95Minutes":35.56,"p99Minutes":35.94,"maxMinutes":36.03},{"program":"BNI GL Laporan Jurnal Transaksi per Entity V2","date":"2026-07-16","time":"10:00","status":"Normal","runs":3,"avgMinutes":19.98,"p50Minutes":22.52,"p95Minutes":22.8,"p99Minutes":22.82,"maxMinutes":22.83},{"program":"BNI GL Laporan Jurnal Transaksi per Entity V2","date":"2026-07-16","time":"11:00","status":"Normal","runs":6,"avgMinutes":17.91,"p50Minutes":15.47,"p95Minutes":27,"p99Minutes":29.82,"maxMinutes":30.52},{"program":"BNI GL Laporan Jurnal Transaksi per Entity V2","date":"2026-07-16","time":"13:00","status":"Normal","runs":9,"avgMinutes":19.98,"p50Minutes":27.77,"p95Minutes":29.19,"p99Minutes":29.2,"maxMinutes":29.2},{"program":"BNI GL Laporan Jurnal Transaksi per Entity V2","date":"2026-07-16","time":"14:00","status":"Normal","runs":3,"avgMinutes":18.06,"p50Minutes":24.6,"p95Minutes":24.9,"p99Minutes":24.92,"maxMinutes":24.93},{"program":"BNI GL Laporan Jurnal Transaksi per Entity V2","date":"2026-07-16","time":"16:00","status":"Normal","runs":3,"avgMinutes":18.02,"p50Minutes":16.27,"p95Minutes":21.02,"p99Minutes":21.44,"maxMinutes":21.55},{"program":"BNI GL Laporan Jurnal Transaksi per Entity V2","date":"2026-07-16","time":"17:00","status":"Normal","runs":1,"avgMinutes":21,"p50Minutes":21,"p95Minutes":21,"p99Minutes":21,"maxMinutes":21},{"program":"BNI GL Laporan Jurnal Transaksi per Entity V2","date":"2026-07-16","time":"07:00","status":"Warning","runs":1,"avgMinutes":60.6,"p50Minutes":60.6,"p95Minutes":60.6,"p99Minutes":60.6,"maxMinutes":60.6},{"program":"BNI AP Rincian Mutasi Persekot","date":"2026-07-16","time":"08:00","status":"Normal","runs":2,"avgMinutes":0.2,"p50Minutes":0.2,"p95Minutes":0.22,"p99Minutes":0.22,"maxMinutes":0.22},{"program":"BNI AP Rincian Mutasi Persekot","date":"2026-07-16","time":"09:00","status":"Normal","runs":5,"avgMinutes":4.76,"p50Minutes":0.23,"p95Minutes":17.54,"p99Minutes":20.71,"maxMinutes":21.5},{"program":"BNI AP Rincian Mutasi Persekot","date":"2026-07-16","time":"10:00","status":"Normal","runs":1,"avgMinutes":0.25,"p50Minutes":0.25,"p95Minutes":0.25,"p99Minutes":0.25,"maxMinutes":0.25},{"program":"BNI AP Rincian Mutasi Persekot","date":"2026-07-16","time":"11:00","status":"Normal","runs":5,"avgMinutes":0.82,"p50Minutes":0.15,"p95Minutes":2.88,"p99Minutes":3.42,"maxMinutes":3.55},{"program":"BNI AP Rincian Mutasi Persekot","date":"2026-07-16","time":"13:00","status":"Normal","runs":2,"avgMinutes":0.12,"p50Minutes":0.12,"p95Minutes":0.13,"p99Minutes":0.13,"maxMinutes":0.13},{"program":"BNI AP Rincian Mutasi Persekot","date":"2026-07-16","time":"14:00","status":"Normal","runs":2,"avgMinutes":0.14,"p50Minutes":0.14,"p95Minutes":0.15,"p99Minutes":0.15,"maxMinutes":0.15},{"program":"BNI AP Rincian Mutasi Persekot","date":"2026-07-16","time":"15:00","status":"Normal","runs":2,"avgMinutes":0.19,"p50Minutes":0.19,"p95Minutes":0.2,"p99Minutes":0.2,"maxMinutes":0.2},{"program":"BNI AP Rincian Mutasi Persekot","date":"2026-07-16","time":"16:00","status":"Normal","runs":3,"avgMinutes":0.2,"p50Minutes":0.2,"p95Minutes":0.22,"p99Minutes":0.22,"maxMinutes":0.22},{"program":"BNI AP Rincian Mutasi Persekot","date":"2026-07-16","time":"17:00","status":"Normal","runs":3,"avgMinutes":0.15,"p50Minutes":0.15,"p95Minutes":0.22,"p99Minutes":0.23,"maxMinutes":0.23},{"program":"BNI AP Rincian Mutasi Persekot","date":"2026-07-16","time":"18:00","status":"Normal","runs":1,"avgMinutes":3.55,"p50Minutes":3.55,"p95Minutes":3.55,"p99Minutes":3.55,"maxMinutes":3.55},{"program":"BNI AP Rincian Mutasi Persekot","date":"2026-07-16","time":"20:00","status":"Normal","runs":2,"avgMinutes":0.1,"p50Minutes":0.1,"p95Minutes":0.13,"p99Minutes":0.13,"maxMinutes":0.13},{"program":"BNI AP Rincian Mutasi Persekot","date":"2026-07-16","time":"08:00","status":"Warning","runs":1,"avgMinutes":40.17,"p50Minutes":40.17,"p95Minutes":40.17,"p99Minutes":40.17,"maxMinutes":40.17},{"program":"BNI AP Rincian Mutasi Persekot","date":"2026-07-16","time":"09:00","status":"Warning","runs":4,"avgMinutes":40.82,"p50Minutes":40.15,"p95Minutes":42.47,"p99Minutes":42.8,"maxMinutes":42.88},{"program":"BNI FND Update Profile VPD Divisi","date":"2026-07-16","time":"00:00","status":"Normal","runs":1,"avgMinutes":0,"p50Minutes":0,"p95Minutes":0,"p99Minutes":0,"maxMinutes":0},{"program":"BNI FND Update Profile VPD Divisi","date":"2026-07-16","time":"01:00","status":"Normal","runs":1,"avgMinutes":0.02,"p50Minutes":0.02,"p95Minutes":0.02,"p99Minutes":0.02,"maxMinutes":0.02},{"program":"BNI FND Update Profile VPD Divisi","date":"2026-07-16","time":"02:00","status":"Normal","runs":1,"avgMinutes":0.03,"p50Minutes":0.03,"p95Minutes":0.03,"p99Minutes":0.03,"maxMinutes":0.03},{"program":"BNI FND Update Profile VPD Divisi","date":"2026-07-16","time":"03:00","status":"Normal","runs":1,"avgMinutes":0.02,"p50Minutes":0.02,"p95Minutes":0.02,"p99Minutes":0.02,"maxMinutes":0.02},{"program":"BNI FND Update Profile VPD Divisi","date":"2026-07-16","time":"04:00","status":"Normal","runs":1,"avgMinutes":0.02,"p50Minutes":0.02,"p95Minutes":0.02,"p99Minutes":0.02,"maxMinutes":0.02},{"program":"BNI FND Update Profile VPD Divisi","date":"2026-07-16","time":"05:00","status":"Normal","runs":1,"avgMinutes":0.37,"p50Minutes":0.37,"p95Minutes":0.37,"p99Minutes":0.37,"maxMinutes":0.37},{"program":"BNI FND Update Profile VPD Divisi","date":"2026-07-16","time":"06:00","status":"Normal","runs":1,"avgMinutes":0,"p50Minutes":0,"p95Minutes":0,"p99Minutes":0,"maxMinutes":0},{"program":"BNI FND Update Profile VPD Divisi","date":"2026-07-16","time":"07:00","status":"Normal","runs":1,"avgMinutes":0,"p50Minutes":0,"p95Minutes":0,"p99Minutes":0,"maxMinutes":0},{"program":"BNI FND Update Profile VPD Divisi","date":"2026-07-16","time":"08:00","status":"Normal","runs":1,"avgMinutes":0.02,"p50Minutes":0.02,"p95Minutes":0.02,"p99Minutes":0.02,"maxMinutes":0.02},{"program":"BNI FND Update Profile VPD Divisi","date":"2026-07-16","time":"09:00","status":"Normal","runs":1,"avgMinutes":0.02,"p50Minutes":0.02,"p95Minutes":0.02,"p99Minutes":0.02,"maxMinutes":0.02},{"program":"BNI FND Update Profile VPD Divisi","date":"2026-07-16","time":"10:00","status":"Normal","runs":1,"avgMinutes":0,"p50Minutes":0,"p95Minutes":0,"p99Minutes":0,"maxMinutes":0},{"program":"BNI FND Update Profile VPD Divisi","date":"2026-07-16","time":"11:00","status":"Normal","runs":1,"avgMinutes":0,"p50Minutes":0,"p95Minutes":0,"p99Minutes":0,"maxMinutes":0},{"program":"BNI FND Update Profile VPD Divisi","date":"2026-07-16","time":"12:00","status":"Normal","runs":1,"avgMinutes":0.02,"p50Minutes":0.02,"p95Minutes":0.02,"p99Minutes":0.02,"maxMinutes":0.02},{"program":"BNI FND Update Profile VPD Divisi","date":"2026-07-16","time":"13:00","status":"Normal","runs":1,"avgMinutes":0,"p50Minutes":0,"p95Minutes":0,"p99Minutes":0,"maxMinutes":0},{"program":"BNI FND Update Profile VPD Divisi","date":"2026-07-16","time":"14:00","status":"Normal","runs":1,"avgMinutes":0.02,"p50Minutes":0.02,"p95Minutes":0.02,"p99Minutes":0.02,"maxMinutes":0.02},{"program":"BNI FND Update Profile VPD Divisi","date":"2026-07-16","time":"15:00","status":"Normal","runs":1,"avgMinutes":0,"p50Minutes":0,"p95Minutes":0,"p99Minutes":0,"maxMinutes":0},{"program":"BNI FND Update Profile VPD Divisi","date":"2026-07-16","time":"16:00","status":"Normal","runs":1,"avgMinutes":0,"p50Minutes":0,"p95Minutes":0,"p99Minutes":0,"maxMinutes":0},{"program":"BNI FND Update Profile VPD Divisi","date":"2026-07-16","time":"17:00","status":"Normal","runs":1,"avgMinutes":0.02,"p50Minutes":0.02,"p95Minutes":0.02,"p99Minutes":0.02,"maxMinutes":0.02},{"program":"BNI FND Update Profile VPD Divisi","date":"2026-07-16","time":"18:00","status":"Normal","runs":1,"avgMinutes":0.02,"p50Minutes":0.02,"p95Minutes":0.02,"p99Minutes":0.02,"maxMinutes":0.02},{"program":"BNI FND Update Profile VPD Divisi","date":"2026-07-16","time":"19:00","status":"Normal","runs":1,"avgMinutes":0.02,"p50Minutes":0.02,"p95Minutes":0.02,"p99Minutes":0.02,"maxMinutes":0.02},{"program":"BNI FND Update Profile VPD Divisi","date":"2026-07-16","time":"20:00","status":"Normal","runs":1,"avgMinutes":0,"p50Minutes":0,"p95Minutes":0,"p99Minutes":0,"maxMinutes":0},{"program":"BNI FND Update Profile VPD Divisi","date":"2026-07-16","time":"21:00","status":"Normal","runs":1,"avgMinutes":0,"p50Minutes":0,"p95Minutes":0,"p99Minutes":0,"maxMinutes":0},{"program":"BNI FND Update Profile VPD Divisi","date":"2026-07-16","time":"22:00","status":"Normal","runs":1,"avgMinutes":0,"p50Minutes":0,"p95Minutes":0,"p99Minutes":0,"maxMinutes":0},{"program":"BNI FND Update Profile VPD Divisi","date":"2026-07-16","time":"23:00","status":"Normal","runs":1,"avgMinutes":0.37,"p50Minutes":0.37,"p95Minutes":0.37,"p99Minutes":0.37,"maxMinutes":0.37},{"program":"BNI PO Notifikasi PR Returned","date":"2026-07-16","time":"17:00","status":"Normal","runs":13,"avgMinutes":0.13,"p50Minutes":0.02,"p95Minutes":0.37,"p99Minutes":0.37,"maxMinutes":0.37},{"program":"BNI PO Notifikasi PR Returned","date":"2026-07-16","time":"18:00","status":"Normal","runs":11,"avgMinutes":0.12,"p50Minutes":0.02,"p95Minutes":0.37,"p99Minutes":0.38,"maxMinutes":0.38},{"program":"BNI AP Monitoring Realisasi Pembayaran","date":"2026-07-16","time":"08:00","status":"Normal","runs":3,"avgMinutes":0.48,"p50Minutes":0.48,"p95Minutes":0.52,"p99Minutes":0.52,"maxMinutes":0.52},{"program":"BNI AP Monitoring Realisasi Pembayaran","date":"2026-07-16","time":"09:00","status":"Normal","runs":2,"avgMinutes":0.24,"p50Minutes":0.24,"p95Minutes":0.25,"p99Minutes":0.25,"maxMinutes":0.25},{"program":"BNI AP Monitoring Realisasi Pembayaran","date":"2026-07-16","time":"10:00","status":"Normal","runs":4,"avgMinutes":5.42,"p50Minutes":1.75,"p95Minutes":15.72,"p99Minutes":17.48,"maxMinutes":17.92},{"program":"BNI AP Monitoring Realisasi Pembayaran","date":"2026-07-16","time":"14:00","status":"Normal","runs":1,"avgMinutes":12.62,"p50Minutes":12.62,"p95Minutes":12.62,"p99Minutes":12.62,"maxMinutes":12.62},{"program":"BNI AP Monitoring Realisasi Pembayaran","date":"2026-07-16","time":"15:00","status":"Normal","runs":5,"avgMinutes":1.9,"p50Minutes":0.18,"p95Minutes":7.03,"p99Minutes":8.38,"maxMinutes":8.72},{"program":"BNI AP Monitoring Realisasi Pembayaran","date":"2026-07-16","time":"16:00","status":"Normal","runs":1,"avgMinutes":0.17,"p50Minutes":0.17,"p95Minutes":0.17,"p99Minutes":0.17,"maxMinutes":0.17},{"program":"BNI AP Monitoring Realisasi Pembayaran","date":"2026-07-16","time":"17:00","status":"Normal","runs":1,"avgMinutes":0.22,"p50Minutes":0.22,"p95Minutes":0.22,"p99Minutes":0.22,"maxMinutes":0.22},{"program":"BNI AP Monitoring Realisasi Pembayaran","date":"2026-07-16","time":"18:00","status":"Normal","runs":3,"avgMinutes":5.57,"p50Minutes":8.02,"p95Minutes":8.51,"p99Minutes":8.56,"maxMinutes":8.57},{"program":"BNI AP Monitoring Realisasi Pembayaran","date":"2026-07-16","time":"19:00","status":"Normal","runs":1,"avgMinutes":8.13,"p50Minutes":8.13,"p95Minutes":8.13,"p99Minutes":8.13,"maxMinutes":8.13},{"program":"BNI AP Monitoring Realisasi Pembayaran","date":"2026-07-16","time":"08:00","status":"Warning","runs":1,"avgMinutes":40.48,"p50Minutes":40.48,"p95Minutes":40.48,"p99Minutes":40.48,"maxMinutes":40.48},{"program":"BNI AP Monitoring Realisasi Pembayaran","date":"2026-07-16","time":"09:00","status":"Warning","runs":1,"avgMinutes":40.13,"p50Minutes":40.13,"p95Minutes":40.13,"p99Minutes":40.13,"maxMinutes":40.13},{"program":"Multiple Languages","date":"2026-07-16","time":"10:00","status":"Warning","runs":1,"avgMinutes":0.13,"p50Minutes":0.13,"p95Minutes":0.13,"p99Minutes":0.13,"maxMinutes":0.13},{"program":"Multiple Languages","date":"2026-07-16","time":"11:00","status":"Warning","runs":1,"avgMinutes":0.18,"p50Minutes":0.18,"p95Minutes":0.18,"p99Minutes":0.18,"maxMinutes":0.18},{"program":"Multiple Languages","date":"2026-07-16","time":"13:00","status":"Warning","runs":2,"avgMinutes":0.07,"p50Minutes":0.07,"p95Minutes":0.07,"p99Minutes":0.07,"maxMinutes":0.07},{"program":"Multiple Languages","date":"2026-07-16","time":"14:00","status":"Warning","runs":6,"avgMinutes":0.14,"p50Minutes":0.14,"p95Minutes":0.15,"p99Minutes":0.15,"maxMinutes":0.15},{"program":"Multiple Languages","date":"2026-07-16","time":"16:00","status":"Warning","runs":1,"avgMinutes":0.08,"p50Minutes":0.08,"p95Minutes":0.08,"p99Minutes":0.08,"maxMinutes":0.08},{"program":"Multiple Languages","date":"2026-07-16","time":"17:00","status":"Warning","runs":3,"avgMinutes":0.65,"p50Minutes":0.65,"p95Minutes":0.81,"p99Minutes":0.83,"maxMinutes":0.83},{"program":"Multiple Languages","date":"2026-07-16","time":"18:00","status":"Warning","runs":2,"avgMinutes":0.08,"p50Minutes":0.08,"p95Minutes":0.08,"p99Minutes":0.08,"maxMinutes":0.08},{"program":"Print Invoice Notice","date":"2026-07-16","time":"10:00","status":"Warning","runs":1,"avgMinutes":0.07,"p50Minutes":0.07,"p95Minutes":0.07,"p99Minutes":0.07,"maxMinutes":0.07},{"program":"Print Invoice Notice","date":"2026-07-16","time":"11:00","status":"Warning","runs":1,"avgMinutes":0.05,"p50Minutes":0.05,"p95Minutes":0.05,"p99Minutes":0.05,"maxMinutes":0.05},{"program":"Print Invoice Notice","date":"2026-07-16","time":"13:00","status":"Warning","runs":2,"avgMinutes":0.05,"p50Minutes":0.05,"p95Minutes":0.05,"p99Minutes":0.05,"maxMinutes":0.05},{"program":"Print Invoice Notice","date":"2026-07-16","time":"14:00","status":"Warning","runs":6,"avgMinutes":0.06,"p50Minutes":0.06,"p95Minutes":0.08,"p99Minutes":0.08,"maxMinutes":0.08},{"program":"Print Invoice Notice","date":"2026-07-16","time":"16:00","status":"Warning","runs":1,"avgMinutes":0.05,"p50Minutes":0.05,"p95Minutes":0.05,"p99Minutes":0.05,"maxMinutes":0.05},{"program":"Print Invoice Notice","date":"2026-07-16","time":"17:00","status":"Warning","runs":3,"avgMinutes":0.07,"p50Minutes":0.07,"p95Minutes":0.08,"p99Minutes":0.08,"maxMinutes":0.08},{"program":"Print Invoice Notice","date":"2026-07-16","time":"18:00","status":"Warning","runs":2,"avgMinutes":0.05,"p50Minutes":0.05,"p95Minutes":0.05,"p99Minutes":0.05,"maxMinutes":0.05},{"program":"BNI POS Notifikasi Rekanan Tidak Lolos Seleksi Pendaftaran","date":"2026-07-16","time":"14:00","status":"Normal","runs":3,"avgMinutes":0.02,"p50Minutes":0.02,"p95Minutes":0.02,"p99Minutes":0.02,"maxMinutes":0.02},{"program":"BNI POS Notifikasi Rekanan Tidak Lolos Seleksi Pendaftaran","date":"2026-07-16","time":"15:00","status":"Normal","runs":3,"avgMinutes":0.18,"p50Minutes":0.18,"p95Minutes":0.33,"p99Minutes":0.35,"maxMinutes":0.35},{"program":"BNI POS Notifikasi Rekanan Tidak Lolos Seleksi Pendaftaran","date":"2026-07-16","time":"16:00","status":"Normal","runs":7,"avgMinutes":0.02,"p50Minutes":0.02,"p95Minutes":0.03,"p99Minutes":0.03,"maxMinutes":0.03},{"program":"BNI POS Notifikasi Rekanan Tidak Lolos Seleksi Pendaftaran","date":"2026-07-16","time":"17:00","status":"Normal","runs":2,"avg</t>
  </si>
  <si>
    <t>Minutes":0.02,"p50Minutes":0.02,"p95Minutes":0.02,"p99Minutes":0.02,"maxMinutes":0.02},{"program":"PO Output for Communication","date":"2026-07-16","time":"08:00","status":"Normal","runs":1,"avgMinutes":0.75,"p50Minutes":0.75,"p95Minutes":0.75,"p99Minutes":0.75,"maxMinutes":0.75},{"program":"PO Output for Communication","date":"2026-07-16","time":"09:00","status":"Normal","runs":1,"avgMinutes":0.68,"p50Minutes":0.68,"p95Minutes":0.68,"p99Minutes":0.68,"maxMinutes":0.68},{"program":"PO Output for Communication","date":"2026-07-16","time":"11:00","status":"Normal","runs":3,"avgMinutes":0.66,"p50Minutes":0.67,"p95Minutes":0.72,"p99Minutes":0.72,"maxMinutes":0.72},{"program":"PO Output for Communication","date":"2026-07-16","time":"12:00","status":"Normal","runs":1,"avgMinutes":0.63,"p50Minutes":0.63,"p95Minutes":0.63,"p99Minutes":0.63,"maxMinutes":0.63},{"program":"PO Output for Communication","date":"2026-07-16","time":"13:00","status":"Normal","runs":2,"avgMinutes":0.27,"p50Minutes":0.27,"p95Minutes":0.37,"p99Minutes":0.38,"maxMinutes":0.38},{"program":"PO Output for Communication","date":"2026-07-16","time":"14:00","status":"Normal","runs":5,"avgMinutes":0.15,"p50Minutes":0.15,"p95Minutes":0.17,"p99Minutes":0.17,"maxMinutes":0.17},{"program":"PO Output for Communication","date":"2026-07-16","time":"15:00","status":"Normal","runs":1,"avgMinutes":0.17,"p50Minutes":0.17,"p95Minutes":0.17,"p99Minutes":0.17,"maxMinutes":0.17},{"program":"PO Output for Communication","date":"2026-07-16","time":"18:00","status":"Normal","runs":1,"avgMinutes":0.4,"p50Minutes":0.4,"p95Minutes":0.4,"p99Minutes":0.4,"maxMinutes":0.4},{"program":"BNI AP Laporan Export Data Pajak","date":"2026-07-16","time":"08:00","status":"Normal","runs":2,"avgMinutes":0.35,"p50Minutes":0.35,"p95Minutes":0.53,"p99Minutes":0.55,"maxMinutes":0.55},{"program":"BNI AP Laporan Export Data Pajak","date":"2026-07-16","time":"09:00","status":"Normal","runs":1,"avgMinutes":26.78,"p50Minutes":26.78,"p95Minutes":26.78,"p99Minutes":26.78,"maxMinutes":26.78},{"program":"BNI AP Laporan Export Data Pajak","date":"2026-07-16","time":"10:00","status":"Normal","runs":3,"avgMinutes":30.48,"p50Minutes":30.35,"p95Minutes":31.07,"p99Minutes":31.13,"maxMinutes":31.15},{"program":"BNI AP Laporan Export Data Pajak","date":"2026-07-16","time":"12:00","status":"Normal","runs":1,"avgMinutes":22.25,"p50Minutes":22.25,"p95Minutes":22.25,"p99Minutes":22.25,"maxMinutes":22.25},{"program":"BNI AP Laporan Export Data Pajak","date":"2026-07-16","time":"13:00","status":"Normal","runs":1,"avgMinutes":27.07,"p50Minutes":27.07,"p95Minutes":27.07,"p99Minutes":27.07,"maxMinutes":27.07},{"program":"BNI AP Laporan Export Data Pajak","date":"2026-07-16","time":"17:00","status":"Normal","runs":1,"avgMinutes":22.72,"p50Minutes":22.72,"p95Minutes":22.72,"p99Minutes":22.72,"maxMinutes":22.72},{"program":"BNI AP Laporan Export Data Pajak","date":"2026-07-16","time":"19:00","status":"Normal","runs":1,"avgMinutes":9.07,"p50Minutes":9.07,"p95Minutes":9.07,"p99Minutes":9.07,"maxMinutes":9.07},{"program":"BNI AP Laporan Export Data Pajak","date":"2026-07-16","time":"10:00","status":"Terminated","runs":1,"avgMinutes":4.7,"p50Minutes":4.7,"p95Minutes":4.7,"p99Minutes":4.7,"maxMinutes":4.7},{"program":"BNI AP Laporan Export Data Pajak","date":"2026-07-16","time":"07:00","status":"Warning","runs":1,"avgMinutes":59.32,"p50Minutes":59.32,"p95Minutes":59.32,"p99Minutes":59.32,"maxMinutes":59.32},{"program":"BNI XLA FAH Process Log","date":"2026-07-16","time":"01:00","status":"Normal","runs":1,"avgMinutes":0,"p50Minutes":0,"p95Minutes":0,"p99Minutes":0,"maxMinutes":0},{"program":"BNI XLA FAH Process Log","date":"2026-07-16","time":"03:00","status":"Normal","runs":1,"avgMinutes":0.02,"p50Minutes":0.02,"p95Minutes":0.02,"p99Minutes":0.02,"maxMinutes":0.02},{"program":"BNI XLA FAH Process Log","date":"2026-07-16","time":"05:00","status":"Normal","runs":1,"avgMinutes":0,"p50Minutes":0,"p95Minutes":0,"p99Minutes":0,"maxMinutes":0},{"program":"BNI XLA FAH Process Log","date":"2026-07-16","time":"07:00","status":"Normal","runs":1,"avgMinutes":0.02,"p50Minutes":0.02,"p95Minutes":0.02,"p99Minutes":0.02,"maxMinutes":0.02},{"program":"BNI XLA FAH Process Log","date":"2026-07-16","time":"09:00","status":"Normal","runs":1,"avgMinutes":0,"p50Minutes":0,"p95Minutes":0,"p99Minutes":0,"maxMinutes":0},{"program":"BNI XLA FAH Process Log","date":"2026-07-16","time":"11:00","status":"Normal","runs":1,"avgMinutes":0,"p50Minutes":0,"p95Minutes":0,"p99Minutes":0,"maxMinutes":0},{"program":"BNI XLA FAH Process Log","date":"2026-07-16","time":"13:00","status":"Normal","runs":1,"avgMinutes":0,"p50Minutes":0,"p95Minutes":0,"p99Minutes":0,"maxMinutes":0},{"program":"BNI XLA FAH Process Log","date":"2026-07-16","time":"15:00","status":"Normal","runs":1,"avgMinutes":0.02,"p50Minutes":0.02,"p95Minutes":0.02,"p99Minutes":0.02,"maxMinutes":0.02},{"program":"BNI XLA FAH Process Log","date":"2026-07-16","time":"17:00","status":"Normal","runs":1,"avgMinutes":0,"p50Minutes":0,"p95Minutes":0,"p99Minutes":0,"maxMinutes":0},{"program":"BNI XLA FAH Process Log","date":"2026-07-16","time":"19:00","status":"Normal","runs":1,"avgMinutes":0.02,"p50Minutes":0.02,"p95Minutes":0.02,"p99Minutes":0.02,"maxMinutes":0.02},{"program":"BNI XLA FAH Process Log","date":"2026-07-16","time":"21:00","status":"Normal","runs":1,"avgMinutes":0,"p50Minutes":0,"p95Minutes":0,"p99Minutes":0,"maxMinutes":0},{"program":"BNI XLA FAH Process Log","date":"2026-07-16","time":"23:00","status":"Normal","runs":1,"avgMinutes":0.02,"p50Minutes":0.02,"p95Minutes":0.02,"p99Minutes":0.02,"maxMinutes":0.02},{"program":"BNI PO Generate Account","date":"2026-07-16","time":"08:00","status":"Normal","runs":1,"avgMinutes":0.08,"p50Minutes":0.08,"p95Minutes":0.08,"p99Minutes":0.08,"maxMinutes":0.08},{"program":"BNI PO Generate Account","date":"2026-07-16","time":"09:00","status":"Normal","runs":1,"avgMinutes":0.43,"p50Minutes":0.43,"p95Minutes":0.43,"p99Minutes":0.43,"maxMinutes":0.43},{"program":"BNI PO Generate Account","date":"2026-07-16","time":"11:00","status":"Normal","runs":1,"avgMinutes":0.42,"p50Minutes":0.42,"p95Minutes":0.42,"p99Minutes":0.42,"maxMinutes":0.42},{"program":"BNI PO Generate Account","date":"2026-07-16","time":"12:00","status":"Normal","runs":1,"avgMinutes":0.03,"p50Minutes":0.03,"p95Minutes":0.03,"p99Minutes":0.03,"maxMinutes":0.03},{"program":"BNI PO Generate Account","date":"2026-07-16","time":"13:00","status":"Normal","runs":1,"avgMinutes":0.38,"p50Minutes":0.38,"p95Minutes":0.38,"p99Minutes":0.38,"maxMinutes":0.38},{"program":"BNI PO Generate Account","date":"2026-07-16","time":"14:00","status":"Normal","runs":2,"avgMinutes":0.22,"p50Minutes":0.22,"p95Minutes":0.38,"p99Minutes":0.4,"maxMinutes":0.4},{"program":"BNI PO Generate Account","date":"2026-07-16","time":"15:00","status":"Normal","runs":1,"avgMinutes":0.02,"p50Minutes":0.02,"p95Minutes":0.02,"p99Minutes":0.02,"maxMinutes":0.02},{"program":"BNI PO Generate Account","date":"2026-07-16","time":"18:00","status":"Normal","runs":1,"avgMinutes":0.03,"p50Minutes":0.03,"p95Minutes":0.03,"p99Minutes":0.03,"maxMinutes":0.03},{"program":"BNI PO Notifikasi PR Approved","date":"2026-07-16","time":"08:00","status":"Normal","runs":1,"avgMinutes":0.37,"p50Minutes":0.37,"p95Minutes":0.37,"p99Minutes":0.37,"maxMinutes":0.37},{"program":"BNI PO Notifikasi PR Approved","date":"2026-07-16","time":"10:00","status":"Normal","runs":1,"avgMinutes":0,"p50Minutes":0,"p95Minutes":0,"p99Minutes":0,"maxMinutes":0},{"program":"BNI PO Notifikasi PR Approved","date":"2026-07-16","time":"11:00","status":"Normal","runs":1,"avgMinutes":0.37,"p50Minutes":0.37,"p95Minutes":0.37,"p99Minutes":0.37,"maxMinutes":0.37},{"program":"BNI PO Notifikasi PR Approved","date":"2026-07-16","time":"14:00","status":"Normal","runs":2,"avgMinutes":0.02,"p50Minutes":0.02,"p95Minutes":0.02,"p99Minutes":0.02,"maxMinutes":0.02},{"program":"BNI PO Notifikasi PR Approved","date":"2026-07-16","time":"16:00","status":"Normal","runs":3,"avgMinutes":0.37,"p50Minutes":0.37,"p95Minutes":0.37,"p99Minutes":0.37,"maxMinutes":0.37},{"program":"BNI PO Notifikasi PR Approved","date":"2026-07-16","time":"19:00","status":"Normal","runs":1,"avgMinutes":0,"p50Minutes":0,"p95Minutes":0,"p99Minutes":0,"maxMinutes":0},{"program":"BNI FA Interface AP Invoice","date":"2026-07-16","time":"09:00","status":"Normal","runs":2,"avgMinutes":2.02,"p50Minutes":2.02,"p95Minutes":2.63,"p99Minutes":2.69,"maxMinutes":2.7},{"program":"BNI FA Interface AP Invoice","date":"2026-07-16","time":"11:00","status":"Normal","runs":1,"avgMinutes":1.42,"p50Minutes":1.42,"p95Minutes":1.42,"p99Minutes":1.42,"maxMinutes":1.42},{"program":"BNI FA Interface AP Invoice","date":"2026-07-16","time":"17:00","status":"Normal","runs":2,"avgMinutes":0.81,"p50Minutes":0.81,"p95Minutes":1.22,"p99Minutes":1.26,"maxMinutes":1.27},{"program":"BNI FA Interface AP Invoice","date":"2026-07-16","time":"18:00","status":"Normal","runs":2,"avgMinutes":0.53,"p50Minutes":0.53,"p95Minutes":0.95,"p99Minutes":0.99,"maxMinutes":1},{"program":"BNI GL Bugla EFS Outbound F1","date":"2026-07-16","time":"09:00","status":"Normal","runs":4,"avgMinutes":1.4,"p50Minutes":1.56,"p95Minutes":2.32,"p99Minutes":2.42,"maxMinutes":2.45},{"program":"BNI GL Bugla EFS Outbound F1","date":"2026-07-16","time":"11:00","status":"Normal","runs":1,"avgMinutes":0.08,"p50Minutes":0.08,"p95Minutes":0.08,"p99Minutes":0.08,"maxMinutes":0.08},{"program":"BNI GL Bugla EFS Outbound F1","date":"2026-07-16","time":"15:00","status":"Normal","runs":1,"avgMinutes":1.52,"p50Minutes":1.52,"p95Minutes":1.52,"p99Minutes":1.52,"maxMinutes":1.52},{"program":"BNI GL Bugla EFS Outbound F1","date":"2026-07-16","time":"16:00","status":"Normal","runs":1,"avgMinutes":0.52,"p50Minutes":0.52,"p95Minutes":0.52,"p99Minutes":0.52,"maxMinutes":0.52},{"program":"Payables Open Interface Import","date":"2026-07-16","time":"09:00","status":"Normal","runs":2,"avgMinutes":0.14,"p50Minutes":0.14,"p95Minutes":0.15,"p99Minutes":0.15,"maxMinutes":0.15},{"program":"Payables Open Interface Import","date":"2026-07-16","time":"11:00","status":"Normal","runs":1,"avgMinutes":0.07,"p50Minutes":0.07,"p95Minutes":0.07,"p99Minutes":0.07,"maxMinutes":0.07},{"program":"Payables Open Interface Import","date":"2026-07-16","time":"17:00","status":"Normal","runs":2,"avgMinutes":0.07,"p50Minutes":0.07,"p95Minutes":0.08,"p99Minutes":0.08,"maxMinutes":0.08},{"program":"Payables Open Interface Import","date":"2026-07-16","time":"18:00","status":"Normal","runs":2,"avgMinutes":0.08,"p50Minutes":0.08,"p95Minutes":0.1,"p99Minutes":0.1,"maxMinutes":0.1},{"program":"BNI PA Budget Switching","date":"2026-07-16","time":"11:00","status":"Normal","runs":4,"avgMinutes":1.22,"p50Minutes":1.2,"p95Minutes":1.41,"p99Minutes":1.43,"maxMinutes":1.43},{"program":"BNI PA Budget Switching","date":"2026-07-16","time":"17:00","status":"Normal","runs":1,"avgMinutes":1.12,"p50Minutes":1.12,"p95Minutes":1.12,"p99Minutes":1.12,"maxMinutes":1.12},{"program":"BNI PA Budget Switching","date":"2026-07-16","time":"19:00","status":"Normal","runs":1,"avgMinutes":2.88,"p50Minutes":2.88,"p95Minutes":2.88,"p99Minutes":2.88,"maxMinutes":2.88},{"program":"BNI PA Budget Switching Process Custom","date":"2026-07-16","time":"11:00","status":"Normal","runs":4,"avgMinutes":0.02,"p50Minutes":0.02,"p95Minutes":0.02,"p99Minutes":0.02,"maxMinutes":0.02},{"program":"BNI PA Budget Switching Process Custom","date":"2026-07-16","time":"17:00","status":"Normal","runs":1,"avgMinutes":0,"p50Minutes":0,"p95Minutes":0,"p99Minutes":0,"maxMinutes":0},{"program":"BNI PA Budget Switching Process Custom","date":"2026-07-16","time":"19:00","status":"Normal","runs":1,"avgMinutes":0,"p50Minutes":0,"p95Minutes":0,"p99Minutes":0,"maxMinutes":0},{"program":"BNI PA Budget Switching Process Standard","date":"2026-07-16","time":"11:00","status":"Normal","runs":4,"avgMinutes":0.02,"p50Minutes":0.02,"p95Minutes":0.02,"p99Minutes":0.02,"maxMinutes":0.02},{"program":"BNI PA Budget Switching Process Standard","date":"2026-07-16","time":"17:00","status":"Normal","runs":1,"avgMinutes":0.02,"p50Minutes":0.02,"p95Minutes":0.02,"p99Minutes":0.02,"maxMinutes":0.02},{"program":"BNI PA Budget Switching Process Standard","date":"2026-07-16","time":"19:00","status":"Normal","runs":1,"avgMinutes":0,"p50Minutes":0,"p95Minutes":0,"p99Minutes":0,"maxMinutes":0},{"program":"BNI PA Interface Hyperion to Project Budget Custom","date":"2026-07-16","time":"15:00","status":"Error","runs":1,"avgMinutes":0,"p50Minutes":0,"p95Minutes":0,"p99Minutes":0,"maxMinutes":0},{"program":"BNI PA Interface Hyperion to Project Budget Custom","date":"2026-07-16","time":"16:00","status":"Error","runs":1,"avgMinutes":0.58,"p50Minutes":0.58,"p95Minutes":0.58,"p99Minutes":0.58,"maxMinutes":0.58},{"program":"BNI PA Interface Hyperion to Project Budget Custom","date":"2026-07-16","time":"19:00","status":"Error","runs":1,"avgMinutes":0.53,"p50Minutes":0.53,"p95Minutes":0.53,"p99Minutes":0.53,"maxMinutes":0.53},{"program":"BNI PA Interface Hyperion to Project Budget Custom","date":"2026-07-16","time":"11:00","status":"Normal","runs":1,"avgMinutes":1.1,"p50Minutes":1.1,"p95Minutes":1.1,"p99Minutes":1.1,"maxMinutes":1.1},{"program":"BNI PA Interface Hyperion to Project Budget Custom","date":"2026-07-16","time":"16:00","status":"Normal","runs":1,"avgMinutes":0.23,"p50Minutes":0.23,"p95Minutes":0.23,"p99Minutes":0.23,"maxMinutes":0.23},{"program":"BNI PA Interface Hyperion to Project Budget Custom","date":"2026-07-16","time":"17:00","status":"Normal","runs":1,"avgMinutes":0.42,"p50Minutes":0.42,"p95Minutes":0.42,"p99Minutes":0.42,"maxMinutes":0.42},{"program":"Posting","date":"2026-07-16","time":"10:00","status":"Normal","runs":3,"avgMinutes":0.55,"p50Minutes":0.55,"p95Minutes":0.66,"p99Minutes":0.67,"maxMinutes":0.67},{"program":"Posting","date":"2026-07-16","time":"11:00","status":"Normal","runs":1,"avgMinutes":0.1,"p50Minutes":0.1,"p95Minutes":0.1,"p99Minutes":0.1,"maxMinutes":0.1},{"program":"Posting","date":"2026-07-16","time":"13:00","status":"Normal","runs":2,"avgMinutes":1.08,"p50Minutes":1.08,"p95Minutes":1.08,"p99Minutes":1.08,"maxMinutes":1.08},{"program":"Program - Import Journals","date":"2026-07-16","time":"10:00","status":"Normal","runs":3,"avgMinutes":0.02,"p50Minutes":0.02,"p95Minutes":0.03,"p99Minutes":0.03,"maxMinutes":0.03},{"program":"Program - Import Journals","date":"2026-07-16","time":"11:00","status":"Normal","runs":1,"avgMinutes":0.02,"p50Minutes":0.02,"p95Minutes":0.02,"p99Minutes":0.02,"maxMinutes":0.02},{"program":"Program - Import Journals","date":"2026-07-16","time":"13:00","status":"Normal","runs":2,"avgMinutes":0.02,"p50Minutes":0.02,"p95Minutes":0.02,"p99Minutes":0.02,"maxMinutes":0.02},{"program":"Program - Revalue Balances","date":"2026-07-16","time":"09:00","status":"Normal","runs":1,"avgMinutes":5.57,"p50Minutes":5.57,"p95Minutes":5.57,"p99Minutes":5.57,"maxMinutes":5.57},{"program":"Program - Revalue Balances","date":"2026-07-16","time":"10:00","status":"Normal","runs":2,"avgMinutes":3.92,"p50Minutes":3.92,"p95Minutes":5.31,"p99Minutes":5.44,"maxMinutes":5.47},{"program":"Program - Revalue Balances","date":"2026-07-16","time":"11:00","status":"Normal","runs":1,"avgMinutes":1.47,"p50Minutes":1.47,"p95Minutes":1.47,"p99Minutes":1.47,"maxMinutes":1.47},{"program":"Program - Revalue Balances","date":"2026-07-16","time":"13:00","status":"Normal","runs":2,"avgMinutes":2.52,"p50Minutes":2.52,"p95Minutes":3.46,"p99Minutes":3.55,"maxMinutes":3.57},{"program":"BNI GL Revaluasi Harian","date":"2026-07-16","time":"10:00","status":"Normal","runs":2,"avgMinutes":3.69,"p50Minutes":3.69,"p95Minutes":4.24,"p99Minutes":4.29,"maxMinutes":4.3},{"program":"BNI GL Revaluasi Harian","date":"2026-07-16","time":"11:00","status":"Normal","runs":1,"avgMinutes":4.17,"p50Minutes":4.17,"p95Minutes":4.17,"p99Minutes":4.17,"maxMinutes":4.17},{"program":"BNI GL Revaluasi Harian","date":"2026-07-16","time":"13:00","status":"Normal","runs":2,"avgMinutes":2.71,"p50Minutes":2.71,"p95Minutes":3.11,"p99Minutes":3.14,"maxMinutes":3.15},{"program":"Gather Schema Statistics","date":"2026-07-16","time":"00:00","status":"Normal","runs":1,"avgMinutes":683.32,"p50Minutes":683.32,"p95Minutes":683.32,"p99Minutes":683.32,"maxMinutes":683.32},{"program":"Gather Schema Statistics","date":"2026-07-16","time":"22:00","status":"Normal","runs":1,"avgMinutes":1.27,"p50Minutes":1.27,"p95Minutes":1.27,"p99Minutes":1.27,"maxMinutes":1.27},{"program":"Gather Schema Statistics","date":"2026-07-16","time":"23:00","status":"Normal","runs":1,"avgMinutes":1.23,"p50Minutes":1.23,"p95Minutes":1.23,"p99Minutes":1.23,"maxMinutes":1.23},{"program":"Gather Schema Statistics","date":"2026-07-16","time":"20:00","status":"Cancelled","runs":1,"avgMinutes":0,"p50Minutes":0,"p95Minutes":0,"p99Minutes":0,"maxMinutes":0},{"program":"Transfer Journal Entries to GL","date":"2026-07-16","time":"00:00","status":"Normal","runs":1,"avgMinutes":6.43,"p50Minutes":6.43,"p95Minutes":6.43,"p99Minutes":6.43,"maxMinutes":6.43},{"program":"Transfer Journal Entries to GL","date":"2026-07-16","time":"18:00","status":"Normal","runs":1,"avgMinutes":0.82,"p50Minutes":0.82,"p95Minutes":0.82,"p99Minutes":0.82,"maxMinutes":0.82},{"program":"Transfer Journal Entries to GL","date":"2026-07-16","time":"23:00","status":"Normal","runs":1,"avgMinutes":0.68,"p50Minutes":0.68,"p95Minutes":0.68,"p99Minutes":0.68,"maxMinutes":0.68},{"program":"Transfer Journal Entries to GL","date":"2026-07-16","time":"05:00","status":"Warning","runs":1,"avgMinutes":47.97,"p50Minutes":47.97,"p95Minutes":47.97,"p99Minutes":47.97,"maxMinutes":47.97},{"program":"BNI FA Mass Additions Create","date":"2026-07-16","time":"09:00","status":"Normal","runs":1,"avgMinutes":1.25,"p50Minutes":1.25,"p95Minutes":1.25,"p99Minutes":1.25,"maxMinutes":1.25},{"program":"BNI FA Mass Additions Create","date":"2026-07-16","time":"11:00","status":"Normal","runs":1,"avgMinutes":0.57,"p50Minutes":0.57,"p95Minutes":0.57,"p99Minutes":0.57,"maxMinutes":0.57},{"program":"BNI FA Mass Additions Create","date":"2026-07-16","time":"16:00","status":"Normal","runs":1,"avgMinutes":1.53,"p50Minutes":1.53,"p95Minutes":1.53,"p99Minutes":1.53,"maxMinutes":1.53},{"program":"BNI SO Interface Pengumuman Tender","date":"2026-07-16","time":"07:00","status":"Normal","runs":1,"avgMinutes":0.02,"p50Minutes":0.02,"p95Minutes":0.02,"p99Minutes":0.02,"maxMinutes":0.02},{"program":"BNI SO Interface Pengumuman Tender","date":"2026-07-16","time":"12:00","status":"Normal","runs":1,"avgMinutes":0,"p50Minutes":0,"p95Minutes":0,"p99Minutes":0,"maxMinutes":0},{"program":"BNI SO Interface Pengumuman Tender","date":"2026-07-16","time":"17:00","status":"Normal","runs":1,"avgMinutes":0.02,"p50Minutes":0.02,"p95Minutes":0.02,"p99Minutes":0.02,"maxMinutes":0.02},{"program":"BNI SO Interface Pengumuman Update","date":"2026-07-16","time":"07:00","status":"Normal","runs":1,"avgMinutes":0.02,"p50Minutes":0.02,"p95Minutes":0.02,"p99Minutes":0.02,"maxMinutes":0.02},{"program":"BNI SO Interface Pengumuman Update","date":"2026-07-16","time":"12:00","status":"Normal","runs":1,"avgMinutes":0.02,"p50Minutes":0.02,"p95Minutes":0.02,"p99Minutes":0.02,"maxMinutes":0.02},{"program":"BNI SO Interface Pengumuman Update","date":"2026-07-16","time":"17:00","status":"Normal","runs":1,"avgMinutes":0,"p50Minutes":0,"p95Minutes":0,"p99Minutes":0,"maxMinutes":0},{"program":"BNI SO Undangan Aanwijzing dan Auction","date":"2026-07-16","time":"17:00","status":"Normal","runs":3,"avgMinutes":0.08,"p50Minutes":0.08,"p95Minutes":0.08,"p99Minutes":0.08,"maxMinutes":0.08},{"program":"Create Accounting - Cost Management","date":"2026-07-16","time":"23:00","status":"Error","runs":1,"avgMinutes":0.13,"p50Minutes":0.13,"p95Minutes":0.13,"p99Minutes":0.13,"maxMinutes":0.13},{"program":"Create Accounting - Cost Management","date":"2026-07-16","time":"12:00","status":"Normal","runs":1,"avgMinutes":0.12,"p50Minutes":0.12,"p95Minutes":0.12,"p99Minutes":0.12,"maxMinutes":0.12},{"program":"Create Accounting - Cost Management","date":"2026-07-16","time":"03:00","status":"Warning","runs":1,"avgMinutes":44.32,"p50Minutes":44.32,"p95Minutes":44.32,"p99Minutes":44.32,"maxMinutes":44.32},{"program":"Create Accounting - Receiving","date":"2026-07-16","time":"22:00","status":"Error","runs":1,"avgMinutes":0.12,"p50Minutes":0.12,"p95Minutes":0.12,"p99Minutes":0.12,"maxMinutes":0.12},{"program":"Create Accounting - Receiving","date":"2026-07-16","time":"12:00","status":"Normal","runs":1,"avgMinutes":0.77,"p50Minutes":0.77,"p95Minutes":0.77,"p99Minutes":0.77,"maxMinutes":0.77},{"program":"Create Accounting - Receiving","date":"2026-07-16","time":"03:00","status":"Warning","runs":1,"avgMinutes":2.63,"p50Minutes":2.63,"p95Minutes":2.63,"p99Minutes":2.63,"maxMinutes":2.63},{"program":"Abort","date":"2026-07-16","time":"10:00","status":"Normal","runs":2,"avgMinutes":0,"p50Minutes":0,"p95Minutes":0,"p99Minutes":0,"maxMinutes":0},{"program":"Activate","date":"2026-07-16","time":"10:00","status":"Normal","runs":2,"avgMinutes":0,"p50Minutes":0,"p95Minutes":0,"p99Minutes":0,"maxMinutes":0},{"program":"BNI AP Laporan Pembayaran Pajak","date":"2026-07-16","time":"12:00","status":"Normal","runs":1,"avgMinutes":0.18,"p50Minutes":0.18,"p95Minutes":0.18,"p99Minutes":0.18,"maxMinutes":0.18},{"program":"BNI AP Laporan Pembayaran Pajak","date":"2026-07-16","time":"16:00","status":"Normal","runs":1,"avgMinutes":0.18,"p50Minutes":0.18,"p95Minutes":0.18,"p99Minutes":0.18,"maxMinutes":0.18},{"program":"BNI FAH Journal Reversal","date":"2026-07-16","time":"15:00","status":"Normal","runs":1,"avgMinutes":22.47,"p50Minutes":22.47,"p95Minutes":22.47,"p99Minutes":22.47,"maxMinutes":22.47},{"program":"BNI FAH Journal Reversal","date":"2026-07-16","time":"21:00","status":"Normal","runs":1,"avgMinutes":21.45,"p50Minutes":21.45,"p95Minutes":21.45,"p99Minutes":21.45,"maxMinutes":21.45},{"program":"BNI GL Accrue Expense Generate","date":"2026-07-16","time":"10:00","status":"Normal","runs":1,"avgMinutes":2.13,"p50Minutes":2.13,"p95Minutes":2.13,"p99Minutes":2.13,"maxMinutes":2.13},{"program":"BNI GL Accrue Expense Generate","date":"2026-07-16","time":"22:00","status":"Normal","runs":1,"avgMinutes":0,"p50Minutes":0,"p95Minutes":0,"p99Minutes":0,"maxMinutes":0},{"program":"BNI PA Project Costing Integration to Hyperion","date":"2026-07-16","time":"01:00","status":"Normal","runs":1,"avgMinutes":0.45,"p50Minutes":0.45,"p95Minutes":0.45,"p99Minutes":0.45,"maxMinutes":0.45},{"program":"BNI PA Project Costing Integration to Hyperion","date":"2026-07-16","time":"12:00","status":"Normal","runs":1,"avgMinutes":0.37,"p50Minutes":0.37,"p95Minutes":0.37,"p99Minutes":0.37,"maxMinutes":0.37},{"program":"BNI POS Laporan Daftar Perubahan Data Rekanan","date":"2026-07-16","time":"15:00","status":"Normal","runs":1,"avgMinutes":0.08,"p50Minutes":0.08,"p95Minutes":0.08,"p99Minutes":0.08,"maxMinutes":0.08},{"program":"BNI POS Laporan Daftar Perubahan Data Rekanan","date":"2026-07-16","time":"16:00","status":"Normal","runs":1,"avgMinutes":0.12,"p50Minutes":0.12,"p95Minutes":0.12,"p99Minutes":0.12,"maxMinutes":0.12},{"program":"BNI SO Check Cancel Flag HPS &amp; PI","date":"2026-07-16","time":"07:00","status":"Normal","runs":1,"avgMinutes":0.37,"p50Minutes":0.37,"p95Minutes":0.37,"p99Minutes":0.37,"maxMinutes":0.37},{"program":"BNI SO Check Cancel Flag HPS &amp; PI","date":"2026-07-16","time":"19:00","status":"Normal","runs":1,"avgMinutes":0.02,"p50Minutes":0.02,"p95Minutes":0.02,"p99Minutes":0.02,"maxMinutes":0.02},{"program":"BNI SO Dokumen Usulan Pengadaan","date":"2026-07-16","time":"16:00","status":"Normal","runs":1,"avgMinutes":0.35,"p50Minutes":0.35,"p95Minutes":0.35,"p99Minutes":0.35,"maxMinutes":0.35},{"program":"BNI SO Dokumen Usulan Pengadaan","date":"2026-07-16","time":"17:00","status":"Normal","runs":1,"avgMinutes":0.35,"p50Minutes":0.35,"p95Minutes":0.35,"p99Minutes":0.35,"maxMinutes":0.35},{"program":"Create Accounting - Assets","date":"2026-07-16","time":"23:00","status":"Normal","runs":1,"avgMinutes":1.03,"p50Minutes":1.03,"p95Minutes":1.03,"p99Minutes":1.03,"maxMinutes":1.03},{"program":"Create Accounting - Assets","date":"2026-07-16","time":"23:00","status":"Warning","runs":1,"avgMinutes":2.67,"p50Minutes":2.67,"p95Minutes":2.67,"p99Minutes":2.67,"maxMinutes":2.67},{"program":"Deactivate","date":"2026-07-16","time":"09:00","status":"Normal","runs":1,"avgMinutes":0,"p50Minutes":0,"p95Minutes":0,"p99Minutes":0,"maxMinutes":0},{"program":"Deactivate","date":"2026-07-16","time":"10:00","status":"Normal","runs":1,"avgMinutes":0,"p50Minutes":0,"p95Minutes":0,"p99Minutes":0,"maxMinutes":0},{"program":"Invoice Approval Workflow","date":"2026-07-16","time":"09:00","status":"Normal","runs":1,"avgMinutes":0.1,"p50Minutes":0.1,"p95Minutes":0.1,"p99Minutes":0.1,"maxMinutes":0.1},{"program":"Invoice Approval Workflow","date":"2026-07-16","time":"18:00","status":"Normal","runs":1,"avgMinutes":0.07,"p50Minutes":0.07,"p95Minutes":0.07,"p99Minutes":0.07,"maxMinutes":0.07},{"program":"Invoice Validation","date":"2026-07-16","time":"09:00","status":"Normal","runs":1,"avgMinutes":0.13,"p50Minutes":0.13,"p95Minutes":0.13,"p99Minutes":0.13,"maxMinutes":0.13},{"program":"Invoice Validation","date":"2026-07-16","time":"18:00","status":"Normal","runs":1,"avgMinutes":0.12,"p50Minutes":0.12,"p95Minutes":0.12,"p99Minutes":0.12,"maxMinutes":0.12},{"program":"Purge Obsolete Workflow Runtime Data","date":"2026-07-16","time":"18:00","status":"Normal","runs":1,"avgMinutes":0,"p50Minutes":0,"p95Minutes":0,"p99Minutes":0,"maxMinutes":0},{"program":"Purge Obsolete Workflow Runtime Data","date":"2026-07-16","time":"23:00","status":"Normal","runs":1,"avgMinutes":0.15,"p50Minutes":0.15,"p95Minutes":0.15,"p99Minutes":0.15,"maxMinutes":0.15},{"program":"Workflow Control Queue Cleanup","date":"2026-07-16","time":"11:00","status":"Normal","runs":1,"avgMinutes":0.02,"p50Minutes":0.02,"p95Minutes":0.02,"p99Minutes":0.02,"maxMinutes":0.02},{"program":"Workflow Control Queue Cleanup","date":"2026-07-16","time":"23:00","status":"Normal","runs":1,"avgMinutes":0,"p50Minutes":0,"p95Minutes":0,"p99Minutes":0,"maxMinutes":0},{"program":"BNI AP Auto Void Payment","date":"2026-07-16","time":"10:00","status":"Normal","runs":1,"avgMinutes":0.02,"p50Minutes":0.02,"p95Minutes":0.02,"p99Minutes":0.02,"maxMinutes":0.02},{"program":"BNI AP Invoice Aging and Summary Aging","date":"2026-07-16","time":"15:00","status":"Normal","runs":1,"avgMinutes":0.12,"p50Minutes":0.12,"p95Minutes":0.12,"p99Minutes":0.12,"maxMinutes":0.12},{"program":"BNI AR Interface Create Credit Memo VA","date":"2026-07-16","time":"07:00","status":"Normal","runs":1,"avgMinutes":0,"p50Minutes":0,"p95Minutes":0,"p99Minutes":0,"maxMinutes":0},{"program":"BNI AR Interface Create VA","date":"2026-07-16","time":"06:00","status":"Normal","runs":1,"avgMinutes":0.37,"p50Minutes":0.37,"p95Minutes":0.37,"p99Minutes":0.37,"maxMinutes":0.37},{"program":"BNI AR Interface Receipt VA","date":"2026-07-16","time":"01:00","status":"Warning","runs":1,"avgMinutes":0.02,"p50Minutes":0.02,"p95Minutes":0.02,"p99Minutes":0.02,"maxMinutes":0.02},{"program":"BNI AR Interface Receipt to ICONS","date":"2026-07-16","time":"02:00","status":"Warning","runs":1,"avgMinutes":0,"p50Minutes":0,"p95Minutes":0,"p99Minutes":0,"maxMinutes":0},{"program":"BNI AR Populate VA","date":"2026-07-16","time":"06:00","status":"Normal","runs":1,"avgMinutes":0,"p50Minutes":0,"p95Minutes":0,"p99Minutes":0,"maxMinutes":0},{"program":"BNI FA Laporan Retirement Asset","date":"2026-07-16","time":"10:00","status":"Normal","runs":1,"avgMinutes":0.12,"p50Minutes":0.12,"p95Minutes":0.12,"p99Minutes":0.12,"maxMinutes":0.12},{"program":"BNI FAH Laporan Output","date":"2026-07-16","time":"08:00","status":"Normal","runs":1,"avgMinutes":0.02,"p50Minutes":0.02,"p95Minutes":0.02,"p99Minutes":0.02,"maxMinutes":0.02},{"program":"BNI GL Interface Kurs Harian","date":"2026-07-16","time":"18:00","status":"Normal","runs":1,"avgMinutes":1.43,"p50Minutes":1.43,"p95Minutes":1.43,"p99Minutes":1.43,"maxMinutes":1.43},{"program":"BNI PA Interface Generate Expenditure","date":"2026-07-16","time":"15:00","status":"Normal","runs":1,"avgMinutes":0.02,"p50Minutes":0.02,"p95Minutes":0.02,"p99Minutes":0.02,"maxMinutes":0.02},{"program":"BNI PO Execute Close PO","date":"2026-07-16","time":"21:00","status":"Normal","runs":1,"avgMinutes":0,"p50Minutes":0,"p95Minutes":0,"p99Minutes":0,"maxMinutes":0},{"program":"BNI POS Notifikasi Dokumen yang Akan Kedaluwarsa","date":"2026-07-16","time":"07:00","status":"Normal","runs":1,"avgMinutes":1.4,"p50Minutes":1.4,"p95Minutes":1.4,"p99Minutes":1.4,"maxMinutes":1.4},{"program":"BNI POS Notifikasi Jatuh Tempo TDR Jasa Profesi","date":"2026-07-16","time":"07:00","status":"Normal","runs":1,"avgMinutes":0.27,"p50Minutes":0.27,"p95Minutes":0.27,"p99Minutes":0.27,"maxMinutes":0.27},{"program":"BNI POS Notifikasi Pembaruan Laporan Keuangan","date":"2026-07-16","time":"20:00","status":"Normal","runs":1,"avgMinutes":0.42,"p50Minutes":0.42,"p95Minutes":0.42,"p99Minutes":0.42,"maxMinutes":0.42},{"program":"BNI POS Pengingat Harian Kontrak Belum Dinilai","date":"2026-07-16","time":"07:00","status":"Normal","runs":1,"avgMinutes":0.47,"p50Minutes":0.47,"p95Minutes":0.47,"p99Minutes":0.47,"maxMinutes":0.47},{"program":"BNI SO Notifikasi Lama Masa Sanggah","date":"2026-07-16","time":"07:00","status":"Normal","runs":1,"avgMinutes":0.37,"p50Minutes":0.37,"p95Minutes":0.37,"p99Minutes":0.37,"maxMinutes":0.37},{"program":"Create Supplier BO","date":"2026-07-16","time":"16:00","status":"Normal","runs":1,"avgMinutes":0,"p50Minutes":0,"p95Minutes":0,"p99Minutes":0,"maxMinutes":0},{"program":"Mass Additions Post","date":"2026-07-16","time":"16:00","status":"Normal","runs":1,"avgMinutes":0.12,"p50Minutes":0.12,"p95Minutes":0.12,"p99Minutes":0.12,"maxMinutes":0.12},{"program":"Mass Additions Posting Report","date":"2026-07-16","time":"16:00","status":"Normal","runs":1,"avgMinutes":</t>
  </si>
  <si>
    <t>0.27,"p50Minutes":0.27,"p95Minutes":0.27,"p99Minutes":0.27,"maxMinutes":0.27},{"program":"Program - Daily Rates Import and Calculation","date":"2026-07-16","time":"18:00","status":"Warning","runs":1,"avgMinutes":0.03,"p50Minutes":0.03,"p95Minutes":0.03,"p99Minutes":0.03,"maxMinutes":0.03},{"program":"Purge Concurrent Request and/or Manager Data","date":"2026-07-16","time":"23:00","status":"Normal","runs":1,"avgMinutes":13.88,"p50Minutes":13.88,"p95Minutes":13.88,"p99Minutes":13.88,"maxMinutes":13.88},{"program":"Workflow Agent Activity Statistics Concurrent Program","date":"2026-07-16","time":"23:00","status":"Normal","runs":1,"avgMinutes":0,"p50Minutes":0,"p95Minutes":0,"p99Minutes":0,"maxMinutes":0},{"program":"Workflow Mailer Statistics Concurrent Program","date":"2026-07-16","time":"23:00","status":"Normal","runs":1,"avgMinutes":0,"p50Minutes":0,"p95Minutes":0,"p99Minutes":0,"maxMinutes":0},{"program":"Workflow Work Items Statistics Concurrent Program","date":"2026-07-16","time":"23:00","status":"Normal","runs":1,"avgMinutes":0.05,"p50Minutes":0.05,"p95Minutes":0.05,"p99Minutes":0.05,"maxMinutes":0.05},{"program":"XML Publisher Report Bursting Program","date":"2026-07-16","time":"17:00","status":"Error","runs":1,"avgMinutes":0.07,"p50Minutes":0.07,"p95Minutes":0.07,"p99Minutes":0.07,"maxMinutes":0.07},{"program":"AUD: Supplier Costs Interface Audit","date":"2026-07-16","time":"00:00","status":"","runs":216,"avgMinutes":0.08,"p50Minutes":0.08,"p95Minutes":0.1,"p99Minutes":0.17,"maxMinutes":0.22},{"program":"AUD: Supplier Costs Interface Audit","date":"2026-07-16","time":"01:00","status":"","runs":213,"avgMinutes":0.08,"p50Minutes":0.08,"p95Minutes":0.1,"p99Minutes":0.14,"maxMinutes":0.17},{"program":"AUD: Supplier Costs Interface Audit","date":"2026-07-16","time":"02:00","status":"","runs":215,"avgMinutes":0.08,"p50Minutes":0.08,"p95Minutes":0.12,"p99Minutes":0.12,"maxMinutes":0.12},{"program":"AUD: Supplier Costs Interface Audit","date":"2026-07-16","time":"03:00","status":"","runs":209,"avgMinutes":0.09,"p50Minutes":0.08,"p95Minutes":0.12,"p99Minutes":0.12,"maxMinutes":0.12},{"program":"AUD: Supplier Costs Interface Audit","date":"2026-07-16","time":"04:00","status":"","runs":212,"avgMinutes":0.09,"p50Minutes":0.08,"p95Minutes":0.12,"p99Minutes":0.13,"maxMinutes":0.13},{"program":"AUD: Supplier Costs Interface Audit","date":"2026-07-16","time":"05:00","status":"","runs":208,"avgMinutes":0.08,"p50Minutes":0.08,"p95Minutes":0.1,"p99Minutes":0.12,"maxMinutes":0.13},{"program":"AUD: Supplier Costs Interface Audit","date":"2026-07-16","time":"06:00","status":"","runs":214,"avgMinutes":0.07,"p50Minutes":0.07,"p95Minutes":0.1,"p99Minutes":0.12,"maxMinutes":0.12},{"program":"AUD: Supplier Costs Interface Audit","date":"2026-07-16","time":"07:00","status":"","runs":206,"avgMinutes":0.07,"p50Minutes":0.07,"p95Minutes":0.08,"p99Minutes":0.1,"maxMinutes":0.1},{"program":"AUD: Supplier Costs Interface Audit","date":"2026-07-16","time":"08:00","status":"","runs":203,"avgMinutes":0.07,"p50Minutes":0.07,"p95Minutes":0.1,"p99Minutes":0.1,"maxMinutes":0.1},{"program":"AUD: Supplier Costs Interface Audit","date":"2026-07-16","time":"09:00","status":"","runs":208,"avgMinutes":0.08,"p50Minutes":0.07,"p95Minutes":0.1,"p99Minutes":0.12,"maxMinutes":0.15},{"program":"AUD: Supplier Costs Interface Audit","date":"2026-07-16","time":"10:00","status":"","runs":214,"avgMinutes":0.08,"p50Minutes":0.07,"p95Minutes":0.12,"p99Minutes":0.12,"maxMinutes":0.13},{"program":"AUD: Supplier Costs Interface Audit","date":"2026-07-16","time":"11:00","status":"","runs":212,"avgMinutes":0.07,"p50Minutes":0.07,"p95Minutes":0.1,"p99Minutes":0.1,"maxMinutes":0.12},{"program":"AUD: Supplier Costs Interface Audit","date":"2026-07-16","time":"12:00","status":"","runs":201,"avgMinutes":0.07,"p50Minutes":0.07,"p95Minutes":0.08,"p99Minutes":0.1,"maxMinutes":0.1},{"program":"AUD: Supplier Costs Interface Audit","date":"2026-07-16","time":"13:00","status":"","runs":210,"avgMinutes":0.07,"p50Minutes":0.07,"p95Minutes":0.08,"p99Minutes":0.1,"maxMinutes":0.1},{"program":"AUD: Supplier Costs Interface Audit","date":"2026-07-16","time":"14:00","status":"","runs":214,"avgMinutes":0.08,"p50Minutes":0.07,"p95Minutes":0.1,"p99Minutes":0.12,"maxMinutes":0.12},{"program":"AUD: Supplier Costs Interface Audit","date":"2026-07-16","time":"15:00","status":"","runs":209,"avgMinutes":0.08,"p50Minutes":0.08,"p95Minutes":0.1,"p99Minutes":0.12,"maxMinutes":0.12},{"program":"AUD: Supplier Costs Interface Audit","date":"2026-07-16","time":"16:00","status":"","runs":214,"avgMinutes":0.07,"p50Minutes":0.07,"p95Minutes":0.08,"p99Minutes":0.1,"maxMinutes":0.1},{"program":"AUD: Supplier Costs Interface Audit","date":"2026-07-16","time":"17:00","status":"","runs":211,"avgMinutes":0.07,"p50Minutes":0.07,"p95Minutes":0.1,"p99Minutes":0.12,"maxMinutes":0.12},{"program":"AUD: Supplier Costs Interface Audit","date":"2026-07-16","time":"18:00","status":"","runs":212,"avgMinutes":0.07,"p50Minutes":0.07,"p95Minutes":0.08,"p99Minutes":0.1,"maxMinutes":0.15},{"program":"AUD: Supplier Costs Interface Audit","date":"2026-07-16","time":"19:00","status":"","runs":210,"avgMinutes":0.06,"p50Minutes":0.07,"p95Minutes":0.07,"p99Minutes":0.08,"maxMinutes":0.08},{"program":"AUD: Supplier Costs Interface Audit","date":"2026-07-16","time":"20:00","status":"","runs":212,"avgMinutes":0.06,"p50Minutes":0.07,"p95Minutes":0.08,"p99Minutes":0.08,"maxMinutes":0.1},{"program":"AUD: Supplier Costs Interface Audit","date":"2026-07-16","time":"21:00","status":"","runs":215,"avgMinutes":0.08,"p50Minutes":0.07,"p95Minutes":0.12,"p99Minutes":0.13,"maxMinutes":0.15},{"program":"AUD: Supplier Costs Interface Audit","date":"2026-07-16","time":"22:00","status":"","runs":214,"avgMinutes":0.08,"p50Minutes":0.08,"p95Minutes":0.1,"p99Minutes":0.12,"maxMinutes":0.13},{"program":"AUD: Supplier Costs Interface Audit","date":"2026-07-16","time":"23:00","status":"","runs":216,"avgMinutes":0.08,"p50Minutes":0.08,"p95Minutes":0.1,"p99Minutes":0.12,"maxMinutes":0.18},{"program":"PRC: Interface Supplier Costs","date":"2026-07-16","time":"00:00","status":"","runs":216,"avgMinutes":0.15,"p50Minutes":0.02,"p95Minutes":0.37,"p99Minutes":0.37,"maxMinutes":0.4},{"program":"PRC: Interface Supplier Costs","date":"2026-07-16","time":"01:00","status":"","runs":213,"avgMinutes":0.15,"p50Minutes":0.02,"p95Minutes":0.37,"p99Minutes":0.37,"maxMinutes":0.38},{"program":"PRC: Interface Supplier Costs","date":"2026-07-16","time":"02:00","status":"","runs":215,"avgMinutes":0.16,"p50Minutes":0.02,"p95Minutes":0.37,"p99Minutes":0.38,"maxMinutes":0.38},{"program":"PRC: Interface Supplier Costs","date":"2026-07-16","time":"03:00","status":"","runs":212,"avgMinutes":0.16,"p50Minutes":0.02,"p95Minutes":0.37,"p99Minutes":0.38,"maxMinutes":0.38},{"program":"PRC: Interface Supplier Costs","date":"2026-07-16","time":"04:00","status":"","runs":210,"avgMinutes":0.14,"p50Minutes":0.02,"p95Minutes":0.37,"p99Minutes":0.38,"maxMinutes":0.38},{"program":"PRC: Interface Supplier Costs","date":"2026-07-16","time":"05:00","status":"","runs":209,"avgMinutes":0.18,"p50Minutes":0.02,"p95Minutes":0.37,"p99Minutes":0.37,"maxMinutes":0.45},{"program":"PRC: Interface Supplier Costs","date":"2026-07-16","time":"06:00","status":"","runs":213,"avgMinutes":0.15,"p50Minutes":0.02,"p95Minutes":0.37,"p99Minutes":0.37,"maxMinutes":0.38},{"program":"PRC: Interface Supplier Costs","date":"2026-07-16","time":"07:00","status":"","runs":208,"avgMinutes":0.15,"p50Minutes":0.02,"p95Minutes":0.37,"p99Minutes":0.38,"maxMinutes":0.38},{"program":"PRC: Interface Supplier Costs","date":"2026-07-16","time":"08:00","status":"","runs":202,"avgMinutes":0.14,"p50Minutes":0.02,"p95Minutes":0.37,"p99Minutes":0.38,"maxMinutes":0.38},{"program":"PRC: Interface Supplier Costs","date":"2026-07-16","time":"09:00","status":"","runs":208,"avgMinutes":0.18,"p50Minutes":0.03,"p95Minutes":0.38,"p99Minutes":0.38,"maxMinutes":0.5},{"program":"PRC: Interface Supplier Costs","date":"2026-07-16","time":"10:00","status":"","runs":213,"avgMinutes":0.14,"p50Minutes":0.03,"p95Minutes":0.38,"p99Minutes":0.38,"maxMinutes":0.4},{"program":"PRC: Interface Supplier Costs","date":"2026-07-16","time":"11:00","status":"","runs":211,"avgMinutes":0.17,"p50Minutes":0.03,"p95Minutes":0.38,"p99Minutes":0.38,"maxMinutes":0.53},{"program":"PRC: Interface Supplier Costs","date":"2026-07-16","time":"12:00","status":"","runs":202,"avgMinutes":0.15,"p50Minutes":0.02,"p95Minutes":0.38,"p99Minutes":0.38,"maxMinutes":0.65},{"program":"PRC: Interface Supplier Costs","date":"2026-07-16","time":"13:00","status":"","runs":212,"avgMinutes":0.13,"p50Minutes":0.02,"p95Minutes":0.38,"p99Minutes":0.38,"maxMinutes":0.47},{"program":"PRC: Interface Supplier Costs","date":"2026-07-16","time":"14:00","status":"","runs":212,"avgMinutes":0.14,"p50Minutes":0.03,"p95Minutes":0.38,"p99Minutes":0.39,"maxMinutes":0.4},{"program":"PRC: Interface Supplier Costs","date":"2026-07-16","time":"15:00","status":"","runs":211,"avgMinutes":0.13,"p50Minutes":0.03,"p95Minutes":0.38,"p99Minutes":0.4,"maxMinutes":0.42},{"program":"PRC: Interface Supplier Costs","date":"2026-07-16","time":"16:00","status":"","runs":211,"avgMinutes":0.13,"p50Minutes":0.02,"p95Minutes":0.38,"p99Minutes":0.38,"maxMinutes":0.38},{"program":"PRC: Interface Supplier Costs","date":"2026-07-16","time":"17:00","status":"","runs":211,"avgMinutes":0.17,"p50Minutes":0.03,"p95Minutes":0.38,"p99Minutes":0.38,"maxMinutes":0.42},{"program":"PRC: Interface Supplier Costs","date":"2026-07-16","time":"18:00","status":"","runs":212,"avgMinutes":0.14,"p50Minutes":0.02,"p95Minutes":0.38,"p99Minutes":0.4,"maxMinutes":0.42},{"program":"PRC: Interface Supplier Costs","date":"2026-07-16","time":"19:00","status":"","runs":211,"avgMinutes":0.16,"p50Minutes":0.03,"p95Minutes":0.37,"p99Minutes":0.39,"maxMinutes":0.45},{"program":"PRC: Interface Supplier Costs","date":"2026-07-16","time":"20:00","status":"","runs":213,"avgMinutes":0.15,"p50Minutes":0.02,"p95Minutes":0.37,"p99Minutes":0.39,"maxMinutes":0.43},{"program":"PRC: Interface Supplier Costs","date":"2026-07-16","time":"21:00","status":"","runs":213,"avgMinutes":0.14,"p50Minutes":0.02,"p95Minutes":0.37,"p99Minutes":0.38,"maxMinutes":0.38},{"program":"PRC: Interface Supplier Costs","date":"2026-07-16","time":"22:00","status":"","runs":215,"avgMinutes":0.16,"p50Minutes":0.02,"p95Minutes":0.37,"p99Minutes":0.39,"maxMinutes":0.42},{"program":"PRC: Interface Supplier Costs","date":"2026-07-16","time":"23:00","status":"","runs":216,"avgMinutes":0.14,"p50Minutes":0.02,"p95Minutes":0.38,"p99Minutes":0.38,"maxMinutes":0.38},{"program":"Create Accounting","date":"2026-07-16","time":"00:00","status":"","runs":5,"avgMinutes":18.95,"p50Minutes":11.58,"p95Minutes":41.49,"p99Minutes":41.51,"maxMinutes":41.52},{"program":"Create Accounting","date":"2026-07-16","time":"01:00","status":"","runs":5,"avgMinutes":25.02,"p50Minutes":41.53,"p95Minutes":41.66,"p99Minutes":41.67,"maxMinutes":41.67},{"program":"Create Accounting","date":"2026-07-16","time":"02:00","status":"","runs":4,"avgMinutes":26.11,"p50Minutes":20.88,"p95Minutes":59.21,"p99Minutes":61.91,"maxMinutes":62.58},{"program":"Create Accounting","date":"2026-07-16","time":"03:00","status":"","runs":10,"avgMinutes":18.12,"p50Minutes":5.08,"p95Minutes":58.65,"p99Minutes":68.11,"maxMinutes":70.47},{"program":"Create Accounting","date":"2026-07-16","time":"04:00","status":"","runs":2,"avgMinutes":20.93,"p50Minutes":20.93,"p95Minutes":38.26,"p99Minutes":39.8,"maxMinutes":40.18},{"program":"Create Accounting","date":"2026-07-16","time":"05:00","status":"","runs":2,"avgMinutes":51.2,"p50Minutes":51.2,"p95Minutes":61.16,"p99Minutes":62.05,"maxMinutes":62.27},{"program":"Create Accounting","date":"2026-07-16","time":"06:00","status":"","runs":6,"avgMinutes":23.46,"p50Minutes":21.71,"p95Minutes":47.98,"p99Minutes":48.45,"maxMinutes":48.57},{"program":"Create Accounting","date":"2026-07-16","time":"07:00","status":"","runs":14,"avgMinutes":19.26,"p50Minutes":5.68,"p95Minutes":43.23,"p99Minutes":45.33,"maxMinutes":45.85},{"program":"Create Accounting","date":"2026-07-16","time":"08:00","status":"","runs":60,"avgMinutes":12.86,"p50Minutes":1.04,"p95Minutes":41.48,"p99Minutes":43.32,"maxMinutes":45.9},{"program":"Create Accounting","date":"2026-07-16","time":"09:00","status":"","runs":200,"avgMinutes":4.6,"p50Minutes":1.15,"p95Minutes":40.78,"p99Minutes":41.5,"maxMinutes":41.63},{"program":"Create Accounting","date":"2026-07-16","time":"10:00","status":"","runs":263,"avgMinutes":2.02,"p50Minutes":1.05,"p95Minutes":1.92,"p99Minutes":40.49,"maxMinutes":41.78},{"program":"Create Accounting","date":"2026-07-16","time":"11:00","status":"","runs":254,"avgMinutes":1.25,"p50Minutes":1.16,"p95Minutes":1.73,"p99Minutes":3.12,"maxMinutes":31.03},{"program":"Create Accounting","date":"2026-07-16","time":"12:00","status":"","runs":135,"avgMinutes":1.21,"p50Minutes":0.85,"p95Minutes":1.66,"p99Minutes":3.91,"maxMinutes":31.95},{"program":"Create Accounting","date":"2026-07-16","time":"13:00","status":"","runs":160,"avgMinutes":1.12,"p50Minutes":0.8,"p95Minutes":1.7,"p99Minutes":3,"maxMinutes":23.97},{"program":"Create Accounting","date":"2026-07-16","time":"14:00","status":"","runs":181,"avgMinutes":1.11,"p50Minutes":0.75,"p95Minutes":1.67,"p99Minutes":3.72,"maxMinutes":32.38},{"program":"Create Accounting","date":"2026-07-16","time":"15:00","status":"","runs":227,"avgMinutes":1.02,"p50Minutes":0.73,"p95Minutes":1.66,"p99Minutes":2.23,"maxMinutes":25.35},{"program":"Create Accounting","date":"2026-07-16","time":"16:00","status":"","runs":238,"avgMinutes":1.18,"p50Minutes":0.93,"p95Minutes":1.77,"p99Minutes":3.07,"maxMinutes":33.72},{"program":"Create Accounting","date":"2026-07-16","time":"17:00","status":"","runs":215,"avgMinutes":1.06,"p50Minutes":0.77,"p95Minutes":1.8,"p99Minutes":2.04,"maxMinutes":24.8},{"program":"Create Accounting","date":"2026-07-16","time":"18:00","status":"","runs":162,"avgMinutes":1.14,"p50Minutes":0.77,"p95Minutes":1.7,"p99Minutes":3.52,"maxMinutes":32.75},{"program":"Create Accounting","date":"2026-07-16","time":"19:00","status":"","runs":71,"avgMinutes":1.43,"p50Minutes":1.22,"p95Minutes":2.69,"p99Minutes":5.34,"maxMinutes":10.17},{"program":"Create Accounting","date":"2026-07-16","time":"20:00","status":"","runs":27,"avgMinutes":3.27,"p50Minutes":1.48,"p95Minutes":15.84,"p99Minutes":29.1,"maxMinutes":31.93},{"program":"Create Accounting","date":"2026-07-16","time":"21:00","status":"","runs":12,"avgMinutes":3.38,"p50Minutes":1.38,"p95Minutes":12.55,"p99Minutes":21.13,"maxMinutes":23.27},{"program":"Create Accounting","date":"2026-07-16","time":"22:00","status":"","runs":9,"avgMinutes":4.94,"p50Minutes":1.22,"p95Minutes":19.98,"p99Minutes":28.66,"maxMinutes":30.83},{"program":"Create Accounting","date":"2026-07-16","time":"23:00","status":"","runs":9,"avgMinutes":3.7,"p50Minutes":1.42,"p95Minutes":14.05,"p99Minutes":19.05,"maxMinutes":20.3},{"program":"Journal Import","date":"2026-07-16","time":"00:00","status":"","runs":5,"avgMinutes":3.44,"p50Minutes":0.42,"p95Minutes":8.34,"p99Minutes":8.43,"maxMinutes":8.45},{"program":"Journal Import","date":"2026-07-16","time":"01:00","status":"","runs":3,"avgMinutes":0.06,"p50Minutes":0.06,"p95Minutes":0.07,"p99Minutes":0.07,"maxMinutes":0.07},{"program":"Journal Import","date":"2026-07-16","time":"02:00","status":"","runs":3,"avgMinutes":13.81,"p50Minutes":19.32,"p95Minutes":21.46,"p99Minutes":21.65,"maxMinutes":21.7},{"program":"Journal Import","date":"2026-07-16","time":"03:00","status":"","runs":11,"avgMinutes":0.37,"p50Minutes":0.2,"p95Minutes":0.96,"p99Minutes":1.07,"maxMinutes":1.1},{"program":"Journal Import","date":"2026-07-16","time":"04:00","status":"","runs":3,"avgMinutes":0.05,"p50Minutes":0.05,"p95Minutes":0.07,"p99Minutes":0.07,"maxMinutes":0.07},{"program":"Journal Import","date":"2026-07-16","time":"05:00","status":"","runs":3,"avgMinutes":0.41,"p50Minutes":0.35,"p95Minutes":0.62,"p99Minutes":0.64,"maxMinutes":0.65},{"program":"Journal Import","date":"2026-07-16","time":"06:00","status":"","runs":7,"avgMinutes":0.71,"p50Minutes":0.25,"p95Minutes":1.98,"p99Minutes":2.09,"maxMinutes":2.12},{"program":"Journal Import","date":"2026-07-16","time":"07:00","status":"","runs":13,"avgMinutes":0.11,"p50Minutes":0.05,"p95Minutes":0.42,"p99Minutes":0.58,"maxMinutes":0.62},{"program":"Journal Import","date":"2026-07-16","time":"08:00","status":"","runs":59,"avgMinutes":0.24,"p50Minutes":0.03,"p95Minutes":0.4,"p99Minutes":2.01,"maxMinutes":2.62},{"program":"Journal Import","date":"2026-07-16","time":"09:00","status":"","runs":186,"avgMinutes":0.23,"p50Minutes":0.05,"p95Minutes":0.38,"p99Minutes":2.97,"maxMinutes":4.8},{"program":"Journal Import","date":"2026-07-16","time":"10:00","status":"","runs":251,"avgMinutes":0.23,"p50Minutes":0.07,"p95Minutes":0.4,"p99Minutes":0.72,"maxMinutes":6.08},{"program":"Journal Import","date":"2026-07-16","time":"11:00","status":"","runs":246,"avgMinutes":0.23,"p50Minutes":0.05,"p95Minutes":0.38,"p99Minutes":2.45,"maxMinutes":3.93},{"program":"Journal Import","date":"2026-07-16","time":"12:00","status":"","runs":135,"avgMinutes":0.2,"p50Minutes":0.03,"p95Minutes":0.38,"p99Minutes":1.61,"maxMinutes":2.07},{"program":"Journal Import","date":"2026-07-16","time":"13:00","status":"","runs":165,"avgMinutes":0.17,"p50Minutes":0.03,"p95Minutes":0.38,"p99Minutes":1.06,"maxMinutes":2.13},{"program":"Journal Import","date":"2026-07-16","time":"14:00","status":"","runs":180,"avgMinutes":0.2,"p50Minutes":0.05,"p95Minutes":0.39,"p99Minutes":1.25,"maxMinutes":1.65},{"program":"Journal Import","date":"2026-07-16","time":"15:00","status":"","runs":227,"avgMinutes":0.16,"p50Minutes":0.03,"p95Minutes":0.38,"p99Minutes":0.46,"maxMinutes":1.37},{"program":"Journal Import","date":"2026-07-16","time":"16:00","status":"","runs":235,"avgMinutes":0.16,"p50Minutes":0.03,"p95Minutes":0.38,"p99Minutes":0.49,"maxMinutes":1.02},{"program":"Journal Import","date":"2026-07-16","time":"17:00","status":"","runs":215,"avgMinutes":0.15,"p50Minutes":0.03,"p95Minutes":0.38,"p99Minutes":0.53,"maxMinutes":1.47},{"program":"Journal Import","date":"2026-07-16","time":"18:00","status":"","runs":156,"avgMinutes":0.2,"p50Minutes":0.03,"p95Minutes":0.4,"p99Minutes":1.01,"maxMinutes":3.12},{"program":"Journal Import","date":"2026-07-16","time":"19:00","status":"","runs":75,"avgMinutes":0.22,"p50Minutes":0.07,"p95Minutes":0.38,"p99Minutes":1.18,"maxMinutes":1.95},{"program":"Journal Import","date":"2026-07-16","time":"20:00","status":"","runs":27,"avgMinutes":0.32,"p50Minutes":0.37,"p95Minutes":0.85,"p99Minutes":1.15,"maxMinutes":1.23},{"program":"Journal Import","date":"2026-07-16","time":"21:00","status":"","runs":16,"avgMinutes":0.29,"p50Minutes":0.05,"p95Minutes":0.89,"p99Minutes":0.92,"maxMinutes":0.93},{"program":"Journal Import","date":"2026-07-16","time":"22:00","status":"","runs":7,"avgMinutes":0.57,"p50Minutes":0.43,"p95Minutes":1.2,"p99Minutes":1.2,"maxMinutes":1.2},{"program":"Journal Import","date":"2026-07-16","time":"23:00","status":"","runs":11,"avgMinutes":0.43,"p50Minutes":0.09,"p95Minutes":1.65,"p99Minutes":2.31,"maxMinutes":2.47},{"program":"Posting: Single Ledger","date":"2026-07-16","time":"00:00","status":"","runs":5,"avgMinutes":0.36,"p50Minutes":0.4,"p95Minutes":0.46,"p99Minutes":0.47,"maxMinutes":0.47},{"program":"Posting: Single Ledger","date":"2026-07-16","time":"01:00","status":"","runs":3,"avgMinutes":0.09,"p50Minutes":0.09,"p95Minutes":0.1,"p99Minutes":0.1,"maxMinutes":0.1},{"program":"Posting: Single Ledger","date":"2026-07-16","time":"02:00","status":"","runs":1,"avgMinutes":0.05,"p50Minutes":0.05,"p95Minutes":0.05,"p99Minutes":0.05,"maxMinutes":0.05},{"program":"Posting: Single Ledger","date":"2026-07-16","time":"03:00","status":"","runs":13,"avgMinutes":0.22,"p50Minutes":0.09,"p95Minutes":0.72,"p99Minutes":0.94,"maxMinutes":1},{"program":"Posting: Single Ledger","date":"2026-07-16","time":"04:00","status":"","runs":3,"avgMinutes":0.03,"p50Minutes":0.03,"p95Minutes":0.03,"p99Minutes":0.03,"maxMinutes":0.03},{"program":"Posting: Single Ledger","date":"2026-07-16","time":"05:00","status":"","runs":3,"avgMinutes":0.05,"p50Minutes":0.05,"p95Minutes":0.05,"p99Minutes":0.05,"maxMinutes":0.05},{"program":"Posting: Single Ledger","date":"2026-07-16","time":"06:00","status":"","runs":7,"avgMinutes":0.2,"p50Minutes":0.13,"p95Minutes":0.38,"p99Minutes":0.38,"maxMinutes":0.38},{"program":"Posting: Single Ledger","date":"2026-07-16","time":"07:00","status":"","runs":13,"avgMinutes":0.13,"p50Minutes":0.05,"p95Minutes":0.37,"p99Minutes":0.38,"maxMinutes":0.38},{"program":"Posting: Single Ledger","date":"2026-07-16","time":"08:00","status":"","runs":58,"avgMinutes":0.12,"p50Minutes":0.03,"p95Minutes":0.38,"p99Minutes":0.38,"maxMinutes":0.38},{"program":"Posting: Single Ledger","date":"2026-07-16","time":"09:00","status":"","runs":185,"avgMinutes":0.21,"p50Minutes":0.08,"p95Minutes":0.38,"p99Minutes":0.5,"maxMinutes":0.82},{"program":"Posting: Single Ledger","date":"2026-07-16","time":"10:00","status":"","runs":250,"avgMinutes":0.16,"p50Minutes":0.05,"p95Minutes":0.4,"p99Minutes":0.51,"maxMinutes":0.77},{"program":"Posting: Single Ledger","date":"2026-07-16","time":"11:00","status":"","runs":244,"avgMinutes":0.19,"p50Minutes":0.05,"p95Minutes":0.38,"p99Minutes":0.4,"maxMinutes":0.52},{"program":"Posting: Single Ledger","date":"2026-07-16","time":"12:00","status":"","runs":138,"avgMinutes":0.16,"p50Minutes":0.03,"p95Minutes":0.38,"p99Minutes":0.45,"maxMinutes":0.7},{"program":"Posting: Single Ledger","date":"2026-07-16","time":"13:00","status":"","runs":165,"avgMinutes":0.15,"p50Minutes":0.03,"p95Minutes":0.38,"p99Minutes":0.45,"maxMinutes":0.73},{"program":"Posting: Single Ledger","date":"2026-07-16","time":"14:00","status":"","runs":179,"avgMinutes":0.17,"p50Minutes":0.05,"p95Minutes":0.38,"p99Minutes":0.43,"maxMinutes":0.73},{"program":"Posting: Single Ledger","date":"2026-07-16","time":"15:00","status":"","runs":229,"avgMinutes":0.15,"p50Minutes":0.03,"p95Minutes":0.38,"p99Minutes":0.38,"maxMinutes":0.48},{"program":"Posting: Single Ledger","date":"2026-07-16","time":"16:00","status":"","runs":233,"avgMinutes":0.16,"p50Minutes":0.03,"p95Minutes":0.38,"p99Minutes":0.38,"maxMinutes":0.4},{"program":"Posting: Single Ledger","date":"2026-07-16","time":"17:00","status":"","runs":217,"avgMinutes":0.13,"p50Minutes":0.03,"p95Minutes":0.38,"p99Minutes":0.38,"maxMinutes":0.42},{"program":"Posting: Single Ledger","date":"2026-07-16","time":"18:00","status":"","runs":156,"avgMinutes":0.14,"p50Minutes":0.03,"p95Minutes":0.38,"p99Minutes":0.57,"maxMinutes":0.82},{"program":"Posting: Single Ledger","date":"2026-07-16","time":"19:00","status":"","runs":73,"avgMinutes":0.2,"p50Minutes":0.07,"p95Minutes":0.38,"p99Minutes":0.41,"maxMinutes":0.45},{"program":"Posting: Single Ledger","date":"2026-07-16","time":"20:00","status":"","runs":30,"avgMinutes":0.2,"p50Minutes":0.06,"p95Minutes":0.41,"p99Minutes":0.59,"maxMinutes":0.65},{"program":"Posting: Single Ledger","date":"2026-07-16","time":"21:00","status":"","runs":16,"avgMinutes":0.17,"p50Minutes":0.05,"p95Minutes":0.4,"p99Minutes":0.4,"maxMinutes":0.4},{"program":"Posting: Single Ledger","date":"2026-07-16","time":"22:00","status":"","runs":7,"avgMinutes":0.35,"p50Minutes":0.38,"p95Minutes":0.5,"p99Minutes":0.52,"maxMinutes":0.52},{"program":"Posting: Single Ledger","date":"2026-07-16","time":"23:00","status":"","runs":11,"avgMinutes":0.18,"p50Minutes":0.05,"p95Minutes":0.44,"p99Minutes":0.46,"maxMinutes":0.47},{"program":"Format Payment Instructions","date":"2026-07-16","time":"07:00","status":"","runs":5,"avgMinutes":0.17,"p50Minutes":0.17,"p95Minutes":0.23,"p99Minutes":0.23,"maxMinutes":0.23},{"program":"Format Payment Instructions","date":"2026-07-16","time":"08:00","status":"","runs":77,"avgMinutes":0.13,"p50Minutes":0.12,"p95Minutes":0.15,"p99Minutes":0.17,"maxMinutes":0.18},{"program":"Format Payment Instructions","date":"2026-07-16","time":"09:00","status":"","runs":104,"avgMinutes":0.12,"p50Minutes":0.12,"p95Minutes":0.15,"p99Minutes":0.18,"maxMinutes":0.18},{"program":"Format Payment Instructions","date":"2026-07-16","time":"10:00","status":"","runs":126,"avgMinutes":0.13,"p50Minutes":0.12,"p95Minutes":0.17,"p99Minutes":0.18,"maxMinutes":0.2},{"program":"Format Payment Instructions","date":"2026-07-16","time":"11:00","status":"","runs":170,"avgMinutes":0.12,"p50Minutes":0.12,"p95Minutes":0.13,"p99Minutes":0.16,"maxMinutes":0.17},{"program":"Format Payment Instructions","date":"2026-07-16","time":"12:00","status":"","runs":53,"avgMinutes":0.11,"p50Minutes":0.12,"p95Minutes":0.12,"p99Minutes":0.13,"maxMinutes":0.13},{"program":"Format Payment Instructions","date":"2026-07-16","time":"13:00","status":"","runs":81,"avgMinutes":0.11,"p50Minutes":0.12,"p95Minutes":0.12,"p99Minutes":0.13,"maxMinutes":0.13},{"program":"Format Payment Instructions","date":"2026-07-16","time":"14:00","status":"","runs":145,"avgMinutes":0.12,"p50Minutes":0.12,"p95Minutes":0.13,"p99Minutes":0.15,"maxMinutes":0.17},{"program":"Format Payment Instructions","date":"2026-07-16","time":"15:00","status":"","runs":141,"avgMinutes":0.12,"p50Minutes":0.12,"p95Minutes":0.13,"p99Minutes":0.15,"maxMinutes":0.17},{"program":"Format Payment Instructions","date":"2026-07-16","time":"16:00","status":"","runs":169,"avgMinutes":0.11,"p50Minutes":0.12,"p95Minutes":0.13,"p99Minutes":0.13,"maxMinutes":0.15},{"program":"Format Payment Instructions","date":"2026-07-16","time":"17:00","status":"","runs":197,"avgMinutes":0.11,"p50Minutes":0.12,"p95Minutes":0.13,"p99Minutes":0.15,"maxMinutes":0.18},{"program":"Format Payment Instructions","date":"2026-07-16","time":"18:00","status":"","runs":139,"avgMinutes":0.11,"p50Minutes":0.1,"p95Minutes":0.13,"p99Minutes":0.15,"maxMinutes":0.17},{"program":"Format Payment Instructions","date":"2026-07-16","time":"19:00","status":"","runs":79,"avgMinutes":0.1,"p50Minutes":0.1,"p95Minutes":0.12,"p99Minutes":0.12,"maxMinutes":0.13},{"program":"Format Payment Instructions","date":"2026-07-16","time":"20:00","status":"","runs":17,"avgMinutes":0.1,"p50Minutes":0.1,"p95Minutes":0.13,"p99Minutes":0.13,"maxMinutes":0.13},{"program":"Record Print Status","date":"2026-07-16","time":"07:00","status":"","runs":5,"avgMinutes":0.35,"p50Minutes":0.35,"p95Minutes":0.35,"p99Minutes":0.35,"maxMinutes":0.35},{"program":"Record Print Status","date":"2026-07-16","time":"08:00","status":"","runs":77,"avgMinutes":0.17,"p50Minutes":0.02,"p95Minutes":0.37,"p99Minutes":0.37,"maxMinutes":0.37},{"program":"Record Print Status","date":"2026-07-16","time":"09:00","status":"","runs":104,"avgMinutes":0.14,"p50Minutes":0.02,"p95Minutes":0.37,"p99Minutes":0.37,"maxMinutes":0.37},{"program":"Record Print Status","date":"2026-07-16","time":"10:00","status":"","runs":126,"avgMinutes":0.19,"p50Minutes":0.19,"p95Minutes":0.37,"p99Minutes":0.37,"maxMinutes":0.37},{"program":"Record Print Status","date":"2026-07-16","time":"11:00","status":"","runs":169,"avgMinutes":0.17,"p50Minutes":0.02,"p95Minutes":0.37,"p99Minutes":0.37,"maxMinutes":0.37},{"program":"Record Print Status","date":"2026-07-16","time":"12:00","status":"","runs":54,"avgMinutes":0.17,"p50Minutes":0.02,"p95Minutes":0.37,"p99Minutes":0.37,"maxMinutes":0.37},{"program":"Record Print Status","date":"2026-07-16","time":"13:00","status":"","runs":81,"avgMinutes":0.2,"p50Minutes":0.35,"p95Minutes":0.37,"p99Minutes":0.37,"maxMinutes":0.37},{"program":"Record Print Status","date":"2026-07-16","time":"14:00","status":"","runs":143,"avgMinutes":0.16,"p50Minutes":0.02,"p95Minutes":0.37,"p99Minutes":0.37,"maxMinutes":0.37},{"program":"Record Print Status","date":"2026-07-16","time":"15:00","status":"","runs":144,"avgMinutes":0.15,"p50Minutes":0.02,"p95Minutes":0.37,"p99Minutes":0.37,"maxMinutes":0.37},{"program":"Record Print Status","date":"2026-07-16","time":"16:00","status":"","runs":167,"avgMinutes":0.19,"p50Minutes":0.02,"p95Minutes":0.37,"p99Minutes":0.37,"maxMinutes":0.37},{"program":"Record Print Status","date":"2026-07-16","time":"17:00","status":"","runs":199,"avgMinutes":0.15,"p50Minutes":0.02,"p95Minutes":0.37,"p99Minutes":0.37,"maxMinutes":0.38},{"program":"Record Print Status","date":"2026-07-16","time":"18:00","status":"","runs":139,"avgMinutes":0.22,"p50Minutes":0.35,"p95Minutes":0.37,"p99Minutes":0.37,"maxMinutes":0.37},{"program":"Record Print Status","date":"2026-07-16","time":"19:00","status":"","runs":78,"avgMinutes":0.2,"p50Minutes":0.35,"p95Minutes":0.37,"p99Minutes":0.37,"maxMinutes":0.37},{"program":"Record Print Status","date":"2026-07-16","time":"20:00","status":"","runs":17,"avgMinutes":0.12,"p50Minutes":0.02,"p95Minutes":0.36,"p99Minutes":0.37,"maxMinutes":0.37},{"program":"Workflow Background Process","date":"2026-07-16","time":"00:00","status":"","runs":24,"avgMinutes":0.02,"p50Minutes":0.02,"p95Minutes":0.02,"p99Minutes":0.02,"maxMinutes":0.02},{"program":"Workflow Background Process","date":"2026-07-16","time":"01:00","status":"","runs":24,"avgMinutes":0.02,"p50Minutes":0.02,"p95Minutes":0.02,"p99Minutes":0.02,"maxMinutes":0.02},{"program":"Workflow Background Process","date":"2026-07-16","time":"02:00","status":"","runs":24,"avgMinutes":0.14,"p50Minutes":0.02,"p95Minutes":0.37,"p99Minutes":0.37,"maxMinutes":0.37},{"program":"Workflow Background Process","date":"2026-07-16","time":"03:00","status":"","runs":24,"avgMinutes":0.02,"p50Minutes":0.02,"p95Minutes":0.02,"p99Minutes":0.02,"maxMinutes":0.02},{"program":"Workflow Background Process","date":"2026-07-16","time":"04:00","status":"","runs":24,"avgMinutes":0.02,"p50Minutes":0.02,"p95Minutes":0.02,"p99Minutes":0.02,"maxMinutes":0.02},{"program":"Workflow Background Process","date":"2026-07-16","time":"05:00","status":"","runs":24,"avgMinutes":0.18,"p50Minutes":0.02,"p95Minutes":0.37,"p99Minutes":0.37,"maxMinutes":0.37},{"program":"Workflow Background Process","date":"2026-07</t>
  </si>
  <si>
    <t>-16","time":"06:00","status":"","runs":24,"avgMinutes":0.02,"p50Minutes":0.02,"p95Minutes":0.02,"p99Minutes":0.02,"maxMinutes":0.02},{"program":"Workflow Background Process","date":"2026-07-16","time":"07:00","status":"","runs":25,"avgMinutes":0.1,"p50Minutes":0.02,"p95Minutes":0.36,"p99Minutes":0.37,"maxMinutes":0.37},{"program":"Workflow Background Process","date":"2026-07-16","time":"08:00","status":"","runs":27,"avgMinutes":0.21,"p50Minutes":0.35,"p95Minutes":0.37,"p99Minutes":0.37,"maxMinutes":0.37},{"program":"Workflow Background Process","date":"2026-07-16","time":"09:00","status":"","runs":26,"avgMinutes":0.15,"p50Minutes":0.02,"p95Minutes":0.4,"p99Minutes":0.42,"maxMinutes":0.42},{"program":"Workflow Background Process","date":"2026-07-16","time":"10:00","status":"","runs":28,"avgMinutes":0.08,"p50Minutes":0.02,"p95Minutes":0.37,"p99Minutes":0.38,"maxMinutes":0.38},{"program":"Workflow Background Process","date":"2026-07-16","time":"11:00","status":"","runs":34,"avgMinutes":0.11,"p50Minutes":0.03,"p95Minutes":0.38,"p99Minutes":0.38,"maxMinutes":0.38},{"program":"Workflow Background Process","date":"2026-07-16","time":"12:00","status":"","runs":31,"avgMinutes":0.16,"p50Minutes":0.03,"p95Minutes":0.37,"p99Minutes":0.38,"maxMinutes":0.38},{"program":"Workflow Background Process","date":"2026-07-16","time":"13:00","status":"","runs":33,"avgMinutes":0.12,"p50Minutes":0.03,"p95Minutes":0.37,"p99Minutes":0.37,"maxMinutes":0.37},{"program":"Workflow Background Process","date":"2026-07-16","time":"14:00","status":"","runs":27,"avgMinutes":0.1,"p50Minutes":0.07,"p95Minutes":0.3,"p99Minutes":0.36,"maxMinutes":0.37},{"program":"Workflow Background Process","date":"2026-07-16","time":"15:00","status":"","runs":32,"avgMinutes":0.08,"p50Minutes":0.02,"p95Minutes":0.35,"p99Minutes":0.35,"maxMinutes":0.35},{"program":"Workflow Background Process","date":"2026-07-16","time":"16:00","status":"","runs":28,"avgMinutes":0.09,"p50Minutes":0.02,"p95Minutes":0.38,"p99Minutes":0.38,"maxMinutes":0.38},{"program":"Workflow Background Process","date":"2026-07-16","time":"17:00","status":"","runs":30,"avgMinutes":0.05,"p50Minutes":0.02,"p95Minutes":0.18,"p99Minutes":0.33,"maxMinutes":0.37},{"program":"Workflow Background Process","date":"2026-07-16","time":"18:00","status":"","runs":28,"avgMinutes":0.1,"p50Minutes":0.02,"p95Minutes":0.37,"p99Minutes":0.37,"maxMinutes":0.37},{"program":"Workflow Background Process","date":"2026-07-16","time":"19:00","status":"","runs":24,"avgMinutes":0.06,"p50Minutes":0.02,"p95Minutes":0.24,"p99Minutes":0.34,"maxMinutes":0.37},{"program":"Workflow Background Process","date":"2026-07-16","time":"20:00","status":"","runs":26,"avgMinutes":0.08,"p50Minutes":0.02,"p95Minutes":0.36,"p99Minutes":0.37,"maxMinutes":0.37},{"program":"Workflow Background Process","date":"2026-07-16","time":"21:00","status":"","runs":24,"avgMinutes":0.02,"p50Minutes":0.02,"p95Minutes":0.02,"p99Minutes":0.02,"maxMinutes":0.02},{"program":"Workflow Background Process","date":"2026-07-16","time":"22:00","status":"","runs":24,"avgMinutes":0.1,"p50Minutes":0.02,"p95Minutes":0.37,"p99Minutes":0.37,"maxMinutes":0.37},{"program":"Workflow Background Process","date":"2026-07-16","time":"23:00","status":"","runs":24,"avgMinutes":0.09,"p50Minutes":0.02,"p95Minutes":0.37,"p99Minutes":0.37,"maxMinutes":0.37},{"program":"Request Set Stage","date":"2026-07-16","time":"00:00","status":"","runs":21,"avgMinutes":4.44,"p50Minutes":0.68,"p95Minutes":13.2,"p99Minutes":36.58,"maxMinutes":42.43},{"program":"Request Set Stage","date":"2026-07-16","time":"01:00","status":"","runs":21,"avgMinutes":6.42,"p50Minutes":0.57,"p95Minutes":42.12,"p99Minutes":42.29,"maxMinutes":42.33},{"program":"Request Set Stage","date":"2026-07-16","time":"02:00","status":"","runs":15,"avgMinutes":5.87,"p50Minutes":0.58,"p95Minutes":25.6,"p99Minutes":38.78,"maxMinutes":42.07},{"program":"Request Set Stage","date":"2026-07-16","time":"03:00","status":"","runs":19,"avgMinutes":9.27,"p50Minutes":2.55,"p95Minutes":44.35,"p99Minutes":60.89,"maxMinutes":65.03},{"program":"Request Set Stage","date":"2026-07-16","time":"04:00","status":"","runs":14,"avgMinutes":7.65,"p50Minutes":0.91,"p95Minutes":34.9,"p99Minutes":39.68,"maxMinutes":40.87},{"program":"Request Set Stage","date":"2026-07-16","time":"05:00","status":"","runs":12,"avgMinutes":7.01,"p50Minutes":0.67,"p95Minutes":28.21,"p99Minutes":38.23,"maxMinutes":40.73},{"program":"Request Set Stage","date":"2026-07-16","time":"06:00","status":"","runs":20,"avgMinutes":11.67,"p50Minutes":0.98,"p95Minutes":63.43,"p99Minutes":65.22,"maxMinutes":65.67},{"program":"Request Set Stage","date":"2026-07-16","time":"07:00","status":"","runs":24,"avgMinutes":9.94,"p50Minutes":0.9,"p95Minutes":52.34,"p99Minutes":55.85,"maxMinutes":56.47},{"program":"Request Set Stage","date":"2026-07-16","time":"08:00","status":"","runs":13,"avgMinutes":8.55,"p50Minutes":0.61,"p95Minutes":36.51,"p99Minutes":40.1,"maxMinutes":41},{"program":"Request Set Stage","date":"2026-07-16","time":"09:00","status":"","runs":20,"avgMinutes":8.34,"p50Minutes":0.65,"p95Minutes":50.75,"p99Minutes":54.89,"maxMinutes":55.92},{"program":"Request Set Stage","date":"2026-07-16","time":"10:00","status":"","runs":26,"avgMinutes":10.23,"p50Minutes":1.11,"p95Minutes":41.44,"p99Minutes":56.15,"maxMinutes":60.58},{"program":"Request Set Stage","date":"2026-07-16","time":"11:00","status":"","runs":28,"avgMinutes":5.22,"p50Minutes":1.38,"p95Minutes":21.2,"p99Minutes":31.06,"maxMinutes":34.45},{"program":"Request Set Stage","date":"2026-07-16","time":"12:00","status":"","runs":25,"avgMinutes":3.96,"p50Minutes":1.18,"p95Minutes":15.26,"p99Minutes":28.1,"maxMinutes":31.9},{"program":"Request Set Stage","date":"2026-07-16","time":"13:00","status":"","runs":26,"avgMinutes":3.76,"p50Minutes":1.38,"p95Minutes":14.52,"p99Minutes":28.61,"maxMinutes":32.78},{"program":"Request Set Stage","date":"2026-07-16","time":"14:00","status":"","runs":25,"avgMinutes":3.62,"p50Minutes":0.95,"p95Minutes":17.14,"p99Minutes":23.14,"maxMinutes":24.88},{"program":"Request Set Stage","date":"2026-07-16","time":"15:00","status":"","runs":26,"avgMinutes":4.35,"p50Minutes":1,"p95Minutes":15.99,"p99Minutes":29.64,"maxMinutes":33.47},{"program":"Request Set Stage","date":"2026-07-16","time":"16:00","status":"","runs":27,"avgMinutes":3.49,"p50Minutes":0.86,"p95Minutes":15.11,"p99Minutes":23.49,"maxMinutes":26.23},{"program":"Request Set Stage","date":"2026-07-16","time":"17:00","status":"","runs":23,"avgMinutes":3.56,"p50Minutes":0.87,"p95Minutes":13.96,"p99Minutes":30.52,"maxMinutes":34.97},{"program":"Request Set Stage","date":"2026-07-16","time":"18:00","status":"","runs":25,"avgMinutes":3.55,"p50Minutes":1.1,"p95Minutes":15.34,"p99Minutes":23.6,"maxMinutes":25.95},{"program":"Request Set Stage","date":"2026-07-16","time":"19:00","status":"","runs":26,"avgMinutes":4.12,"p50Minutes":1.04,"p95Minutes":14.35,"p99Minutes":29.17,"maxMinutes":34.1},{"program":"Request Set Stage","date":"2026-07-16","time":"20:00","status":"","runs":25,"avgMinutes":3.42,"p50Minutes":1.07,"p95Minutes":13.95,"p99Minutes":20.83,"maxMinutes":22.87},{"program":"Request Set Stage","date":"2026-07-16","time":"21:00","status":"","runs":26,"avgMinutes":3.66,"p50Minutes":1.37,"p95Minutes":13.68,"p99Minutes":28.45,"maxMinutes":33.07},{"program":"Request Set Stage","date":"2026-07-16","time":"22:00","status":"","runs":25,"avgMinutes":3.16,"p50Minutes":0.85,"p95Minutes":13.56,"p99Minutes":21.5,"maxMinutes":23.93},{"program":"Request Set Stage","date":"2026-07-16","time":"23:00","status":"","runs":26,"avgMinutes":3.52,"p50Minutes":1.03,"p95Minutes":14,"p99Minutes":28.32,"maxMinutes":32.78},{"program":"BNI AP Voucher Kredit Intern","date":"2026-07-16","time":"07:00","status":"","runs":3,"avgMinutes":40.12,"p50Minutes":40.1,"p95Minutes":40.15,"p99Minutes":40.15,"maxMinutes":40.15},{"program":"BNI AP Voucher Kredit Intern","date":"2026-07-16","time":"08:00","status":"","runs":17,"avgMinutes":14.23,"p50Minutes":0.12,"p95Minutes":40.1,"p99Minutes":40.12,"maxMinutes":40.12},{"program":"BNI AP Voucher Kredit Intern","date":"2026-07-16","time":"09:00","status":"","runs":50,"avgMinutes":10.51,"p50Minutes":0.12,"p95Minutes":40.12,"p99Minutes":40.12,"maxMinutes":40.12},{"program":"BNI AP Voucher Kredit Intern","date":"2026-07-16","time":"10:00","status":"","runs":41,"avgMinutes":0.11,"p50Minutes":0.1,"p95Minutes":0.18,"p99Minutes":0.27,"maxMinutes":0.33},{"program":"BNI AP Voucher Kredit Intern","date":"2026-07-16","time":"11:00","status":"","runs":54,"avgMinutes":0.09,"p50Minutes":0.08,"p95Minutes":0.15,"p99Minutes":0.24,"maxMinutes":0.32},{"program":"BNI AP Voucher Kredit Intern","date":"2026-07-16","time":"12:00","status":"","runs":25,"avgMinutes":0.08,"p50Minutes":0.08,"p95Minutes":0.1,"p99Minutes":0.12,"maxMinutes":0.13},{"program":"BNI AP Voucher Kredit Intern","date":"2026-07-16","time":"13:00","status":"","runs":31,"avgMinutes":0.09,"p50Minutes":0.08,"p95Minutes":0.12,"p99Minutes":0.14,"maxMinutes":0.15},{"program":"BNI AP Voucher Kredit Intern","date":"2026-07-16","time":"14:00","status":"","runs":80,"avgMinutes":0.1,"p50Minutes":0.08,"p95Minutes":0.15,"p99Minutes":0.17,"maxMinutes":0.18},{"program":"BNI AP Voucher Kredit Intern","date":"2026-07-16","time":"15:00","status":"","runs":44,"avgMinutes":0.1,"p50Minutes":0.08,"p95Minutes":0.17,"p99Minutes":0.18,"maxMinutes":0.18},{"program":"BNI AP Voucher Kredit Intern","date":"2026-07-16","time":"16:00","status":"","runs":48,"avgMinutes":0.11,"p50Minutes":0.1,"p95Minutes":0.14,"p99Minutes":0.44,"maxMinutes":0.62},{"program":"BNI AP Voucher Kredit Intern","date":"2026-07-16","time":"17:00","status":"","runs":71,"avgMinutes":0.09,"p50Minutes":0.08,"p95Minutes":0.13,"p99Minutes":0.19,"maxMinutes":0.25},{"program":"BNI AP Voucher Kredit Intern","date":"2026-07-16","time":"18:00","status":"","runs":37,"avgMinutes":0.1,"p50Minutes":0.08,"p95Minutes":0.18,"p99Minutes":0.22,"maxMinutes":0.23},{"program":"BNI AP Voucher Kredit Intern","date":"2026-07-16","time":"19:00","status":"","runs":23,"avgMinutes":0.09,"p50Minutes":0.07,"p95Minutes":0.17,"p99Minutes":0.21,"maxMinutes":0.22},{"program":"BNI AP Voucher Kredit Intern","date":"2026-07-16","time":"20:00","status":"","runs":11,"avgMinutes":0.08,"p50Minutes":0.08,"p95Minutes":0.11,"p99Minutes":0.13,"maxMinutes":0.13},{"program":"Accounting Program","date":"2026-07-16","time":"00:00","status":"","runs":6,"avgMinutes":4.08,"p50Minutes":1.15,"p95Minutes":10.96,"p99Minutes":11.22,"maxMinutes":11.28},{"program":"Accounting Program","date":"2026-07-16","time":"01:00","status":"","runs":4,"avgMinutes":0.6,"p50Minutes":0.65,"p95Minutes":1.01,"p99Minutes":1.06,"maxMinutes":1.07},{"program":"Accounting Program","date":"2026-07-16","time":"02:00","status":"","runs":3,"avgMinutes":40.63,"p50Minutes":59.55,"p95Minutes":61.65,"p99Minutes":61.83,"maxMinutes":61.88},{"program":"Accounting Program","date":"2026-07-16","time":"03:00","status":"","runs":16,"avgMinutes":6.97,"p50Minutes":3.35,"p95Minutes":28.98,"p99Minutes":29.61,"maxMinutes":29.77},{"program":"Accounting Program","date":"2026-07-16","time":"04:00","status":"","runs":2,"avgMinutes":1.03,"p50Minutes":1.03,"p95Minutes":1.03,"p99Minutes":1.03,"maxMinutes":1.03},{"program":"Accounting Program","date":"2026-07-16","time":"05:00","status":"","runs":2,"avgMinutes":21.88,"p50Minutes":21.88,"p95Minutes":21.88,"p99Minutes":21.88,"maxMinutes":21.88},{"program":"Accounting Program","date":"2026-07-16","time":"06:00","status":"","runs":9,"avgMinutes":3.6,"p50Minutes":1.48,"p95Minutes":8.18,"p99Minutes":8.54,"maxMinutes":8.63},{"program":"Accounting Program","date":"2026-07-16","time":"07:00","status":"","runs":10,"avgMinutes":2.2,"p50Minutes":1.13,"p95Minutes":5.47,"p99Minutes":5.49,"maxMinutes":5.5},{"program":"Accounting Program","date":"2026-07-16","time":"08:00","status":"","runs":4,"avgMinutes":15.11,"p50Minutes":14.82,"p95Minutes":29.51,"p99Minutes":30.26,"maxMinutes":30.45},{"program":"Accounting Program","date":"2026-07-16","time":"09:00","status":"","runs":4,"avgMinutes":15.45,"p50Minutes":16.7,"p95Minutes":27.96,"p99Minutes":28.01,"maxMinutes":28.02},{"program":"Accounting Program","date":"2026-07-16","time":"10:00","status":"","runs":16,"avgMinutes":7.86,"p50Minutes":1.25,"p95Minutes":32.4,"p99Minutes":32.42,"maxMinutes":32.43},{"program":"Accounting Program","date":"2026-07-16","time":"11:00","status":"","runs":21,"avgMinutes":5,"p50Minutes":1.47,"p95Minutes":27.98,"p99Minutes":30.17,"maxMinutes":30.72},{"program":"Accounting Program","date":"2026-07-16","time":"12:00","status":"","runs":18,"avgMinutes":5.18,"p50Minutes":0.95,"p95Minutes":30.78,"p99Minutes":31.3,"maxMinutes":31.43},{"program":"Accounting Program","date":"2026-07-16","time":"13:00","status":"","runs":18,"avgMinutes":3.57,"p50Minutes":0.7,"p95Minutes":23.5,"p99Minutes":23.52,"maxMinutes":23.52},{"program":"Accounting Program","date":"2026-07-16","time":"14:00","status":"","runs":14,"avgMinutes":7.06,"p50Minutes":2.4,"p95Minutes":30.93,"p99Minutes":31.17,"maxMinutes":31.23},{"program":"Accounting Program","date":"2026-07-16","time":"15:00","status":"","runs":18,"avgMinutes":3.75,"p50Minutes":1.05,"p95Minutes":22.37,"p99Minutes":24.46,"maxMinutes":24.98},{"program":"Accounting Program","date":"2026-07-16","time":"16:00","status":"","runs":16,"avgMinutes":6.25,"p50Minutes":1.62,"p95Minutes":31.88,"p99Minutes":32.68,"maxMinutes":32.88},{"program":"Accounting Program","date":"2026-07-16","time":"17:00","status":"","runs":18,"avgMinutes":4.17,"p50Minutes":0.98,"p95Minutes":22.99,"p99Minutes":23.74,"maxMinutes":23.93},{"program":"Accounting Program","date":"2026-07-16","time":"18:00","status":"","runs":16,"avgMinutes":6.54,"p50Minutes":1.66,"p95Minutes":31.35,"p99Minutes":31.65,"maxMinutes":31.73},{"program":"Accounting Program","date":"2026-07-16","time":"19:00","status":"","runs":16,"avgMinutes":1.94,"p50Minutes":1.05,"p95Minutes":8.26,"p99Minutes":9.52,"maxMinutes":9.83},{"program":"Accounting Program","date":"2026-07-16","time":"20:00","status":"","runs":16,"avgMinutes":8.51,"p50Minutes":2.5,"p95Minutes":30.66,"p99Minutes":31.64,"maxMinutes":31.88},{"program":"Accounting Program","date":"2026-07-16","time":"21:00","status":"","runs":20,"avgMinutes":3.85,"p50Minutes":1.34,"p95Minutes":22.91,"p99Minutes":23.01,"maxMinutes":23.03},{"program":"Accounting Program","date":"2026-07-16","time":"22:00","status":"","runs":14,"avgMinutes":5.96,"p50Minutes":1,"p95Minutes":29.35,"p99Minutes":29.99,"maxMinutes":30.15},{"program":"Accounting Program","date":"2026-07-16","time":"23:00","status":"","runs":17,"avgMinutes":3.75,"p50Minutes":0.6,"p95Minutes":18.56,"p99Minutes":19.34,"maxMinutes":19.53},{"program":"BNI POS Execute Update Supplier Status","date":"2026-07-16","time":"00:00","status":"","runs":12,"avgMinutes":0.02,"p50Minutes":0.02,"p95Minutes":0.02,"p99Minutes":0.02,"maxMinutes":0.02},{"program":"BNI POS Execute Update Supplier Status","date":"2026-07-16","time":"01:00","status":"","runs":12,"avgMinutes":0.09,"p50Minutes":0.02,"p95Minutes":0.3,"p99Minutes":0.36,"maxMinutes":0.37},{"program":"BNI POS Execute Update Supplier Status","date":"2026-07-16","time":"02:00","status":"","runs":12,"avgMinutes":0.13,"p50Minutes":0.02,"p95Minutes":0.35,"p99Minutes":0.35,"maxMinutes":0.35},{"program":"BNI POS Execute Update Supplier Status","date":"2026-07-16","time":"03:00","status":"","runs":12,"avgMinutes":0.02,"p50Minutes":0.02,"p95Minutes":0.02,"p99Minutes":0.02,"maxMinutes":0.02},{"program":"BNI POS Execute Update Supplier Status","date":"2026-07-16","time":"04:00","status":"","runs":13,"avgMinutes":0.09,"p50Minutes":0.02,"p95Minutes":0.28,"p99Minutes":0.34,"maxMinutes":0.35},{"program":"BNI POS Execute Update Supplier Status","date":"2026-07-16","time":"05:00","status":"","runs":11,"avgMinutes":0.02,"p50Minutes":0.02,"p95Minutes":0.02,"p99Minutes":0.02,"maxMinutes":0.02},{"program":"BNI POS Execute Update Supplier Status","date":"2026-07-16","time":"06:00","status":"","runs":12,"avgMinutes":0.2,"p50Minutes":0.2,"p95Minutes":0.35,"p99Minutes":0.37,"maxMinutes":0.37},{"program":"BNI POS Execute Update Supplier Status","date":"2026-07-16","time":"07:00","status":"","runs":12,"avgMinutes":0.2,"p50Minutes":0.2,"p95Minutes":0.37,"p99Minutes":0.37,"maxMinutes":0.37},{"program":"BNI POS Execute Update Supplier Status","date":"2026-07-16","time":"08:00","status":"","runs":12,"avgMinutes":0.25,"p50Minutes":0.35,"p95Minutes":0.37,"p99Minutes":0.37,"maxMinutes":0.37},{"program":"BNI POS Execute Update Supplier Status","date":"2026-07-16","time":"09:00","status":"","runs":12,"avgMinutes":0.1,"p50Minutes":0.02,"p95Minutes":0.3,"p99Minutes":0.34,"maxMinutes":0.35},{"program":"BNI POS Execute Update Supplier Status","date":"2026-07-16","time":"10:00","status":"","runs":13,"avgMinutes":0.02,"p50Minutes":0.02,"p95Minutes":0.02,"p99Minutes":0.02,"maxMinutes":0.02},{"program":"BNI POS Execute Update Supplier Status","date":"2026-07-16","time":"11:00","status":"","runs":12,"avgMinutes":0.19,"p50Minutes":0.18,"p95Minutes":0.37,"p99Minutes":0.37,"maxMinutes":0.37},{"program":"BNI POS Execute Update Supplier Status","date":"2026-07-16","time":"12:00","status":"","runs":12,"avgMinutes":0.13,"p50Minutes":0.02,"p95Minutes":0.37,"p99Minutes":0.38,"maxMinutes":0.38},{"program":"BNI POS Execute Update Supplier Status","date":"2026-07-16","time":"13:00","status":"","runs":12,"avgMinutes":0.19,"p50Minutes":0.18,"p95Minutes":0.37,"p99Minutes":0.37,"maxMinutes":0.37},{"program":"BNI POS Execute Update Supplier Status","date":"2026-07-16","time":"14:00","status":"","runs":12,"avgMinutes":0.02,"p50Minutes":0.02,"p95Minutes":0.02,"p99Minutes":0.02,"maxMinutes":0.02},{"program":"BNI POS Execute Update Supplier Status","date":"2026-07-16","time":"15:00","status":"","runs":13,"avgMinutes":0.02,"p50Minutes":0.02,"p95Minutes":0.02,"p99Minutes":0.02,"maxMinutes":0.02},{"program":"BNI POS Execute Update Supplier Status","date":"2026-07-16","time":"16:00","status":"","runs":12,"avgMinutes":0.02,"p50Minutes":0.02,"p95Minutes":0.02,"p99Minutes":0.02,"maxMinutes":0.02},{"program":"BNI POS Execute Update Supplier Status","date":"2026-07-16","time":"17:00","status":"","runs":12,"avgMinutes":0.02,"p50Minutes":0.02,"p95Minutes":0.02,"p99Minutes":0.02,"maxMinutes":0.02},{"program":"BNI POS Execute Update Supplier Status","date":"2026-07-16","time":"18:00","status":"","runs":12,"avgMinutes":0.02,"p50Minutes":0.02,"p95Minutes":0.02,"p99Minutes":0.02,"maxMinutes":0.02},{"program":"BNI POS Execute Update Supplier Status","date":"2026-07-16","time":"19:00","status":"","runs":12,"avgMinutes":0.02,"p50Minutes":0.02,"p95Minutes":0.02,"p99Minutes":0.02,"maxMinutes":0.02},{"program":"BNI POS Execute Update Supplier Status","date":"2026-07-16","time":"20:00","status":"","runs":13,"avgMinutes":0.18,"p50Minutes":0.18,"p95Minutes":0.33,"p99Minutes":0.35,"maxMinutes":0.35},{"program":"BNI POS Execute Update Supplier Status","date":"2026-07-16","time":"21:00","status":"","runs":12,"avgMinutes":0.35,"p50Minutes":0.35,"p95Minutes":0.35,"p99Minutes":0.35,"maxMinutes":0.35},{"program":"BNI POS Execute Update Supplier Status","date":"2026-07-16","time":"22:00","status":"","runs":11,"avgMinutes":0.11,"p50Minutes":0.02,"p95Minutes":0.33,"p99Minutes":0.37,"maxMinutes":0.38},{"program":"BNI POS Execute Update Supplier Status","date":"2026-07-16","time":"23:00","status":"","runs":13,"avgMinutes":0.2,"p50Minutes":0.2,"p95Minutes":0.35,"p99Minutes":0.37,"maxMinutes":0.37},{"program":"Receiving Transaction Processor","date":"2026-07-16","time":"00:00","status":"","runs":12,"avgMinutes":0.02,"p50Minutes":0.02,"p95Minutes":0.02,"p99Minutes":0.02,"maxMinutes":0.02},{"program":"Receiving Transaction Processor","date":"2026-07-16","time":"01:00","status":"","runs":13,"avgMinutes":0.02,"p50Minutes":0.02,"p95Minutes":0.02,"p99Minutes":0.02,"maxMinutes":0.02},{"program":"Receiving Transaction Processor","date":"2026-07-16","time":"02:00","status":"","runs":12,"avgMinutes":0.07,"p50Minutes":0.02,"p95Minutes":0.25,"p99Minutes":0.33,"maxMinutes":0.35},{"program":"Receiving Transaction Processor","date":"2026-07-16","time":"03:00","status":"","runs":11,"avgMinutes":0.02,"p50Minutes":0.02,"p95Minutes":0.02,"p99Minutes":0.02,"maxMinutes":0.02},{"program":"Receiving Transaction Processor","date":"2026-07-16","time":"04:00","status":"","runs":13,"avgMinutes":0.02,"p50Minutes":0.02,"p95Minutes":0.02,"p99Minutes":0.02,"maxMinutes":0.02},{"program":"Receiving Transaction Processor","date":"2026-07-16","time":"05:00","status":"","runs":12,"avgMinutes":0.13,"p50Minutes":0.02,"p95Minutes":0.37,"p99Minutes":0.37,"maxMinutes":0.37},{"program":"Receiving Transaction Processor","date":"2026-07-16","time":"06:00","status":"","runs":12,"avgMinutes":0.25,"p50Minutes":0.35,"p95Minutes":0.37,"p99Minutes":0.37,"maxMinutes":0.37},{"program":"Receiving Transaction Processor","date":"2026-07-16","time":"07:00","status":"","runs":12,"avgMinutes":0.15,"p50Minutes":0.02,"p95Minutes":0.36,"p99Minutes":0.37,"maxMinutes":0.37},{"program":"Receiving Transaction Processor","date":"2026-07-16","time":"08:00","status":"","runs":12,"avgMinutes":0.02,"p50Minutes":0.02,"p95Minutes":0.02,"p99Minutes":0.02,"maxMinutes":0.02},{"program":"Receiving Transaction Processor","date":"2026-07-16","time":"09:00","status":"","runs":11,"avgMinutes":0.09,"p50Minutes":0.02,"p95Minutes":0.3,"p99Minutes":0.36,"maxMinutes":0.37},{"program":"Receiving Transaction Processor","date":"2026-07-16","time":"10:00","status":"","runs":12,"avgMinutes":0.09,"p50Minutes":0.02,"p95Minutes":0.3,"p99Minutes":0.36,"maxMinutes":0.37},{"program":"Receiving Transaction Processor","date":"2026-07-16","time":"11:00","status":"","runs":12,"avgMinutes":0.13,"p50Minutes":0.02,"p95Minutes":0.32,"p99Minutes":0.34,"maxMinutes":0.35},{"program":"Receiving Transaction Processor","date":"2026-07-16","time":"12:00","status":"","runs":12,"avgMinutes":0.07,"p50Minutes":0.02,"p95Minutes":0.27,"p99Minutes":0.35,"maxMinutes":0.37},{"program":"Receiving Transaction Processor","date":"2026-07-16","time":"13:00","status":"","runs":12,"avgMinutes":0.13,"p50Minutes":0.02,"p95Minutes":0.37,"p99Minutes":0.37,"maxMinutes":0.37},{"program":"Receiving Transaction Processor","date":"2026-07-16","time":"14:00","status":"","runs":12,"avgMinutes":0.09,"p50Minutes":0.02,"p95Minutes":0.3,"p99Minutes":0.36,"maxMinutes":0.37},{"program":"Receiving Transaction Processor","date":"2026-07-16","time":"15:00","status":"","runs":13,"avgMinutes":0.02,"p50Minutes":0.02,"p95Minutes":0.02,"p99Minutes":0.02,"maxMinutes":0.02},{"program":"Receiving Transaction Processor","date":"2026-07-16","time":"16:00","status":"","runs":13,"avgMinutes":0.04,"p50Minutes":0.02,"p95Minutes":0.11,"p99Minutes":0.13,"maxMinutes":0.13},{"program":"Receiving Transaction Processor","date":"2026-07-16","time":"17:00","status":"","runs":12,"avgMinutes":0.02,"p50Minutes":0.02,"p95Minutes":0.02,"p99Minutes":0.02,"maxMinutes":0.02},{"program":"Receiving Transaction Processor","date":"2026-07-16","time":"18:00","status":"","runs":12,"avgMinutes":0.14,"p50Minutes":0.02,"p95Minutes":0.34,"p99Minutes":0.36,"maxMinutes":0.37},{"program":"Receiving Transaction Processor","date":"2026-07-16","time":"19:00","status":"","runs":12,"avgMinutes":0.02,"p50Minutes":0.02,"p95Minutes":0.02,"p99Minutes":0.02,"maxMinutes":0.02},{"program":"Receiving Transaction Processor","date":"2026-07-16","time":"20:00","status":"","runs":12,"avgMinutes":0.11,"p50Minutes":0.02,"p95Minutes":0.32,"p99Minutes":0.36,"maxMinutes":0.37},{"program":"Receiving Transaction Processor","date":"2026-07-16","time":"21:00","status":"","runs":13,"avgMinutes":0.11,"p50Minutes":0.02,"p95Minutes":0.32,"p99Minutes":0.36,"maxMinutes":0.37},{"program":"Receiving Transaction Processor","date":"2026-07-16","time":"22:00","status":"","runs":12,"avgMinutes":0.16,"p50Minutes":0.03,"p95Minutes":0.37,"p99Minutes":0.37,"maxMinutes":0.37},{"program":"Receiving Transaction Processor","date":"2026-07-16","time":"23:00","status":"","runs":12,"avgMinutes":0.16,"p50Minutes":0.02,"p95Minutes":0.37,"p99Minutes":0.37,"maxMinutes":0.37},{"program":"BNI AP Interface Kurs Payment","date":"2026-07-16","time":"00:00","status":"","runs":12,"avgMinutes":0.03,"p50Minutes":0.03,"p95Minutes":0.03,"p99Minutes":0.03,"maxMinutes":0.03},{"program":"BNI AP Interface Kurs Payment","date":"2026-07-16","time":"01:00","status":"","runs":12,"avgMinutes":0.2,"p50Minutes":0.2,"p95Minutes":0.35,"p99Minutes":0.37,"maxMinutes":0.37},{"program":"BNI AP Interface Kurs Payment","date":"2026-07-16","time":"02:00","status":"","runs":12,"avgMinutes":0.09,"p50Minutes":0.02,"p95Minutes":0.3,"p99Minutes":0.36,"maxMinutes":0.37},{"program":"BNI AP Interface Kurs Payment","date":"2026-07-16","time":"03:00","status":"","runs":12,"avgMinutes":0.02,"p50Minutes":0.02,"p95Minutes":0.03,"p99Minutes":0.03,"maxMinutes":0.03},{"program":"BNI AP Interface Kurs Payment","date":"2026-07-16","time":"04:00","status":"","runs":12,"avgMinutes":0.1,"p50Minutes":0.03,"p95Minutes":0.31,"p99Minutes":0.37,"maxMinutes":0.38},{"program":"BNI AP Interface Kurs Payment","date":"2026-07-16","time":"05:00","status":"","runs":12,"avgMinutes":0.09,"p50Minutes":0.03,"p95Minutes":0.38,"p99Minutes":0.38,"maxMinutes":0.38},{"program":"BNI AP Interface Kurs Payment","date":"2026-07-16","time":"06:00","status":"","runs":12,"avgMinutes":0.11,"p50Minutes":0.03,"p95Minutes":0.38,"p99Minutes":0.38,"maxMinutes":0.38},{"program":"BNI AP Interface Kurs Payment","date":"2026-07-16","time":"07:00","status":"","runs":12,"avgMinutes":0.14,"p50Minutes":0.03,"p95Minutes":0.37,"p99Minutes":0.37,"maxMinutes":0.37},{"program":"BNI AP Interface Kurs Payment","date":"2026-07-16","time":"08:00","status":"","runs":12,"avgMinutes":0.14,"p50Minutes":0.03,"p95Minutes":0.37,"p99Minutes":0.37,"maxMinutes":0.37},{"program":"BNI AP Interface Kurs Payment","date":"2026-07-16","time":"09:00","status":"","runs":12,"avgMinutes":0.07,"p50Minutes":0.03,"p95Minutes":0.23,"p99Minutes":0.35,"maxMinutes":0.38},{"program":"BNI AP Interface Kurs Payment","date":"2026-07-16","time":"10:00","status":"","runs":12,"avgMinutes":0.04,"p50Minutes":0.02,"p95Minutes":0.09,"p99Minutes":0.11,"maxMinutes":0.12},{"program":"BNI AP Interface Kurs Payment","date":"2026-07-16","time":"11:00","status":"","runs":12,"avgMinutes":0.03,"p50Minutes":0.03,"p95Minutes":0.03,"p99Minutes":0.03,"maxMinutes":0.03},{"program":"BNI AP Interface Kurs Payment","date":"2026-07-16","time":"12:00","status":"","runs":12,"avgMinutes":0.16,"p50Minutes":0.02,"p95Minutes":0.37,"p99Minutes":0.37,"maxMinutes":0.37},{"program":"BNI AP Interface Kurs Payment","date":"2026-07-16","time":"13:00","status":"","runs":11,"avgMinutes":0.08,"p50Minutes":0.02,"p95Minutes":0.29,"p99Minutes":0.35,"maxMinutes":0.37},{"program":"BNI AP Interface Kurs Payment","date":"2026-07-16","time":"14:00","status":"","runs":12,"avgMinutes":0.1,"p50Minutes":0.03,"p95Minutes":0.38,"p99Minutes":0.38,"maxMinutes":0.38},{"program":"BNI AP Interface Kurs Payment","date":"2026-07-16","time":"15:00","status":"","runs":13,"avgMinutes":0.11,"p50Minutes":0.02,"p95Minutes":0.33,"p99Minutes":0.37,"maxMinutes":0.38},{"program":"BNI AP Interface Kurs Payment","date":"2026-07-16","time":"16:00","status":"","runs":12,"avgMinutes":0.02,"p50Minutes":0.02,"p95Minutes":0.03,"p99Minutes":0.03,"maxMinutes":0.03},{"program":"BNI AP Interface Kurs Payment","date":"2026-07-16","time":"17:00","status":"","runs":12,"avgMinutes":0.08,"p50Minutes":0.03,"p95Minutes":0.27,"p99Minutes":0.36,"maxMinutes":0.38},{"program":"BNI AP Interface Kurs Payment","date":"2026-07-16","time":"18:00","status":"","runs":12,"avgMinutes":0.02,"p50Minutes":0.02,"p95Minutes":0.03,"p99Minutes":0.03,"maxMinutes":0.03},{"program":"BNI AP Interface Kurs Payment","date":"2026-07-16","time":"19:00","status":"","runs":12,"avgMinutes":0.03,"p50Minutes":0.03,"p95Minutes":0.03,"p99Minutes":0.03,"maxMinutes":0.03},{"program":"BNI AP Interface Kurs Payment","date":"2026-07-16","time":"20:00","status":"","runs":13,"avgMinutes":0.02,"p50Minutes":0.02,"p95Minutes":0.02,"p99Minutes":0.02,"maxMinutes":0.02},{"program":"BNI AP Interface Kurs Payment","date":"2026-07-16","time":"21:00","status":"","runs":12,"avgMinutes":0.02,"p50Minutes":0.02,"p95Minutes":0.03,"p99Minutes":0.03,"maxMinutes":0.03},{"program":"BNI AP Interface Kurs Payment","date":"2026-07-16","time":"22:00","status":"","runs":12,"avgMinutes":0.11,"p50Minutes":0.03,"p95Minutes":0.38,"p99Minutes":0.38,"maxMinutes":0.38},{"program":"BNI AP Interface Kurs Payment","date":"2026-07-16","time":"23:00","status":"","runs":12,"avgMinutes":0.11,"p50Minutes":0.03,"p95Minutes":0.32,"p99Minutes":0.36,"maxMinutes":0.37},{"program":"Fill Employee Hierarchy","date":"2026-07-16","time":"00:00","status":"","runs":12,"avgMinutes":0.04,"p50Minutes":0.04,"p95Minutes":0.06,"p99Minutes":0.07,"maxMinutes":0.07},{"program":"Fill Employee Hierarchy","date":"2026-07-16","time":"01:00","status":"","runs":12,"avgMinutes":0.03,"p50Minutes":0.03,"p95Minutes":0.05,"p99Minutes":0.05,"maxMinutes":0.05},{"program":"Fill Employee Hierarchy","date":"2026-07-16","time":"02:00","status":"","runs":11,"avgMinutes":0.03,"p50Minutes":0.03,"p95Minutes":0.05,"p99Minutes":0.05,"maxMinutes":0.05},{"program":"Fill Employee Hierarchy","date":"2026-07-16","time":"03:00","status":"","runs":12,"avgMinutes":0.04,"p50Minutes":0.03,"p95Minutes":0.05,"p99Minutes":0.05,"maxMinutes":0.05},{"program":"Fill Employee Hierarchy","date":"2026-07-16","time":"04:00","status":"","runs":12,"avgMinutes":0.04,"p50Minutes":0.04,"p95Minutes":0.05,"p99Minutes":0.05,"maxMinutes":0.05},{"program":"Fill Employee Hierarchy","date":"2026-07-16","time":"05:00","status":"","runs":11,"avgMinutes":0.04,"p50Minutes":0.03,"p95Minutes":0.05,"p99Minutes":0.05,"maxMinutes":0.05},{"program":"Fill Employee Hierarchy","date":"2026-07-16","time":"06:00","status":"","runs":12,"avgMinutes":0.03,"p50Minutes":0.03,"p95Minutes":0.05,"p99Minutes":0.05,"maxMinutes":</t>
  </si>
  <si>
    <t>0.05},{"program":"Fill Employee Hierarchy","date":"2026-07-16","time":"07:00","status":"","runs":12,"avgMinutes":0.04,"p50Minutes":0.03,"p95Minutes":0.05,"p99Minutes":0.05,"maxMinutes":0.05},{"program":"Fill Employee Hierarchy","date":"2026-07-16","time":"08:00","status":"","runs":11,"avgMinutes":0.04,"p50Minutes":0.03,"p95Minutes":0.05,"p99Minutes":0.05,"maxMinutes":0.05},{"program":"Fill Employee Hierarchy","date":"2026-07-16","time":"09:00","status":"","runs":12,"avgMinutes":0.04,"p50Minutes":0.03,"p95Minutes":0.05,"p99Minutes":0.05,"maxMinutes":0.05},{"program":"Fill Employee Hierarchy","date":"2026-07-16","time":"10:00","status":"","runs":13,"avgMinutes":0.04,"p50Minutes":0.03,"p95Minutes":0.06,"p99Minutes":0.07,"maxMinutes":0.07},{"program":"Fill Employee Hierarchy","date":"2026-07-16","time":"11:00","status":"","runs":11,"avgMinutes":0.04,"p50Minutes":0.05,"p95Minutes":0.05,"p99Minutes":0.05,"maxMinutes":0.05},{"program":"Fill Employee Hierarchy","date":"2026-07-16","time":"12:00","status":"","runs":12,"avgMinutes":0.04,"p50Minutes":0.03,"p95Minutes":0.05,"p99Minutes":0.05,"maxMinutes":0.05},{"program":"Fill Employee Hierarchy","date":"2026-07-16","time":"13:00","status":"","runs":11,"avgMinutes":0.04,"p50Minutes":0.03,"p95Minutes":0.05,"p99Minutes":0.05,"maxMinutes":0.05},{"program":"Fill Employee Hierarchy","date":"2026-07-16","time":"14:00","status":"","runs":12,"avgMinutes":0.04,"p50Minutes":0.03,"p95Minutes":0.05,"p99Minutes":0.05,"maxMinutes":0.05},{"program":"Fill Employee Hierarchy","date":"2026-07-16","time":"15:00","status":"","runs":12,"avgMinutes":0.04,"p50Minutes":0.03,"p95Minutes":0.06,"p99Minutes":0.07,"maxMinutes":0.07},{"program":"Fill Employee Hierarchy","date":"2026-07-16","time":"16:00","status":"","runs":12,"avgMinutes":0.05,"p50Minutes":0.05,"p95Minutes":0.05,"p99Minutes":0.05,"maxMinutes":0.05},{"program":"Fill Employee Hierarchy","date":"2026-07-16","time":"17:00","status":"","runs":11,"avgMinutes":0.04,"p50Minutes":0.03,"p95Minutes":0.05,"p99Minutes":0.05,"maxMinutes":0.05},{"program":"Fill Employee Hierarchy","date":"2026-07-16","time":"18:00","status":"","runs":12,"avgMinutes":0.04,"p50Minutes":0.05,"p95Minutes":0.05,"p99Minutes":0.05,"maxMinutes":0.05},{"program":"Fill Employee Hierarchy","date":"2026-07-16","time":"19:00","status":"","runs":12,"avgMinutes":0.03,"p50Minutes":0.03,"p95Minutes":0.03,"p99Minutes":0.03,"maxMinutes":0.03},{"program":"Fill Employee Hierarchy","date":"2026-07-16","time":"20:00","status":"","runs":11,"avgMinutes":0.04,"p50Minutes":0.03,"p95Minutes":0.05,"p99Minutes":0.05,"maxMinutes":0.05},{"program":"Fill Employee Hierarchy","date":"2026-07-16","time":"21:00","status":"","runs":12,"avgMinutes":0.03,"p50Minutes":0.03,"p95Minutes":0.05,"p99Minutes":0.05,"maxMinutes":0.05},{"program":"Fill Employee Hierarchy","date":"2026-07-16","time":"22:00","status":"","runs":12,"avgMinutes":0.03,"p50Minutes":0.03,"p95Minutes":0.05,"p99Minutes":0.05,"maxMinutes":0.05},{"program":"Fill Employee Hierarchy","date":"2026-07-16","time":"23:00","status":"","runs":12,"avgMinutes":0.03,"p50Minutes":0.03,"p95Minutes":0.05,"p99Minutes":0.05,"maxMinutes":0.05},{"program":"FAH Process","date":"2026-07-16","time":"00:00","status":"","runs":3,"avgMinutes":19.54,"p50Minutes":12.95,"p95Minutes":39.74,"p99Minutes":42.12,"maxMinutes":42.72},{"program":"FAH Process","date":"2026-07-16","time":"01:00","status":"","runs":4,"avgMinutes":49.58,"p50Minutes":42.52,"p95Minutes":62.06,"p99Minutes":63.8,"maxMinutes":64.23},{"program":"FAH Process","date":"2026-07-16","time":"02:00","status":"","runs":8,"avgMinutes":0.64,"p50Minutes":0.02,"p95Minutes":2.11,"p99Minutes":2.41,"maxMinutes":2.48},{"program":"FAH Process","date":"2026-07-16","time":"03:00","status":"","runs":9,"avgMinutes":11.97,"p50Minutes":5.45,"p95Minutes":39.52,"p99Minutes":43.93,"maxMinutes":45.03},{"program":"FAH Process","date":"2026-07-16","time":"04:00","status":"","runs":8,"avgMinutes":0.55,"p50Minutes":0.02,"p95Minutes":1.93,"p99Minutes":2.24,"maxMinutes":2.32},{"program":"FAH Process","date":"2026-07-16","time":"05:00","status":"","runs":2,"avgMinutes":31.55,"p50Minutes":31.55,"p95Minutes":59.63,"p99Minutes":62.13,"maxMinutes":62.75},{"program":"FAH Process","date":"2026-07-16","time":"06:00","status":"","runs":14,"avgMinutes":7.23,"p50Minutes":1.63,"p95Minutes":31.92,"p99Minutes":43.98,"maxMinutes":47},{"program":"FAH Process","date":"2026-07-16","time":"07:00","status":"","runs":8,"avgMinutes":8.41,"p50Minutes":4.89,"p95Minutes":29.48,"p99Minutes":39.3,"maxMinutes":41.75},{"program":"FAH Process","date":"2026-07-16","time":"08:00","status":"","runs":10,"avgMinutes":13.13,"p50Minutes":0.2,"p95Minutes":42.71,"p99Minutes":45.54,"maxMinutes":46.25},{"program":"FAH Process","date":"2026-07-16","time":"09:00","status":"","runs":3,"avgMinutes":19.5,"p50Minutes":19.5,"p95Minutes":29.67,"p99Minutes":30.57,"maxMinutes":30.8},{"program":"FAH Process","date":"2026-07-16","time":"10:00","status":"","runs":18,"avgMinutes":5.69,"p50Minutes":2.77,"p95Minutes":24.43,"p99Minutes":31.89,"maxMinutes":33.75},{"program":"FAH Process","date":"2026-07-16","time":"11:00","status":"","runs":11,"avgMinutes":6.48,"p50Minutes":3.08,"p95Minutes":22.7,"p99Minutes":29.86,"maxMinutes":31.65},{"program":"FAH Process","date":"2026-07-16","time":"12:00","status":"","runs":16,"avgMinutes":4.98,"p50Minutes":2.27,"p95Minutes":19.02,"p99Minutes":30.23,"maxMinutes":33.03},{"program":"FAH Process","date":"2026-07-16","time":"13:00","status":"","runs":8,"avgMinutes":5.07,"p50Minutes":2.13,"p95Minutes":17.43,"p99Minutes":22.91,"maxMinutes":24.28},{"program":"FAH Process","date":"2026-07-16","time":"14:00","status":"","runs":15,"avgMinutes":4.85,"p50Minutes":0.88,"p95Minutes":19.79,"p99Minutes":30.36,"maxMinutes":33},{"program":"FAH Process","date":"2026-07-16","time":"15:00","status":"","runs":9,"avgMinutes":5.39,"p50Minutes":3.18,"p95Minutes":17.8,"p99Minutes":24.12,"maxMinutes":25.7},{"program":"FAH Process","date":"2026-07-16","time":"16:00","status":"","runs":15,"avgMinutes":5.16,"p50Minutes":3.33,"p95Minutes":19.62,"p99Minutes":31.67,"maxMinutes":34.68},{"program":"FAH Process","date":"2026-07-16","time":"17:00","status":"","runs":9,"avgMinutes":5.76,"p50Minutes":2.34,"p95Minutes":19.01,"p99Minutes":24,"maxMinutes":25.25},{"program":"FAH Process","date":"2026-07-16","time":"18:00","status":"","runs":14,"avgMinutes":4.31,"p50Minutes":1.6,"p95Minutes":18.23,"p99Minutes":30.61,"maxMinutes":33.7},{"program":"FAH Process","date":"2026-07-16","time":"19:00","status":"","runs":7,"avgMinutes":4.11,"p50Minutes":2.85,"p95Minutes":9.43,"p99Minutes":11.42,"maxMinutes":11.92},{"program":"FAH Process","date":"2026-07-16","time":"20:00","status":"","runs":15,"avgMinutes":5.92,"p50Minutes":2.08,"p95Minutes":26.61,"p99Minutes":31.03,"maxMinutes":32.13},{"program":"FAH Process","date":"2026-07-16","time":"21:00","status":"","runs":9,"avgMinutes":5.31,"p50Minutes":2.85,"p95Minutes":17.39,"p99Minutes":22.76,"maxMinutes":24.1},{"program":"FAH Process","date":"2026-07-16","time":"22:00","status":"","runs":14,"avgMinutes":4.81,"p50Minutes":1.96,"p95Minutes":19.19,"p99Minutes":28.82,"maxMinutes":31.23},{"program":"FAH Process","date":"2026-07-16","time":"23:00","status":"","runs":8,"avgMinutes":4.66,"p50Minutes":2.06,"p95Minutes":16.14,"p99Minutes":20.71,"maxMinutes":21.85},{"program":"Update Subledger Accounting Balances","date":"2026-07-16","time":"00:00","status":"","runs":3,"avgMinutes":0.37,"p50Minutes":0.37,"p95Minutes":0.37,"p99Minutes":0.37,"maxMinutes":0.37},{"program":"Update Subledger Accounting Balances","date":"2026-07-16","time":"01:00","status":"","runs":3,"avgMinutes":0.02,"p50Minutes":0.02,"p95Minutes":0.02,"p99Minutes":0.02,"maxMinutes":0.02},{"program":"Update Subledger Accounting Balances","date":"2026-07-16","time":"02:00","status":"","runs":1,"avgMinutes":0.08,"p50Minutes":0.08,"p95Minutes":0.08,"p99Minutes":0.08,"maxMinutes":0.08},{"program":"Update Subledger Accounting Balances","date":"2026-07-16","time":"03:00","status":"","runs":9,"avgMinutes":0.24,"p50Minutes":0.37,"p95Minutes":0.42,"p99Minutes":0.43,"maxMinutes":0.43},{"program":"Update Subledger Accounting Balances","date":"2026-07-16","time":"04:00","status":"","runs":2,"avgMinutes":0.2,"p50Minutes":0.2,"p95Minutes":0.35,"p99Minutes":0.37,"maxMinutes":0.37},{"program":"Update Subledger Accounting Balances","date":"2026-07-16","time":"05:00","status":"","runs":1,"avgMinutes":0.03,"p50Minutes":0.03,"p95Minutes":0.03,"p99Minutes":0.03,"maxMinutes":0.03},{"program":"Update Subledger Accounting Balances","date":"2026-07-16","time":"06:00","status":"","runs":5,"avgMinutes":0.02,"p50Minutes":0.02,"p95Minutes":0.03,"p99Minutes":0.03,"maxMinutes":0.03},{"program":"Update Subledger Accounting Balances","date":"2026-07-16","time":"07:00","status":"","runs":5,"avgMinutes":0.19,"p50Minutes":0.18,"p95Minutes":0.37,"p99Minutes":0.37,"maxMinutes":0.37},{"program":"Update Subledger Accounting Balances","date":"2026-07-16","time":"08:00","status":"","runs":3,"avgMinutes":0.37,"p50Minutes":0.37,"p95Minutes":0.37,"p99Minutes":0.37,"maxMinutes":0.37},{"program":"Update Subledger Accounting Balances","date":"2026-07-16","time":"09:00","status":"","runs":1,"avgMinutes":0.03,"p50Minutes":0.03,"p95Minutes":0.03,"p99Minutes":0.03,"maxMinutes":0.03},{"program":"Update Subledger Accounting Balances","date":"2026-07-16","time":"10:00","status":"","runs":7,"avgMinutes":0.14,"p50Minutes":0.04,"p95Minutes":0.37,"p99Minutes":0.37,"maxMinutes":0.37},{"program":"Update Subledger Accounting Balances","date":"2026-07-16","time":"11:00","status":"","runs":9,"avgMinutes":0.19,"p50Minutes":0.19,"p95Minutes":0.38,"p99Minutes":0.38,"maxMinutes":0.38},{"program":"Update Subledger Accounting Balances","date":"2026-07-16","time":"12:00","status":"","runs":10,"avgMinutes":0.12,"p50Minutes":0.02,"p95Minutes":0.37,"p99Minutes":0.37,"maxMinutes":0.37},{"program":"Update Subledger Accounting Balances","date":"2026-07-16","time":"13:00","status":"","runs":10,"avgMinutes":0.2,"p50Minutes":0.2,"p95Minutes":0.37,"p99Minutes":0.37,"maxMinutes":0.37},{"program":"Update Subledger Accounting Balances","date":"2026-07-16","time":"14:00","status":"","runs":7,"avgMinutes":0.12,"p50Minutes":0.02,"p95Minutes":0.38,"p99Minutes":0.38,"maxMinutes":0.38},{"program":"Update Subledger Accounting Balances","date":"2026-07-16","time":"15:00","status":"","runs":9,"avgMinutes":0.2,"p50Minutes":0.2,"p95Minutes":0.37,"p99Minutes":0.37,"maxMinutes":0.37},{"program":"Update Subledger Accounting Balances","date":"2026-07-16","time":"16:00","status":"","runs":9,"avgMinutes":0.16,"p50Minutes":0.02,"p95Minutes":0.37,"p99Minutes":0.37,"maxMinutes":0.37},{"program":"Update Subledger Accounting Balances","date":"2026-07-16","time":"17:00","status":"","runs":10,"avgMinutes":0.2,"p50Minutes":0.2,"p95Minutes":0.37,"p99Minutes":0.37,"maxMinutes":0.37},{"program":"Update Subledger Accounting Balances","date":"2026-07-16","time":"18:00","status":"","runs":9,"avgMinutes":0.25,"p50Minutes":0.37,"p95Minutes":0.37,"p99Minutes":0.37,"maxMinutes":0.37},{"program":"Update Subledger Accounting Balances","date":"2026-07-16","time":"19:00","status":"","runs":9,"avgMinutes":0.22,"p50Minutes":0.35,"p95Minutes":0.37,"p99Minutes":0.37,"maxMinutes":0.37},{"program":"Update Subledger Accounting Balances","date":"2026-07-16","time":"20:00","status":"","runs":9,"avgMinutes":0.32,"p50Minutes":0.37,"p95Minutes":0.37,"p99Minutes":0.37,"maxMinutes":0.37},{"program":"Update Subledger Accounting Balances","date":"2026-07-16","time":"21:00","status":"","runs":11,"avgMinutes":0.25,"p50Minutes":0.36,"p95Minutes":0.37,"p99Minutes":0.37,"maxMinutes":0.37},{"program":"Update Subledger Accounting Balances","date":"2026-07-16","time":"22:00","status":"","runs":6,"avgMinutes":0.11,"p50Minutes":0.02,"p95Minutes":0.32,"p99Minutes":0.36,"maxMinutes":0.37},{"program":"Update Subledger Accounting Balances","date":"2026-07-16","time":"23:00","status":"","runs":8,"avgMinutes":0.25,"p50Minutes":0.35,"p95Minutes":0.37,"p99Minutes":0.37,"maxMinutes":0.37},{"program":"DQM Serial Sync Index Program","date":"2026-07-16","time":"08:00","status":"","runs":14,"avgMinutes":0.2,"p50Minutes":0.2,"p95Minutes":0.37,"p99Minutes":0.37,"maxMinutes":0.37},{"program":"DQM Serial Sync Index Program","date":"2026-07-16","time":"09:00","status":"","runs":22,"avgMinutes":0.21,"p50Minutes":0.35,"p95Minutes":0.37,"p99Minutes":0.37,"maxMinutes":0.37},{"program":"DQM Serial Sync Index Program","date":"2026-07-16","time":"10:00","status":"","runs":28,"avgMinutes":0.15,"p50Minutes":0.02,"p95Minutes":0.37,"p99Minutes":0.37,"maxMinutes":0.37},{"program":"DQM Serial Sync Index Program","date":"2026-07-16","time":"11:00","status":"","runs":9,"avgMinutes":0.1,"p50Minutes":0.02,"p95Minutes":0.36,"p99Minutes":0.37,"maxMinutes":0.37},{"program":"DQM Serial Sync Index Program","date":"2026-07-16","time":"13:00","status":"","runs":8,"avgMinutes":0.07,"p50Minutes":0.02,"p95Minutes":0.27,"p99Minutes":0.33,"maxMinutes":0.35},{"program":"DQM Serial Sync Index Program","date":"2026-07-16","time":"14:00","status":"","runs":22,"avgMinutes":0.13,"p50Minutes":0.02,"p95Minutes":0.37,"p99Minutes":0.37,"maxMinutes":0.37},{"program":"DQM Serial Sync Index Program","date":"2026-07-16","time":"15:00","status":"","runs":17,"avgMinutes":0.28,"p50Minutes":0.35,"p95Minutes":0.37,"p99Minutes":0.37,"maxMinutes":0.37},{"program":"DQM Serial Sync Index Program","date":"2026-07-16","time":"16:00","status":"","runs":20,"avgMinutes":0.22,"p50Minutes":0.35,"p95Minutes":0.37,"p99Minutes":0.37,"maxMinutes":0.37},{"program":"DQM Serial Sync Index Program","date":"2026-07-16","time":"17:00","status":"","runs":12,"avgMinutes":0.15,"p50Minutes":0.02,"p95Minutes":0.37,"p99Minutes":0.37,"maxMinutes":0.37},{"program":"DQM Serial Sync Index Program","date":"2026-07-16","time":"18:00","status":"","runs":1,"avgMinutes":0,"p50Minutes":0,"p95Minutes":0,"p99Minutes":0,"maxMinutes":0},{"program":"DQM Serial Sync Index Program","date":"2026-07-16","time":"19:00","status":"","runs":1,"avgMinutes":0,"p50Minutes":0,"p95Minutes":0,"p99Minutes":0,"maxMinutes":0},{"program":"OAM Applications Dashboard Collection","date":"2026-07-16","time":"00:00","status":"","runs":6,"avgMinutes":0.17,"p50Minutes":0.17,"p95Minutes":0.19,"p99Minutes":0.2,"maxMinutes":0.2},{"program":"OAM Applications Dashboard Collection","date":"2026-07-16","time":"01:00","status":"","runs":5,"avgMinutes":0.17,"p50Minutes":0.17,"p95Minutes":0.18,"p99Minutes":0.18,"maxMinutes":0.18},{"program":"OAM Applications Dashboard Collection","date":"2026-07-16","time":"02:00","status":"","runs":6,"avgMinutes":0.17,"p50Minutes":0.17,"p95Minutes":0.17,"p99Minutes":0.17,"maxMinutes":0.17},{"program":"OAM Applications Dashboard Collection","date":"2026-07-16","time":"03:00","status":"","runs":5,"avgMinutes":0.18,"p50Minutes":0.18,"p95Minutes":0.18,"p99Minutes":0.18,"maxMinutes":0.18},{"program":"OAM Applications Dashboard Collection","date":"2026-07-16","time":"04:00","status":"","runs":6,"avgMinutes":0.18,"p50Minutes":0.18,"p95Minutes":0.2,"p99Minutes":0.2,"maxMinutes":0.2},{"program":"OAM Applications Dashboard Collection","date":"2026-07-16","time":"05:00","status":"","runs":6,"avgMinutes":0.18,"p50Minutes":0.18,"p95Minutes":0.18,"p99Minutes":0.18,"maxMinutes":0.18},{"program":"OAM Applications Dashboard Collection","date":"2026-07-16","time":"06:00","status":"","runs":5,"avgMinutes":0.16,"p50Minutes":0.17,"p95Minutes":0.17,"p99Minutes":0.17,"maxMinutes":0.17},{"program":"OAM Applications Dashboard Collection","date":"2026-07-16","time":"07:00","status":"","runs":6,"avgMinutes":0.15,"p50Minutes":0.15,"p95Minutes":0.17,"p99Minutes":0.17,"maxMinutes":0.17},{"program":"OAM Applications Dashboard Collection","date":"2026-07-16","time":"08:00","status":"","runs":5,"avgMinutes":0.13,"p50Minutes":0.13,"p95Minutes":0.15,"p99Minutes":0.15,"maxMinutes":0.15},{"program":"OAM Applications Dashboard Collection","date":"2026-07-16","time":"09:00","status":"","runs":6,"avgMinutes":0.14,"p50Minutes":0.14,"p95Minutes":0.17,"p99Minutes":0.18,"maxMinutes":0.18},{"program":"OAM Applications Dashboard Collection","date":"2026-07-16","time":"10:00","status":"","runs":6,"avgMinutes":0.16,"p50Minutes":0.15,"p95Minutes":0.2,"p99Minutes":0.2,"maxMinutes":0.2},{"program":"OAM Applications Dashboard Collection","date":"2026-07-16","time":"11:00","status":"","runs":5,"avgMinutes":0.14,"p50Minutes":0.13,"p95Minutes":0.16,"p99Minutes":0.17,"maxMinutes":0.17},{"program":"OAM Applications Dashboard Collection","date":"2026-07-16","time":"12:00","status":"","runs":5,"avgMinutes":0.13,"p50Minutes":0.13,"p95Minutes":0.15,"p99Minutes":0.15,"maxMinutes":0.15},{"program":"OAM Applications Dashboard Collection","date":"2026-07-16","time":"13:00","status":"","runs":6,"avgMinutes":0.15,"p50Minutes":0.13,"p95Minutes":0.22,"p99Minutes":0.23,"maxMinutes":0.23},{"program":"OAM Applications Dashboard Collection","date":"2026-07-16","time":"14:00","status":"","runs":5,"avgMinutes":0.19,"p50Minutes":0.15,"p95Minutes":0.27,"p99Minutes":0.28,"maxMinutes":0.28},{"program":"OAM Applications Dashboard Collection","date":"2026-07-16","time":"15:00","status":"","runs":6,"avgMinutes":0.13,"p50Minutes":0.13,"p95Minutes":0.15,"p99Minutes":0.15,"maxMinutes":0.15},{"program":"OAM Applications Dashboard Collection","date":"2026-07-16","time":"16:00","status":"","runs":6,"avgMinutes":0.16,"p50Minutes":0.16,"p95Minutes":0.18,"p99Minutes":0.18,"maxMinutes":0.18},{"program":"OAM Applications Dashboard Collection","date":"2026-07-16","time":"17:00","status":"","runs":5,"avgMinutes":0.13,"p50Minutes":0.12,"p95Minutes":0.16,"p99Minutes":0.17,"maxMinutes":0.17},{"program":"OAM Applications Dashboard Collection","date":"2026-07-16","time":"18:00","status":"","runs":6,"avgMinutes":0.13,"p50Minutes":0.12,"p95Minutes":0.17,"p99Minutes":0.17,"maxMinutes":0.17},{"program":"OAM Applications Dashboard Collection","date":"2026-07-16","time":"19:00","status":"","runs":6,"avgMinutes":0.16,"p50Minutes":0.12,"p95Minutes":0.24,"p99Minutes":0.25,"maxMinutes":0.25},{"program":"OAM Applications Dashboard Collection","date":"2026-07-16","time":"20:00","status":"","runs":5,"avgMinutes":0.13,"p50Minutes":0.12,"p95Minutes":0.19,"p99Minutes":0.2,"maxMinutes":0.2},{"program":"OAM Applications Dashboard Collection","date":"2026-07-16","time":"21:00","status":"","runs":6,"avgMinutes":0.14,"p50Minutes":0.12,"p95Minutes":0.18,"p99Minutes":0.18,"maxMinutes":0.18},{"program":"OAM Applications Dashboard Collection","date":"2026-07-16","time":"22:00","status":"","runs":6,"avgMinutes":0.18,"p50Minutes":0.18,"p95Minutes":0.23,"p99Minutes":0.23,"maxMinutes":0.23},{"program":"OAM Applications Dashboard Collection","date":"2026-07-16","time":"23:00","status":"","runs":5,"avgMinutes":0.2,"p50Minutes":0.18,"p95Minutes":0.25,"p99Minutes":0.25,"maxMinutes":0.25},{"program":"PRC: Maintain Budgetary Control Balances","date":"2026-07-16","time":"07:00","status":"","runs":2,"avgMinutes":0.08,"p50Minutes":0.08,"p95Minutes":0.12,"p99Minutes":0.13,"maxMinutes":0.13},{"program":"PRC: Maintain Budgetary Control Balances","date":"2026-07-16","time":"08:00","status":"","runs":6,"avgMinutes":0.29,"p50Minutes":0.38,"p95Minutes":0.38,"p99Minutes":0.38,"maxMinutes":0.38},{"program":"PRC: Maintain Budgetary Control Balances","date":"2026-07-16","time":"09:00","status":"","runs":4,"avgMinutes":0.16,"p50Minutes":0.11,"p95Minutes":0.35,"p99Minutes":0.37,"maxMinutes":0.38},{"program":"PRC: Maintain Budgetary Control Balances","date":"2026-07-16","time":"10:00","status":"","runs":8,"avgMinutes":0.12,"p50Minutes":0.02,"p95Minutes":0.34,"p99Minutes":0.39,"maxMinutes":0.4},{"program":"PRC: Maintain Budgetary Control Balances","date":"2026-07-16","time":"11:00","status":"","runs":19,"avgMinutes":0.11,"p50Minutes":0.03,"p95Minutes":0.38,"p99Minutes":0.4,"maxMinutes":0.4},{"program":"PRC: Maintain Budgetary Control Balances","date":"2026-07-16","time":"12:00","status":"","runs":13,"avgMinutes":0.12,"p50Minutes":0.05,"p95Minutes":0.45,"p99Minutes":0.49,"maxMinutes":0.5},{"program":"PRC: Maintain Budgetary Control Balances","date":"2026-07-16","time":"13:00","status":"","runs":16,"avgMinutes":0.11,"p50Minutes":0.03,"p95Minutes":0.4,"p99Minutes":0.42,"maxMinutes":0.42},{"program":"PRC: Maintain Budgetary Control Balances","date":"2026-07-16","time":"14:00","status":"","runs":6,"avgMinutes":0.11,"p50Minutes":0.06,"p95Minutes":0.32,"p99Minutes":0.36,"maxMinutes":0.37},{"program":"PRC: Maintain Budgetary Control Balances","date":"2026-07-16","time":"15:00","status":"","runs":16,"avgMinutes":0.21,"p50Minutes":0.24,"p95Minutes":0.41,"p99Minutes":0.44,"maxMinutes":0.45},{"program":"PRC: Maintain Budgetary Control Balances","date":"2026-07-16","time":"16:00","status":"","runs":8,"avgMinutes":0.13,"p50Minutes":0.04,"p95Minutes":0.35,"p99Minutes":0.39,"maxMinutes":0.4},{"program":"PRC: Maintain Budgetary Control Balances","date":"2026-07-16","time":"17:00","status":"","runs":12,"avgMinutes":0.08,"p50Minutes":0.02,"p95Minutes":0.3,"p99Minutes":0.36,"maxMinutes":0.37},{"program":"PRC: Maintain Budgetary Control Balances","date":"2026-07-16","time":"18:00","status":"","runs":7,"avgMinutes":0.27,"p50Minutes":0.37,"p95Minutes":0.38,"p99Minutes":0.38,"maxMinutes":0.38},{"program":"PRC: Maintain Budgetary Control Balances","date":"2026-07-16","time":"20:00","status":"","runs":4,"avgMinutes":0.04,"p50Minutes":0.04,"p95Minutes":0.05,"p99Minutes":0.05,"maxMinutes":0.05},{"program":"BNI PA Interface Project Budget to be Closed","date":"2026-07-16","time":"10:00","status":"","runs":2,"avgMinutes":0,"p50Minutes":0,"p95Minutes":0,"p99Minutes":0,"maxMinutes":0},{"program":"BNI PA Interface Project Budget to be Closed","date":"2026-07-16","time":"14:00","status":"","runs":10,"avgMinutes":0.02,"p50Minutes":0.02,"p95Minutes":0.02,"p99Minutes":0.02,"maxMinutes":0.02},{"program":"BNI PA Interface Project Budget to be Closed","date":"2026-07-16","time":"15:00","status":"","runs":40,"avgMinutes":0.11,"p50Minutes":0.02,"p95Minutes":0.37,"p99Minutes":0.38,"maxMinutes":0.38},{"program":"BNI PA Interface Project Budget to be Closed","date":"2026-07-16","time":"16:00","status":"","runs":23,"avgMinutes":0.2,"p50Minutes":0.35,"p95Minutes":0.37,"p99Minutes":0.37,"maxMinutes":0.37},{"program":"BNI PA Interface Project Budget to be Closed","date":"2026-07-16","time":"17:00","status":"","runs":33,"avgMinutes":0.24,"p50Minutes":0.35,"p95Minutes":0.37,"p99Minutes":0.37,"maxMinutes":0.37},{"program":"BNI PA Interface Project Budget to be Closed","date":"2026-07-16","time":"18:00","status":"","runs":9,"avgMinutes":0.23,"p50Minutes":0.37,"p95Minutes":0.37,"p99Minutes":0.37,"maxMinutes":0.37},{"program":"BNI AP Voucher Debit Intern","date":"2026-07-16","time":"08:00","status":"","runs":7,"avgMinutes":22.92,"p50Minutes":40.05,"p95Minutes":40.07,"p99Minutes":40.07,"maxMinutes":40.07},{"program":"BNI AP Voucher Debit Intern","date":"2026-07-16","time":"09:00","status":"","runs":10,"avgMinutes":16.06,"p50Minutes":0.07,"p95Minutes":40.07,"p99Minutes":40.07,"maxMinutes":40.07},{"program":"BNI AP Voucher Debit Intern","date":"2026-07-16","time":"10:00","status":"","runs":12,"avgMinutes":0.06,"p50Minutes":0.07,"p95Minutes":0.08,"p99Minutes":0.08,"maxMinutes":0.08},{"program":"BNI AP Voucher Debit Intern","date":"2026-07-16","time":"11:00","status":"","runs":6,"avgMinutes":0.06,"p50Minutes":0.06,"p95Minutes":0.07,"p99Minutes":0.07,"maxMinutes":0.07},{"program":"BNI AP Voucher Debit Intern","date":"2026-07-16","time":"12:00","status":"","runs":4,"avgMinutes":0.05,"p50Minutes":0.05,"p95Minutes":0.05,"p99Minutes":0.05,"maxMinutes":0.05},{"program":"BNI AP Voucher Debit Intern","date":"2026-07-16","time":"13:00","status":"","runs":6,"avgMinutes":0.06,"p50Minutes":0.07,"p95Minutes":0.07,"p99Minutes":0.07,"maxMinutes":0.07},{"program":"BNI AP Voucher Debit Intern","date":"2026-07-16","time":"14:00","status":"","runs":7,"avgMinutes":0.07,"p50Minutes":0.07,"p95Minutes":0.07,"p99Minutes":0.07,"maxMinutes":0.07},{"program":"BNI AP Voucher Debit Intern","date":"2026-07-16","time":"15:00","status":"","runs":12,"avgMinutes":0.06,"p50Minutes":0.07,"p95Minutes":0.08,"p99Minutes":0.08,"maxMinutes":0.08},{"program":"BNI AP Voucher Debit Intern","date":"2026-07-16","time":"16:00","status":"","runs":6,"avgMinutes":0.06,"p50Minutes":0.06,"p95Minutes":0.07,"p99Minutes":0.07,"maxMinutes":0.07},{"program":"BNI AP Voucher Debit Intern","date":"2026-07-16","time":"17:00","status":"","runs":6,"avgMinutes":0.06,"p50Minutes":0.05,"p95Minutes":0.07,"p99Minutes":0.07,"maxMinutes":0.07},{"program":"BNI AP Voucher Debit Intern","date":"2026-07-16","time":"18:00","status":"","runs":7,"avgMinutes":0.05,"p50Minutes":0.05,"p95Minutes":0.06,"p99Minutes":0.07,"maxMinutes":0.07},{"program":"BNI AP Voucher Debit Intern","date":"2026-07-16","time":"19:00","status":"","runs":11,"avgMinutes":0.05,"p50Minutes":0.05,"p95Minutes":0.07,"p99Minutes":0.07,"maxMinutes":0.07},{"program":"BNI AP Voucher Debit Intern","date":"2026-07-16","time":"20:00","status":"","runs":1,"avgMinutes":0.05,"p50Minutes":0.05,"p95Minutes":0.05,"p99Minutes":0.05,"maxMinutes":0.05},{"program":"BNI PA Interface Project Budget Main","date":"2026-07-16","time":"07:00","status":"","runs":1,"avgMinutes":5.08,"p50Minutes":5.08,"p95Minutes":5.08,"p99Minutes":5.08,"maxMinutes":5.08},{"program":"BNI PA Interface Project Budget Main","date":"2026-07-16","time":"08:00","status":"","runs":3,"avgMinutes":1.97,"p50Minutes":1.9,"p95Minutes":2.66,"p99Minutes":2.73,"maxMinutes":2.75},{"program":"BNI PA Interface Project Budget Main","date":"2026-07-16","time":"09:00","status":"","runs":2,"avgMinutes":1.81,"p50Minutes":1.81,"p95Minutes":2.25,"p99Minutes":2.29,"maxMinutes":2.3},{"program":"BNI PA Interface Project Budget Main","date":"2026-07-16","time":"10:00","status":"","runs":4,"avgMinutes":1.43,"p50Minutes":0.78,"p95Minutes":3.15,"p99Minutes":3.47,"maxMinutes":3.55},{"program":"BNI PA Interface Project Budget Main","date":"2026-07-16","time":"11:00","status":"","runs":10,"avgMinutes":1.72,"p50Minutes":1.05,"p95Minutes":4.21,"p99Minutes":5.14,"maxMinutes":5.37},{"program":"BNI PA Interface Project Budget Main","date":"2026-07-16","time":"12:00","status":"","runs":7,"avgMinutes":2.82,"p50Minutes":2.72,"p95Minutes":4.55,"p99Minutes":4.57,"maxMinutes":4.58},{"program":"BNI PA Interface Project Budget Main","date":"2026-07-16","time":"13:00","status":"","runs":11,"avgMinutes":1.56,"p50Minutes":1.39,"p95Minutes":3.31,"p99Minutes":3.45,"maxMinutes":3.48},{"program":"BNI PA Interface Project Budget Main","date":"2026-07-16","time":"14:00","status":"","runs":3,"avgMinutes":2.56,"p50Minutes":2.05,"p95Minutes":4.72,"p99Minutes":4.96,"maxMinutes":5.02},{"program":"BNI PA Interface Project Budget Main","date":"2026-07-16","time":"15:00","status":"","runs":8,"avgMinutes":2.49,"p50Minutes":2.27,"p95Minutes":4.44,"p99Minutes":4.49,"maxMinutes":4.5},{"program":"BNI PA Interface Project Budget Main","date":"2026-07-16","time":"16:00","status":"","runs":5,"avgMinutes":1.84,"p50Minutes":0.97,"p95Minutes":3.64,"p99Minutes":3.69,"maxMinutes":3.7},{"program":"BNI PA Interface Project Budget Main","date":"2026-07-16","time":"17:00","status":"","runs":6,"avgMinutes":1.58,"p50Minutes":1.75,"p95Minutes":2.17,"p99Minutes":2.22,"maxMinutes":2.23},{"program":"BNI PA Interface Project Budget Main","date":"2026-07-16","time":"18:00","status":"","runs":4,"avgMinutes":1.09,"p50Minutes":0.46,"p95Minutes":2.69,"p99Minutes":3,"maxMinutes":3.08},{"program":"BNI PA Interface Project Budget Main","date":"2026-07-16","time":"20:00","status":"","runs":2,"avgMinutes":1.43,"p50Minutes":1.43,"p95Minutes":1.56,"p99Minutes":1.57,"maxMinutes":1.57},{"program":"PRC: Update Project Summary Amounts","date":"2026-07-16","time":"07:00","status":"","runs":1,"avgMinutes":0.2,"p50Minutes":0.2,"p95Minutes":0.2,"p99Minutes":0.2,"maxMinutes":0.2},{"program":"PRC: Update Project Summary Amounts","date":"2026-07-16","time":"08:00","status":"","runs":3,"avgMinutes":0.1,"p50Minutes":0.07,"p95Minutes":0.16,"p99Minutes":0.17,"maxMinutes":0.17},{"program":"PRC: Update Project Summary Amounts","date":"2026-07-16","time":"09:00","status":"","runs":2,"avgMinutes":0.16,"p50Minutes":0.16,"p95Minutes":0.2,"p99Minutes":0.2,"maxMinutes":0.2},{"program":"PRC: Update Project Summary Amounts","date":"2026-07-16","time":"10:00","status":"","runs":4,"avgMinutes":0.13,"p50Minutes":0.08,"p95Minutes":0.27,"p99Minutes":0.29,"maxMinutes":0.3},{"program":"PRC: Update Project Summary Amounts","date":"2026-07-16","time":"11:00","status":"","runs":10,"avgMinutes":0.63,"p50Minutes":0.11,"p95Minutes":2.12,"p99Minutes":2.18,"maxMinutes":2.2},{"program":"PRC: Update Project Summary Amounts","date":"2026-07-16","time":"12:00","status":"","runs":7,"avgMinutes":0.09,"p50Minutes":0.08,"p95Minutes":0.1,"p99Minutes":0.1,"maxMinutes":0.1},{"program":"PRC: Update Project Summary Amounts","date":"2026-07-16","time":"13:00","status":"","runs":9,"avgMinutes":0.09,"p50Minutes":0.08,"p95Minutes":0.11,"p99Minutes":0.12,"maxMinutes":0.12},{"program":"PRC: Update Project Summary Amounts","date":"2026-07-16","time":"14:00","status":"","runs":3,"avgMinutes":0.07,"p50Minutes":0.07,"p95Minutes":0.08,"p99Minutes":0.08,"maxMinutes":0.08},{"program":"PRC: Update Project Summary Amounts","date":"2026-07-16","time":"15:00","status":"","runs":8,"avgMinutes":0.08,"p50Minutes":0.07,"p95Minutes":0.1,"p99Minutes":0.1,"maxMinutes":0.1},{"program":"PRC: Update Project Summary Amounts","date":"2026-07-16","time":"16:00","status":"","runs":4,"avgMinutes":0.08,"p50Minutes":0.07,"p95Minutes":0.1,"p99Minutes":0.1,"maxMinutes":0.1},{"program":"PRC: Update Project Summary Amounts","date":"2026-07-16","time":"17:00","status":"","runs":6,"avgMinutes":0.49,"p50Minutes":0.08,"p95Minutes":1.33,"p99Minutes":1.33,"maxMinutes":1.33},{"program":"PRC: Update Project Summary Amounts","date":"2026-07-16","time":"18:00","status":"","runs":4,"avgMinutes":0.07,"p50Minutes":0.07,"p95Minu</t>
  </si>
  <si>
    <t>tes":0.08,"p99Minutes":0.08,"maxMinutes":0.08},{"program":"PRC: Update Project Summary Amounts","date":"2026-07-16","time":"20:00","status":"","runs":2,"avgMinutes":0.09,"p50Minutes":0.09,"p95Minutes":0.1,"p99Minutes":0.1,"maxMinutes":0.1},{"program":"Report Set","date":"2026-07-16","time":"00:00","status":"","runs":2,"avgMinutes":13.96,"p50Minutes":13.96,"p95Minutes":14,"p99Minutes":14,"maxMinutes":14},{"program":"Report Set","date":"2026-07-16","time":"01:00","status":"","runs":2,"avgMinutes":13.61,"p50Minutes":13.61,"p95Minutes":14.12,"p99Minutes":14.17,"maxMinutes":14.18},{"program":"Report Set","date":"2026-07-16","time":"02:00","status":"","runs":3,"avgMinutes":23.02,"p50Minutes":13.68,"p95Minutes":39.21,"p99Minutes":41.48,"maxMinutes":42.05},{"program":"Report Set","date":"2026-07-16","time":"03:00","status":"","runs":2,"avgMinutes":13.85,"p50Minutes":13.85,"p95Minutes":14.28,"p99Minutes":14.32,"maxMinutes":14.33},{"program":"Report Set","date":"2026-07-16","time":"04:00","status":"","runs":3,"avgMinutes":103.02,"p50Minutes":14.17,"p95Minutes":254.81,"p99Minutes":276.2,"maxMinutes":281.55},{"program":"Report Set","date":"2026-07-16","time":"05:00","status":"","runs":2,"avgMinutes":14.14,"p50Minutes":14.14,"p95Minutes":14.22,"p99Minutes":14.23,"maxMinutes":14.23},{"program":"Report Set","date":"2026-07-16","time":"06:00","status":"","runs":4,"avgMinutes":22.56,"p50Minutes":13.31,"p95Minutes":55.78,"p99Minutes":61.74,"maxMinutes":63.23},{"program":"Report Set","date":"2026-07-16","time":"07:00","status":"","runs":4,"avgMinutes":30.7,"p50Minutes":13.6,"p95Minutes":72.27,"p99Minutes":80.52,"maxMinutes":82.58},{"program":"Report Set","date":"2026-07-16","time":"08:00","status":"","runs":2,"avgMinutes":13.94,"p50Minutes":13.94,"p95Minutes":14.08,"p99Minutes":14.1,"maxMinutes":14.1},{"program":"Report Set","date":"2026-07-16","time":"09:00","status":"","runs":2,"avgMinutes":23.03,"p50Minutes":23.03,"p95Minutes":24.44,"p99Minutes":24.57,"maxMinutes":24.6},{"program":"Report Set","date":"2026-07-16","time":"10:00","status":"","runs":3,"avgMinutes":79,"p50Minutes":85.3,"p95Minutes":124.6,"p99Minutes":128.1,"maxMinutes":128.97},{"program":"Report Set","date":"2026-07-16","time":"11:00","status":"","runs":4,"avgMinutes":104.73,"p50Minutes":25.02,"p95Minutes":303.44,"p99Minutes":342.53,"maxMinutes":352.3},{"program":"Report Set","date":"2026-07-16","time":"12:00","status":"","runs":2,"avgMinutes":16.04,"p50Minutes":16.04,"p95Minutes":16.09,"p99Minutes":16.1,"maxMinutes":16.1},{"program":"Report Set","date":"2026-07-16","time":"13:00","status":"","runs":3,"avgMinutes":49.52,"p50Minutes":16.82,"p95Minutes":106.74,"p99Minutes":114.73,"maxMinutes":116.73},{"program":"Report Set","date":"2026-07-16","time":"14:00","status":"","runs":2,"avgMinutes":18.39,"p50Minutes":18.39,"p95Minutes":19.78,"p99Minutes":19.9,"maxMinutes":19.93},{"program":"Report Set","date":"2026-07-16","time":"15:00","status":"","runs":3,"avgMinutes":45.83,"p50Minutes":17.08,"p95Minutes":95.26,"p99Minutes":102.21,"maxMinutes":103.95},{"program":"Report Set","date":"2026-07-16","time":"16:00","status":"","runs":3,"avgMinutes":11.64,"p50Minutes":16.55,"p95Minutes":17.45,"p99Minutes":17.53,"maxMinutes":17.55},{"program":"Report Set","date":"2026-07-16","time":"17:00","status":"","runs":2,"avgMinutes":64.42,"p50Minutes":64.42,"p95Minutes":108.1,"p99Minutes":111.98,"maxMinutes":112.95},{"program":"Report Set","date":"2026-07-16","time":"18:00","status":"","runs":2,"avgMinutes":16.19,"p50Minutes":16.19,"p95Minutes":18.13,"p99Minutes":18.31,"maxMinutes":18.35},{"program":"Report Set","date":"2026-07-16","time":"19:00","status":"","runs":3,"avgMinutes":45.36,"p50Minutes":16.72,"p95Minutes":94.42,"p99Minutes":101.32,"maxMinutes":103.05},{"program":"Report Set","date":"2026-07-16","time":"20:00","status":"","runs":2,"avgMinutes":14.97,"p50Minutes":14.97,"p95Minutes":15.2,"p99Minutes":15.22,"maxMinutes":15.22},{"program":"Report Set","date":"2026-07-16","time":"21:00","status":"","runs":3,"avgMinutes":46.69,"p50Minutes":16.05,"p95Minutes":99.43,"p99Minutes":106.85,"maxMinutes":108.7},{"program":"Report Set","date":"2026-07-16","time":"22:00","status":"","runs":2,"avgMinutes":14.48,"p50Minutes":14.48,"p95Minutes":14.66,"p99Minutes":14.68,"maxMinutes":14.68},{"program":"Report Set","date":"2026-07-16","time":"23:00","status":"","runs":3,"avgMinutes":41.69,"p50Minutes":15.5,"p95Minutes":87.21,"p99Minutes":93.59,"maxMinutes":95.18},{"program":"BNI PA Report List Project dan Task","date":"2026-07-16","time":"06:00","status":"","runs":1,"avgMinutes":41.75,"p50Minutes":41.75,"p95Minutes":41.75,"p99Minutes":41.75,"maxMinutes":41.75},{"program":"BNI PA Report List Project dan Task","date":"2026-07-16","time":"07:00","status":"","runs":12,"avgMinutes":14.56,"p50Minutes":1.44,"p95Minutes":41.18,"p99Minutes":41.25,"maxMinutes":41.27},{"program":"BNI PA Report List Project dan Task","date":"2026-07-16","time":"08:00","status":"","runs":9,"avgMinutes":23.35,"p50Minutes":40.37,"p95Minutes":41.71,"p99Minutes":41.72,"maxMinutes":41.72},{"program":"BNI PA Report List Project dan Task","date":"2026-07-16","time":"09:00","status":"","runs":5,"avgMinutes":25.38,"p50Minutes":40.15,"p95Minutes":41.97,"p99Minutes":42.03,"maxMinutes":42.05},{"program":"BNI PA Report List Project dan Task","date":"2026-07-16","time":"10:00","status":"","runs":6,"avgMinutes":2.54,"p50Minutes":2.06,"p95Minutes":4.22,"p99Minutes":4.67,"maxMinutes":4.78},{"program":"BNI PA Report List Project dan Task","date":"2026-07-16","time":"11:00","status":"","runs":5,"avgMinutes":0.68,"p50Minutes":0.55,"p95Minutes":1.42,"p99Minutes":1.55,"maxMinutes":1.58},{"program":"BNI PA Report List Project dan Task","date":"2026-07-16","time":"13:00","status":"","runs":1,"avgMinutes":8.33,"p50Minutes":8.33,"p95Minutes":8.33,"p99Minutes":8.33,"maxMinutes":8.33},{"program":"BNI PA Report List Project dan Task","date":"2026-07-16","time":"14:00","status":"","runs":2,"avgMinutes":0.9,"p50Minutes":0.9,"p95Minutes":1.62,"p99Minutes":1.68,"maxMinutes":1.7},{"program":"BNI PA Report List Project dan Task","date":"2026-07-16","time":"15:00","status":"","runs":1,"avgMinutes":7.8,"p50Minutes":7.8,"p95Minutes":7.8,"p99Minutes":7.8,"maxMinutes":7.8},{"program":"BNI PA Report List Project dan Task","date":"2026-07-16","time":"16:00","status":"","runs":5,"avgMinutes":0.75,"p50Minutes":0.98,"p95Minutes":1.05,"p99Minutes":1.05,"maxMinutes":1.05},{"program":"BNI PA Report List Project dan Task","date":"2026-07-16","time":"17:00","status":"","runs":3,"avgMinutes":1,"p50Minutes":0.55,"p95Minutes":2.14,"p99Minutes":2.28,"maxMinutes":2.32},{"program":"BNI AR Populate Line Pengembalian Sisa Persekot","date":"2026-07-16","time":"00:00","status":"","runs":2,"avgMinutes":11.91,"p50Minutes":11.91,"p95Minutes":12.24,"p99Minutes":12.27,"maxMinutes":12.28},{"program":"BNI AR Populate Line Pengembalian Sisa Persekot","date":"2026-07-16","time":"01:00","status":"","runs":2,"avgMinutes":12.12,"p50Minutes":12.12,"p95Minutes":12.34,"p99Minutes":12.36,"maxMinutes":12.37},{"program":"BNI AR Populate Line Pengembalian Sisa Persekot","date":"2026-07-16","time":"02:00","status":"","runs":2,"avgMinutes":11.79,"p50Minutes":11.79,"p95Minutes":11.92,"p99Minutes":11.93,"maxMinutes":11.93},{"program":"BNI AR Populate Line Pengembalian Sisa Persekot","date":"2026-07-16","time":"03:00","status":"","runs":2,"avgMinutes":11.93,"p50Minutes":11.93,"p95Minutes":12.28,"p99Minutes":12.31,"maxMinutes":12.32},{"program":"BNI AR Populate Line Pengembalian Sisa Persekot","date":"2026-07-16","time":"04:00","status":"","runs":3,"avgMinutes":12.23,"p50Minutes":12.2,"p95Minutes":12.49,"p99Minutes":12.51,"maxMinutes":12.52},{"program":"BNI AR Populate Line Pengembalian Sisa Persekot","date":"2026-07-16","time":"05:00","status":"","runs":2,"avgMinutes":12.19,"p50Minutes":12.19,"p95Minutes":12.26,"p99Minutes":12.27,"maxMinutes":12.27},{"program":"BNI AR Populate Line Pengembalian Sisa Persekot","date":"2026-07-16","time":"06:00","status":"","runs":2,"avgMinutes":11.91,"p50Minutes":11.91,"p95Minutes":12.02,"p99Minutes":12.03,"maxMinutes":12.03},{"program":"BNI AR Populate Line Pengembalian Sisa Persekot","date":"2026-07-16","time":"07:00","status":"","runs":2,"avgMinutes":12.12,"p50Minutes":12.12,"p95Minutes":12.33,"p99Minutes":12.35,"maxMinutes":12.35},{"program":"BNI AR Populate Line Pengembalian Sisa Persekot","date":"2026-07-16","time":"08:00","status":"","runs":2,"avgMinutes":13.57,"p50Minutes":13.57,"p95Minutes":14.07,"p99Minutes":14.12,"maxMinutes":14.13},{"program":"BNI AR Populate Line Pengembalian Sisa Persekot","date":"2026-07-16","time":"09:00","status":"","runs":1,"avgMinutes":19.55,"p50Minutes":19.55,"p95Minutes":19.55,"p99Minutes":19.55,"maxMinutes":19.55},{"program":"BNI AR Populate Line Pengembalian Sisa Persekot","date":"2026-07-16","time":"10:00","status":"","runs":2,"avgMinutes":21.28,"p50Minutes":21.28,"p95Minutes":21.45,"p99Minutes":21.47,"maxMinutes":21.47},{"program":"BNI AR Populate Line Pengembalian Sisa Persekot","date":"2026-07-16","time":"11:00","status":"","runs":2,"avgMinutes":14.41,"p50Minutes":14.41,"p95Minutes":14.7,"p99Minutes":14.72,"maxMinutes":14.73},{"program":"BNI AR Populate Line Pengembalian Sisa Persekot","date":"2026-07-16","time":"12:00","status":"","runs":2,"avgMinutes":13.73,"p50Minutes":13.73,"p95Minutes":13.81,"p99Minutes":13.82,"maxMinutes":13.82},{"program":"BNI AR Populate Line Pengembalian Sisa Persekot","date":"2026-07-16","time":"13:00","status":"","runs":2,"avgMinutes":16.1,"p50Minutes":16.1,"p95Minutes":17.39,"p99Minutes":17.5,"maxMinutes":17.53},{"program":"BNI AR Populate Line Pengembalian Sisa Persekot","date":"2026-07-16","time":"14:00","status":"","runs":1,"avgMinutes":15.02,"p50Minutes":15.02,"p95Minutes":15.02,"p99Minutes":15.02,"maxMinutes":15.02},{"program":"BNI AR Populate Line Pengembalian Sisa Persekot","date":"2026-07-16","time":"15:00","status":"","runs":2,"avgMinutes":14.86,"p50Minutes":14.86,"p95Minutes":15.42,"p99Minutes":15.47,"maxMinutes":15.48},{"program":"BNI AR Populate Line Pengembalian Sisa Persekot","date":"2026-07-16","time":"16:00","status":"","runs":2,"avgMinutes":14.93,"p50Minutes":14.93,"p95Minutes":15.08,"p99Minutes":15.1,"maxMinutes":15.1},{"program":"BNI AR Populate Line Pengembalian Sisa Persekot","date":"2026-07-16","time":"17:00","status":"","runs":2,"avgMinutes":14.63,"p50Minutes":14.63,"p95Minutes":15.08,"p99Minutes":15.12,"maxMinutes":15.13},{"program":"BNI AR Populate Line Pengembalian Sisa Persekot","date":"2026-07-16","time":"18:00","status":"","runs":2,"avgMinutes":13.38,"p50Minutes":13.38,"p95Minutes":13.62,"p99Minutes":13.64,"maxMinutes":13.65},{"program":"BNI AR Populate Line Pengembalian Sisa Persekot","date":"2026-07-16","time":"19:00","status":"","runs":2,"avgMinutes":13.2,"p50Minutes":13.2,"p95Minutes":13.41,"p99Minutes":13.43,"maxMinutes":13.43},{"program":"BNI AR Populate Line Pengembalian Sisa Persekot","date":"2026-07-16","time":"20:00","status":"","runs":2,"avgMinutes":13.44,"p50Minutes":13.44,"p95Minutes":13.51,"p99Minutes":13.52,"maxMinutes":13.52},{"program":"BNI AR Populate Line Pengembalian Sisa Persekot","date":"2026-07-16","time":"21:00","status":"","runs":2,"avgMinutes":12.83,"p50Minutes":12.83,"p95Minutes":12.92,"p99Minutes":12.93,"maxMinutes":12.93},{"program":"BNI AR Populate Line Pengembalian Sisa Persekot","date":"2026-07-16","time":"22:00","status":"","runs":2,"avgMinutes":12.77,"p50Minutes":12.77,"p95Minutes":13,"p99Minutes":13.02,"maxMinutes":13.02},{"program":"BNI AR Populate Line Pengembalian Sisa Persekot","date":"2026-07-16","time":"23:00","status":"","runs":2,"avgMinutes":13.26,"p50Minutes":13.26,"p95Minutes":13.39,"p99Minutes":13.4,"maxMinutes":13.4},{"program":"BNI AP Send Pengembalian Persekot","date":"2026-07-16","time":"00:00","status":"","runs":2,"avgMinutes":0.35,"p50Minutes":0.35,"p95Minutes":0.35,"p99Minutes":0.35,"maxMinutes":0.35},{"program":"BNI AP Send Pengembalian Persekot","date":"2026-07-16","time":"01:00","status":"","runs":2,"avgMinutes":0.02,"p50Minutes":0.02,"p95Minutes":0.02,"p99Minutes":0.02,"maxMinutes":0.02},{"program":"BNI AP Send Pengembalian Persekot","date":"2026-07-16","time":"02:00","status":"","runs":2,"avgMinutes":0.02,"p50Minutes":0.02,"p95Minutes":0.02,"p99Minutes":0.02,"maxMinutes":0.02},{"program":"BNI AP Send Pengembalian Persekot","date":"2026-07-16","time":"03:00","status":"","runs":2,"avgMinutes":0.2,"p50Minutes":0.2,"p95Minutes":0.35,"p99Minutes":0.37,"maxMinutes":0.37},{"program":"BNI AP Send Pengembalian Persekot","date":"2026-07-16","time":"04:00","status":"","runs":2,"avgMinutes":0.18,"p50Minutes":0.18,"p95Minutes":0.33,"p99Minutes":0.35,"maxMinutes":0.35},{"program":"BNI AP Send Pengembalian Persekot","date":"2026-07-16","time":"05:00","status":"","runs":2,"avgMinutes":0.2,"p50Minutes":0.2,"p95Minutes":0.35,"p99Minutes":0.37,"maxMinutes":0.37},{"program":"BNI AP Send Pengembalian Persekot","date":"2026-07-16","time":"06:00","status":"","runs":2,"avgMinutes":0.35,"p50Minutes":0.35,"p95Minutes":0.35,"p99Minutes":0.35,"maxMinutes":0.35},{"program":"BNI AP Send Pengembalian Persekot","date":"2026-07-16","time":"07:00","status":"","runs":2,"avgMinutes":0.02,"p50Minutes":0.02,"p95Minutes":0.02,"p99Minutes":0.02,"maxMinutes":0.02},{"program":"BNI AP Send Pengembalian Persekot","date":"2026-07-16","time":"08:00","status":"","runs":2,"avgMinutes":0.02,"p50Minutes":0.02,"p95Minutes":0.02,"p99Minutes":0.02,"maxMinutes":0.02},{"program":"BNI AP Send Pengembalian Persekot","date":"2026-07-16","time":"09:00","status":"","runs":2,"avgMinutes":0.02,"p50Minutes":0.02,"p95Minutes":0.02,"p99Minutes":0.02,"maxMinutes":0.02},{"program":"BNI AP Send Pengembalian Persekot","date":"2026-07-16","time":"10:00","status":"","runs":1,"avgMinutes":0.03,"p50Minutes":0.03,"p95Minutes":0.03,"p99Minutes":0.03,"maxMinutes":0.03},{"program":"BNI AP Send Pengembalian Persekot","date":"2026-07-16","time":"11:00","status":"","runs":2,"avgMinutes":0.2,"p50Minutes":0.2,"p95Minutes":0.36,"p99Minutes":0.38,"maxMinutes":0.38},{"program":"BNI AP Send Pengembalian Persekot","date":"2026-07-16","time":"12:00","status":"","runs":2,"avgMinutes":0.37,"p50Minutes":0.37,"p95Minutes":0.37,"p99Minutes":0.37,"maxMinutes":0.37},{"program":"BNI AP Send Pengembalian Persekot","date":"2026-07-16","time":"13:00","status":"","runs":2,"avgMinutes":0.2,"p50Minutes":0.2,"p95Minutes":0.35,"p99Minutes":0.37,"maxMinutes":0.37},{"program":"BNI AP Send Pengembalian Persekot","date":"2026-07-16","time":"14:00","status":"","runs":2,"avgMinutes":0.02,"p50Minutes":0.02,"p95Minutes":0.02,"p99Minutes":0.02,"maxMinutes":0.02},{"program":"BNI AP Send Pengembalian Persekot","date":"2026-07-16","time":"15:00","status":"","runs":2,"avgMinutes":0.38,"p50Minutes":0.38,"p95Minutes":0.38,"p99Minutes":0.38,"maxMinutes":0.38},{"program":"BNI AP Send Pengembalian Persekot","date":"2026-07-16","time":"16:00","status":"","runs":2,"avgMinutes":0.2,"p50Minutes":0.2,"p95Minutes":0.35,"p99Minutes":0.37,"maxMinutes":0.37},{"program":"BNI AP Send Pengembalian Persekot","date":"2026-07-16","time":"17:00","status":"","runs":1,"avgMinutes":0.02,"p50Minutes":0.02,"p95Minutes":0.02,"p99Minutes":0.02,"maxMinutes":0.02},{"program":"BNI AP Send Pengembalian Persekot","date":"2026-07-16","time":"18:00","status":"","runs":2,"avgMinutes":0.03,"p50Minutes":0.03,"p95Minutes":0.03,"p99Minutes":0.03,"maxMinutes":0.03},{"program":"BNI AP Send Pengembalian Persekot","date":"2026-07-16","time":"19:00","status":"","runs":2,"avgMinutes":0.2,"p50Minutes":0.2,"p95Minutes":0.35,"p99Minutes":0.37,"maxMinutes":0.37},{"program":"BNI AP Send Pengembalian Persekot","date":"2026-07-16","time":"20:00","status":"","runs":2,"avgMinutes":0.02,"p50Minutes":0.02,"p95Minutes":0.02,"p99Minutes":0.02,"maxMinutes":0.02},{"program":"BNI AP Send Pengembalian Persekot","date":"2026-07-16","time":"21:00","status":"","runs":2,"avgMinutes":0.37,"p50Minutes":0.37,"p95Minutes":0.37,"p99Minutes":0.37,"maxMinutes":0.37},{"program":"BNI AP Send Pengembalian Persekot","date":"2026-07-16","time":"22:00","status":"","runs":2,"avgMinutes":0.18,"p50Minutes":0.18,"p95Minutes":0.33,"p99Minutes":0.35,"maxMinutes":0.35},{"program":"BNI AP Send Pengembalian Persekot","date":"2026-07-16","time":"23:00","status":"","runs":2,"avgMinutes":0.2,"p50Minutes":0.2,"p95Minutes":0.35,"p99Minutes":0.37,"maxMinutes":0.37},{"program":"BNI AR Create Misc Receipt Pengembalian Sisa Persekot","date":"2026-07-16","time":"00:00","status":"","runs":2,"avgMinutes":0.02,"p50Minutes":0.02,"p95Minutes":0.02,"p99Minutes":0.02,"maxMinutes":0.02},{"program":"BNI AR Create Misc Receipt Pengembalian Sisa Persekot","date":"2026-07-16","time":"01:00","status":"","runs":2,"avgMinutes":0.02,"p50Minutes":0.02,"p95Minutes":0.02,"p99Minutes":0.02,"maxMinutes":0.02},{"program":"BNI AR Create Misc Receipt Pengembalian Sisa Persekot","date":"2026-07-16","time":"02:00","status":"","runs":2,"avgMinutes":0.36,"p50Minutes":0.36,"p95Minutes":0.37,"p99Minutes":0.37,"maxMinutes":0.37},{"program":"BNI AR Create Misc Receipt Pengembalian Sisa Persekot","date":"2026-07-16","time":"03:00","status":"","runs":2,"avgMinutes":0.02,"p50Minutes":0.02,"p95Minutes":0.02,"p99Minutes":0.02,"maxMinutes":0.02},{"program":"BNI AR Create Misc Receipt Pengembalian Sisa Persekot","date":"2026-07-16","time":"04:00","status":"","runs":2,"avgMinutes":0.2,"p50Minutes":0.2,"p95Minutes":0.35,"p99Minutes":0.37,"maxMinutes":0.37},{"program":"BNI AR Create Misc Receipt Pengembalian Sisa Persekot","date":"2026-07-16","time":"05:00","status":"","runs":2,"avgMinutes":0.2,"p50Minutes":0.2,"p95Minutes":0.35,"p99Minutes":0.37,"maxMinutes":0.37},{"program":"BNI AR Create Misc Receipt Pengembalian Sisa Persekot","date":"2026-07-16","time":"06:00","status":"","runs":2,"avgMinutes":0.36,"p50Minutes":0.36,"p95Minutes":0.37,"p99Minutes":0.37,"maxMinutes":0.37},{"program":"BNI AR Create Misc Receipt Pengembalian Sisa Persekot","date":"2026-07-16","time":"07:00","status":"","runs":2,"avgMinutes":0.2,"p50Minutes":0.2,"p95Minutes":0.35,"p99Minutes":0.37,"maxMinutes":0.37},{"program":"BNI AR Create Misc Receipt Pengembalian Sisa Persekot","date":"2026-07-16","time":"08:00","status":"","runs":2,"avgMinutes":0.42,"p50Minutes":0.42,"p95Minutes":0.42,"p99Minutes":0.42,"maxMinutes":0.42},{"program":"BNI AR Create Misc Receipt Pengembalian Sisa Persekot","date":"2026-07-16","time":"09:00","status":"","runs":2,"avgMinutes":0.4,"p50Minutes":0.4,"p95Minutes":0.4,"p99Minutes":0.4,"maxMinutes":0.4},{"program":"BNI AR Create Misc Receipt Pengembalian Sisa Persekot","date":"2026-07-16","time":"10:00","status":"","runs":1,"avgMinutes":0.38,"p50Minutes":0.38,"p95Minutes":0.38,"p99Minutes":0.38,"maxMinutes":0.38},{"program":"BNI AR Create Misc Receipt Pengembalian Sisa Persekot","date":"2026-07-16","time":"11:00","status":"","runs":2,"avgMinutes":0.28,"p50Minutes":0.28,"p95Minutes":0.39,"p99Minutes":0.4,"maxMinutes":0.4},{"program":"BNI AR Create Misc Receipt Pengembalian Sisa Persekot","date":"2026-07-16","time":"12:00","status":"","runs":2,"avgMinutes":0.24,"p50Minutes":0.24,"p95Minutes":0.37,"p99Minutes":0.38,"maxMinutes":0.38},{"program":"BNI AR Create Misc Receipt Pengembalian Sisa Persekot","date":"2026-07-16","time":"13:00","status":"","runs":2,"avgMinutes":0.03,"p50Minutes":0.03,"p95Minutes":0.03,"p99Minutes":0.03,"maxMinutes":0.03},{"program":"BNI AR Create Misc Receipt Pengembalian Sisa Persekot","date":"2026-07-16","time":"14:00","status":"","runs":2,"avgMinutes":0.05,"p50Minutes":0.05,"p95Minutes":0.05,"p99Minutes":0.05,"maxMinutes":0.05},{"program":"BNI AR Create Misc Receipt Pengembalian Sisa Persekot","date":"2026-07-16","time":"15:00","status":"","runs":2,"avgMinutes":0.02,"p50Minutes":0.02,"p95Minutes":0.02,"p99Minutes":0.02,"maxMinutes":0.02},{"program":"BNI AR Create Misc Receipt Pengembalian Sisa Persekot","date":"2026-07-16","time":"16:00","status":"","runs":2,"avgMinutes":0.42,"p50Minutes":0.42,"p95Minutes":0.47,"p99Minutes":0.47,"maxMinutes":0.47},{"program":"BNI AR Create Misc Receipt Pengembalian Sisa Persekot","date":"2026-07-16","time":"17:00","status":"","runs":1,"avgMinutes":0.03,"p50Minutes":0.03,"p95Minutes":0.03,"p99Minutes":0.03,"maxMinutes":0.03},{"program":"BNI AR Create Misc Receipt Pengembalian Sisa Persekot","date":"2026-07-16","time":"18:00","status":"","runs":2,"avgMinutes":0.22,"p50Minutes":0.22,"p95Minutes":0.38,"p99Minutes":0.4,"maxMinutes":0.4},{"program":"BNI AR Create Misc Receipt Pengembalian Sisa Persekot","date":"2026-07-16","time":"19:00","status":"","runs":2,"avgMinutes":0.22,"p50Minutes":0.22,"p95Minutes":0.38,"p99Minutes":0.4,"maxMinutes":0.4},{"program":"BNI AR Create Misc Receipt Pengembalian Sisa Persekot","date":"2026-07-16","time":"20:00","status":"","runs":2,"avgMinutes":0.22,"p50Minutes":0.22,"p95Minutes":0.38,"p99Minutes":0.4,"maxMinutes":0.4},{"program":"BNI AR Create Misc Receipt Pengembalian Sisa Persekot","date":"2026-07-16","time":"21:00","status":"","runs":2,"avgMinutes":0.02,"p50Minutes":0.02,"p95Minutes":0.02,"p99Minutes":0.02,"maxMinutes":0.02},{"program":"BNI AR Create Misc Receipt Pengembalian Sisa Persekot","date":"2026-07-16","time":"22:00","status":"","runs":2,"avgMinutes":0.18,"p50Minutes":0.18,"p95Minutes":0.33,"p99Minutes":0.35,"maxMinutes":0.35},{"program":"BNI AR Create Misc Receipt Pengembalian Sisa Persekot","date":"2026-07-16","time":"23:00","status":"","runs":2,"avgMinutes":0.18,"p50Minutes":0.18,"p95Minutes":0.33,"p99Minutes":0.35,"maxMinutes":0.35},{"program":"BNI AP Populate Payment Instruction","date":"2026-07-16","time":"00:00","status":"","runs":2,"avgMinutes":0.25,"p50Minutes":0.25,"p95Minutes":0.43,"p99Minutes":0.45,"maxMinutes":0.45},{"program":"BNI AP Populate Payment Instruction","date":"2026-07-16","time":"01:00","status":"","runs":2,"avgMinutes":0.05,"p50Minutes":0.05,"p95Minutes":0.05,"p99Minutes":0.05,"maxMinutes":0.05},{"program":"BNI AP Populate Payment Instruction","date":"2026-07-16","time":"02:00","status":"","runs":1,"avgMinutes":0.38,"p50Minutes":0.38,"p95Minutes":0.38,"p99Minutes":0.38,"maxMinutes":0.38},{"program":"BNI AP Populate Payment Instruction","date":"2026-07-16","time":"03:00","status":"","runs":1,"avgMinutes":0.35,"p50Minutes":0.35,"p95Minutes":0.35,"p99Minutes":0.35,"maxMinutes":0.35},{"program":"BNI AP Populate Payment Instruction","date":"2026-07-16","time":"04:00","status":"","runs":1,"avgMinutes":0.37,"p50Minutes":0.37,"p95Minutes":0.37,"p99Minutes":0.37,"maxMinutes":0.37},{"program":"BNI AP Populate Payment Instruction","date":"2026-07-16","time":"05:00","status":"","runs":1,"avgMinutes":0.08,"p50Minutes":0.08,"p95Minutes":0.08,"p99Minutes":0.08,"maxMinutes":0.08},{"program":"BNI AP Populate Payment Instruction","date":"2026-07-16","time":"06:00","status":"","runs":1,"avgMinutes":0,"p50Minutes":0,"p95Minutes":0,"p99Minutes":0,"maxMinutes":0},{"program":"BNI AP Populate Payment Instruction","date":"2026-07-16","time":"07:00","status":"","runs":2,"avgMinutes":0.21,"p50Minutes":0.21,"p95Minutes":0.35,"p99Minutes":0.37,"maxMinutes":0.37},{"program":"BNI AP Populate Payment Instruction","date":"2026-07-16","time":"08:00","status":"","runs":1,"avgMinutes":0.07,"p50Minutes":0.07,"p95Minutes":0.07,"p99Minutes":0.07,"maxMinutes":0.07},{"program":"BNI AP Populate Payment Instruction","date":"2026-07-16","time":"09:00","status":"","runs":2,"avgMinutes":0.06,"p50Minutes":0.06,"p95Minutes":0.07,"p99Minutes":0.07,"maxMinutes":0.07},{"program":"BNI AP Populate Payment Instruction","date":"2026-07-16","time":"10:00","status":"","runs":2,"avgMinutes":0.47,"p50Minutes":0.47,"p95Minutes":0.51,"p99Minutes":0.52,"maxMinutes":0.52},{"program":"BNI AP Populate Payment Instruction","date":"2026-07-16","time":"11:00","status":"","runs":2,"avgMinutes":0.07,"p50Minutes":0.07,"p95Minutes":0.07,"p99Minutes":0.07,"maxMinutes":0.07},{"program":"BNI AP Populate Payment Instruction","date":"2026-07-16","time":"12:00","status":"","runs":2,"avgMinutes":0.27,"p50Minutes":0.27,"p95Minutes":0.4,"p99Minutes":0.42,"maxMinutes":0.42},{"program":"BNI AP Populate Payment Instruction","date":"2026-07-16","time":"13:00","status":"","runs":2,"avgMinutes":0.23,"p50Minutes":0.23,"p95Minutes":0.38,"p99Minutes":0.4,"maxMinutes":0.4},{"program":"BNI AP Populate Payment Instruction","date":"2026-07-16","time":"14:00","status":"","runs":2,"avgMinutes":0.02,"p50Minutes":0.02,"p95Minutes":0.03,"p99Minutes":0.03,"maxMinutes":0.03},{"program":"BNI AP Populate Payment Instruction","date":"2026-07-16","time":"15:00","status":"","runs":2,"avgMinutes":0.07,"p50Minutes":0.07,"p95Minutes":0.12,"p99Minutes":0.13,"maxMinutes":0.13},{"program":"BNI AP Populate Payment Instruction","date":"2026-07-16","time":"16:00","status":"","runs":2,"avgMinutes":0.45,"p50Minutes":0.45,"p95Minutes":0.45,"p99Minutes":0.45,"maxMinutes":0.45},{"program":"BNI AP Populate Payment Instruction","date":"2026-07-16","time":"17:00","status":"","runs":2,"avgMinutes":0.03,"p50Minutes":0.03,"p95Minutes":0.03,"p99Minutes":0.03,"maxMinutes":0.03},{"program":"BNI AP Populate Payment Instruction","date":"2026-07-16","time":"18:00","status":"","runs":2,"avgMinutes":0.26,"p50Minutes":0.26,"p95Minutes":0.43,"p99Minutes":0.45,"maxMinutes":0.45},{"program":"BNI AP Populate Payment Instruction","date":"2026-07-16","time":"19:00","status":"","runs":2,"avgMinutes":0.42,"p50Minutes":0.42,"p95Minutes":0.43,"p99Minutes":0.43,"maxMinutes":0.43},{"program":"BNI AP Populate Payment Instruction","date":"2026-07-16","time":"20:00","status":"","runs":2,"avgMinutes":0.02,"p50Minutes":0.02,"p95Minutes":0.02,"p99Minutes":0.02,"maxMinutes":0.02},{"program":"BNI AP Populate Payment Instruction","date":"2026-07-16","time":"21:00","status":"","runs":2,"avgMinutes":0.36,"p50Minutes":0.36,"p95Minutes":0.37,"p99Minutes":0.37,"maxMinutes":0.37},{"program":"BNI AP Populate Payment Instruction","date":"2026-07-16","time":"22:00","status":"","runs":2,"avgMinutes":0.02,"p50Minutes":0.02,"p95Minutes":0.02,"p99Minutes":0.02,"maxMinutes":0.02},{"program":"BNI AP Populate Payment Instruction","date":"2026-07-16","time":"23:00","status":"","runs":2,"avgMinutes":0.23,"p50Minutes":0.23,"p95Minutes":0.38,"p99Minutes":0.4,"maxMinutes":0.4},{"program":"BNI AP Send Payment Instruction","date":"2026-07-16","time":"00:00","status":"","runs":2,"avgMinutes":0.02,"p50Minutes":0.02,"p95Minutes":0.02,"p99Minutes":0.02,"maxMinutes":0.02},{"program":"BNI AP Send Payment Instruction","date":"2026-07-16","time":"01:00","status":"","runs":2,"avgMinutes":0.2,"p50Minutes":0.2,"p95Minutes":0.35,"p99Minutes":0.37,"maxMinutes":0.37},{"program":"BNI AP Send Payment Instruction","date":"2026-07-16","time":"02:00","status":"","runs":1,"avgMinutes":0,"p50Minutes":0,"p95Minutes":0,"p99Minutes":0,"maxMinutes":0},{"program":"BNI AP Send Payment Instruction","date":"2026-07-16","time":"03:00","status":"","runs":1,"avgMinutes":0.37,"p50Minutes":0.37,"p95Minutes":0.37,"p99Minutes":0.37,"maxMinutes":0.37},{"program":"BNI AP Send Payment Instruction","date":"2026-07-16","time":"04:00","status":"","runs":1,"avgMinutes":0.02,"p50Minutes":0.02,"p95Minutes":0.02,"p99Minutes":0.02,"maxMinutes":0.02},{"program":"BNI AP Send Payment Instruction","date":"2026-07-16","time":"05:00","status":"","runs":1,"avgMinutes":0.02,"p50Minutes":0.02,"p95Minutes":0.02,"p99Minutes":0.02,"maxMinutes":0.02},{"program":"BNI AP Send Payment Instruction","date":"2026-07-16","time":"06:00","status":"","runs":1,"avgMinutes":0.35,"p50Minutes":0.35,"p95Minutes":0.35,"p99Minutes":0.35,"maxMinutes":0.35},{"program":"BNI AP Send Payment Instruction","date":"2026-07-16","time":"07:00","status":"","runs":2,"avgMinutes":0.02,"p50Minutes":0.02,"p95Minutes":0.03,"p99Minutes":0.03,"maxMinutes":0.03},{"program":"BNI AP Send Payment Instruction","date":"2026-07-16","time":"08:00","status":"","runs":1,"avgMinutes":0.4,"p50Minutes":0.4,"p95Minutes":0.4,"p99Minutes":0.4,"maxMinutes":0.4},{"program":"BNI AP Send Payment Instruction","date":"2026-07-16","time":"09:00","status":"","runs":2,"avgMinutes":0.07,"p50Minutes":0.07,"p95Minutes":0.07,"p99Minutes":0.07,"maxMinutes":0.07},{"program":"BNI AP Send Payment Instruction","date":"2026-07-16","time":"10:00","status":"","runs":2,"avgMinutes":0.27,"p50Minutes":0.27,"p95Minutes":0.41,"p99Minutes":0.42,"maxMinutes":0.42},{"program":"BNI AP Send Payment Instruction","date":"2026-07-16","time":"11:00","status":"","runs":2,"avgMinutes":0.48,"p50Minutes":0.48,"p95Minutes":0.54,"p99Minutes":0.55,"maxMinutes":0.55},{"program":"BNI AP Send Payment Instruction","date":"2026-07-16","time":"12:00","status":"","runs":2,"avgMinutes":0.17,"p50Minutes":0.17,"p95Minutes":0.17,"p99Minutes":0.17,"maxMinutes":0.17},{"program":"BNI AP Send Payment Instruction","date":"2026-07-16","time":"13:00","status":"","runs":2,"avgMinutes":0.08,"p50Minutes":0.08,"p95Minutes":0.12,"p99Minutes":0.13,"maxMinutes":0.13},{"program":"BNI AP Send Payment Instruction","date":"2026-07-16","time":"14:00","status":"","runs":2,"avgMinutes":0.08,"p50Minutes":0.08,"p95Minutes":0.08,"p99Minutes":0.08,"maxMinutes":0.08},{"program":"BNI AP Send Payment Instruction","date":"2026-07-16","time":"15:00","status":"","runs":2,"avgMinutes":0.42,"p50Minutes":0.42,"p95Minutes":0.45,"p99Minutes":0.45,"maxMinutes":0.45},{"program":"BNI AP Send Payment Instruction","date":"2026-07-16","time":"16:00","status":"","runs":2,"avgMinutes":0.26,"p50Minutes":0.26,"p95Minutes":0.4,"p99Minutes":0.42,"maxMinutes":0.42},{"program":"BNI AP Send Payment Instruction","date":"2026-07-16","time":"17:00","status":"","runs":2,"avgMinutes":0.12,"p50Minutes":0.12,"p95Minutes":0.12,"p99Minutes":0.12,"maxMinutes":0.12},{"program":"BNI AP Send Payment Instruction","date":"2026-07-16","time":"18:00","status":"","runs":2,"avgMinutes":0.1,"p50Minutes":0.1,"p95Minutes":0.13,"p99Minutes":0.13,"maxMinutes":0.13},{"program":"BNI AP Send Payment Instruction","date":"2026-07-16","time":"19:00","status":"","runs":2,"avgMinutes":0.43,"p50Minutes":0.43,"p95Minutes":0.43,"p99Minutes":0.43,"maxMinutes":0.43},{"program":"BNI AP Se</t>
  </si>
  <si>
    <t>nd Payment Instruction","date":"2026-07-16","time":"20:00","status":"","runs":2,"avgMinutes":0,"p50Minutes":0,"p95Minutes":0,"p99Minutes":0,"maxMinutes":0},{"program":"BNI AP Send Payment Instruction","date":"2026-07-16","time":"21:00","status":"","runs":2,"avgMinutes":0.02,"p50Minutes":0.02,"p95Minutes":0.02,"p99Minutes":0.02,"maxMinutes":0.02},{"program":"BNI AP Send Payment Instruction","date":"2026-07-16","time":"22:00","status":"","runs":2,"avgMinutes":0.23,"p50Minutes":0.23,"p95Minutes":0.4,"p99Minutes":0.42,"maxMinutes":0.42},{"program":"BNI AP Send Payment Instruction","date":"2026-07-16","time":"23:00","status":"","runs":2,"avgMinutes":0.21,"p50Minutes":0.21,"p95Minutes":0.38,"p99Minutes":0.4,"maxMinutes":0.4},{"program":"BNI AP Send Payment Instruction RTGS Kliring","date":"2026-07-16","time":"00:00","status":"","runs":2,"avgMinutes":0.2,"p50Minutes":0.2,"p95Minutes":0.35,"p99Minutes":0.37,"maxMinutes":0.37},{"program":"BNI AP Send Payment Instruction RTGS Kliring","date":"2026-07-16","time":"01:00","status":"","runs":2,"avgMinutes":0.02,"p50Minutes":0.02,"p95Minutes":0.02,"p99Minutes":0.02,"maxMinutes":0.02},{"program":"BNI AP Send Payment Instruction RTGS Kliring","date":"2026-07-16","time":"02:00","status":"","runs":1,"avgMinutes":0,"p50Minutes":0,"p95Minutes":0,"p99Minutes":0,"maxMinutes":0},{"program":"BNI AP Send Payment Instruction RTGS Kliring","date":"2026-07-16","time":"03:00","status":"","runs":1,"avgMinutes":0.35,"p50Minutes":0.35,"p95Minutes":0.35,"p99Minutes":0.35,"maxMinutes":0.35},{"program":"BNI AP Send Payment Instruction RTGS Kliring","date":"2026-07-16","time":"04:00","status":"","runs":1,"avgMinutes":0,"p50Minutes":0,"p95Minutes":0,"p99Minutes":0,"maxMinutes":0},{"program":"BNI AP Send Payment Instruction RTGS Kliring","date":"2026-07-16","time":"05:00","status":"","runs":1,"avgMinutes":0.02,"p50Minutes":0.02,"p95Minutes":0.02,"p99Minutes":0.02,"maxMinutes":0.02},{"program":"BNI AP Send Payment Instruction RTGS Kliring","date":"2026-07-16","time":"06:00","status":"","runs":1,"avgMinutes":0.35,"p50Minutes":0.35,"p95Minutes":0.35,"p99Minutes":0.35,"maxMinutes":0.35},{"program":"BNI AP Send Payment Instruction RTGS Kliring","date":"2026-07-16","time":"07:00","status":"","runs":2,"avgMinutes":0.37,"p50Minutes":0.37,"p95Minutes":0.37,"p99Minutes":0.37,"maxMinutes":0.37},{"program":"BNI AP Send Payment Instruction RTGS Kliring","date":"2026-07-16","time":"08:00","status":"","runs":1,"avgMinutes":0.37,"p50Minutes":0.37,"p95Minutes":0.37,"p99Minutes":0.37,"maxMinutes":0.37},{"program":"BNI AP Send Payment Instruction RTGS Kliring","date":"2026-07-16","time":"09:00","status":"","runs":2,"avgMinutes":0.02,"p50Minutes":0.02,"p95Minutes":0.02,"p99Minutes":0.02,"maxMinutes":0.02},{"program":"BNI AP Send Payment Instruction RTGS Kliring","date":"2026-07-16","time":"10:00","status":"","runs":2,"avgMinutes":0.02,"p50Minutes":0.02,"p95Minutes":0.02,"p99Minutes":0.02,"maxMinutes":0.02},{"program":"BNI AP Send Payment Instruction RTGS Kliring","date":"2026-07-16","time":"11:00","status":"","runs":2,"avgMinutes":0.37,"p50Minutes":0.37,"p95Minutes":0.37,"p99Minutes":0.37,"maxMinutes":0.37},{"program":"BNI AP Send Payment Instruction RTGS Kliring","date":"2026-07-16","time":"12:00","status":"","runs":2,"avgMinutes":0.02,"p50Minutes":0.02,"p95Minutes":0.02,"p99Minutes":0.02,"maxMinutes":0.02},{"program":"BNI AP Send Payment Instruction RTGS Kliring","date":"2026-07-16","time":"13:00","status":"","runs":2,"avgMinutes":0.37,"p50Minutes":0.37,"p95Minutes":0.37,"p99Minutes":0.37,"maxMinutes":0.37},{"program":"BNI AP Send Payment Instruction RTGS Kliring","date":"2026-07-16","time":"14:00","status":"","runs":2,"avgMinutes":0,"p50Minutes":0,"p95Minutes":0,"p99Minutes":0,"maxMinutes":0},{"program":"BNI AP Send Payment Instruction RTGS Kliring","date":"2026-07-16","time":"15:00","status":"","runs":2,"avgMinutes":0.18,"p50Minutes":0.18,"p95Minutes":0.33,"p99Minutes":0.35,"maxMinutes":0.35},{"program":"BNI AP Send Payment Instruction RTGS Kliring","date":"2026-07-16","time":"16:00","status":"","runs":2,"avgMinutes":0.02,"p50Minutes":0.02,"p95Minutes":0.02,"p99Minutes":0.02,"maxMinutes":0.02},{"program":"BNI AP Send Payment Instruction RTGS Kliring","date":"2026-07-16","time":"17:00","status":"","runs":2,"avgMinutes":0.02,"p50Minutes":0.02,"p95Minutes":0.02,"p99Minutes":0.02,"maxMinutes":0.02},{"program":"BNI AP Send Payment Instruction RTGS Kliring","date":"2026-07-16","time":"18:00","status":"","runs":2,"avgMinutes":0.2,"p50Minutes":0.2,"p95Minutes":0.35,"p99Minutes":0.37,"maxMinutes":0.37},{"program":"BNI AP Send Payment Instruction RTGS Kliring","date":"2026-07-16","time":"19:00","status":"","runs":2,"avgMinutes":0.02,"p50Minutes":0.02,"p95Minutes":0.02,"p99Minutes":0.02,"maxMinutes":0.02},{"program":"BNI AP Send Payment Instruction RTGS Kliring","date":"2026-07-16","time":"20:00","status":"","runs":2,"avgMinutes":0.37,"p50Minutes":0.37,"p95Minutes":0.37,"p99Minutes":0.37,"maxMinutes":0.37},{"program":"BNI AP Send Payment Instruction RTGS Kliring","date":"2026-07-16","time":"21:00","status":"","runs":2,"avgMinutes":0.02,"p50Minutes":0.02,"p95Minutes":0.02,"p99Minutes":0.02,"maxMinutes":0.02},{"program":"BNI AP Send Payment Instruction RTGS Kliring","date":"2026-07-16","time":"22:00","status":"","runs":2,"avgMinutes":0.02,"p50Minutes":0.02,"p95Minutes":0.02,"p99Minutes":0.02,"maxMinutes":0.02},{"program":"BNI AP Send Payment Instruction RTGS Kliring","date":"2026-07-16","time":"23:00","status":"","runs":2,"avgMinutes":0,"p50Minutes":0,"p95Minutes":0,"p99Minutes":0,"maxMinutes":0},{"program":"BNI AP Send Payment Instruction RTGS Kliring Reversal","date":"2026-07-16","time":"00:00","status":"","runs":2,"avgMinutes":0.02,"p50Minutes":0.02,"p95Minutes":0.02,"p99Minutes":0.02,"maxMinutes":0.02},{"program":"BNI AP Send Payment Instruction RTGS Kliring Reversal","date":"2026-07-16","time":"01:00","status":"","runs":2,"avgMinutes":0.02,"p50Minutes":0.02,"p95Minutes":0.02,"p99Minutes":0.02,"maxMinutes":0.02},{"program":"BNI AP Send Payment Instruction RTGS Kliring Reversal","date":"2026-07-16","time":"02:00","status":"","runs":1,"avgMinutes":0,"p50Minutes":0,"p95Minutes":0,"p99Minutes":0,"maxMinutes":0},{"program":"BNI AP Send Payment Instruction RTGS Kliring Reversal","date":"2026-07-16","time":"03:00","status":"","runs":1,"avgMinutes":0,"p50Minutes":0,"p95Minutes":0,"p99Minutes":0,"maxMinutes":0},{"program":"BNI AP Send Payment Instruction RTGS Kliring Reversal","date":"2026-07-16","time":"04:00","status":"","runs":1,"avgMinutes":0.02,"p50Minutes":0.02,"p95Minutes":0.02,"p99Minutes":0.02,"maxMinutes":0.02},{"program":"BNI AP Send Payment Instruction RTGS Kliring Reversal","date":"2026-07-16","time":"05:00","status":"","runs":1,"avgMinutes":0.35,"p50Minutes":0.35,"p95Minutes":0.35,"p99Minutes":0.35,"maxMinutes":0.35},{"program":"BNI AP Send Payment Instruction RTGS Kliring Reversal","date":"2026-07-16","time":"06:00","status":"","runs":1,"avgMinutes":0.35,"p50Minutes":0.35,"p95Minutes":0.35,"p99Minutes":0.35,"maxMinutes":0.35},{"program":"BNI AP Send Payment Instruction RTGS Kliring Reversal","date":"2026-07-16","time":"07:00","status":"","runs":2,"avgMinutes":0,"p50Minutes":0,"p95Minutes":0,"p99Minutes":0,"maxMinutes":0},{"program":"BNI AP Send Payment Instruction RTGS Kliring Reversal","date":"2026-07-16","time":"08:00","status":"","runs":1,"avgMinutes":0,"p50Minutes":0,"p95Minutes":0,"p99Minutes":0,"maxMinutes":0},{"program":"BNI AP Send Payment Instruction RTGS Kliring Reversal","date":"2026-07-16","time":"09:00","status":"","runs":2,"avgMinutes":0.35,"p50Minutes":0.35,"p95Minutes":0.35,"p99Minutes":0.35,"maxMinutes":0.35},{"program":"BNI AP Send Payment Instruction RTGS Kliring Reversal","date":"2026-07-16","time":"10:00","status":"","runs":2,"avgMinutes":0.2,"p50Minutes":0.2,"p95Minutes":0.36,"p99Minutes":0.38,"maxMinutes":0.38},{"program":"BNI AP Send Payment Instruction RTGS Kliring Reversal","date":"2026-07-16","time":"11:00","status":"","runs":2,"avgMinutes":0,"p50Minutes":0,"p95Minutes":0,"p99Minutes":0,"maxMinutes":0},{"program":"BNI AP Send Payment Instruction RTGS Kliring Reversal","date":"2026-07-16","time":"12:00","status":"","runs":2,"avgMinutes":0,"p50Minutes":0,"p95Minutes":0,"p99Minutes":0,"maxMinutes":0},{"program":"BNI AP Send Payment Instruction RTGS Kliring Reversal","date":"2026-07-16","time":"13:00","status":"","runs":2,"avgMinutes":0.43,"p50Minutes":0.43,"p95Minutes":0.43,"p99Minutes":0.43,"maxMinutes":0.43},{"program":"BNI AP Send Payment Instruction RTGS Kliring Reversal","date":"2026-07-16","time":"14:00","status":"","runs":2,"avgMinutes":0.38,"p50Minutes":0.38,"p95Minutes":0.38,"p99Minutes":0.38,"maxMinutes":0.38},{"program":"BNI AP Send Payment Instruction RTGS Kliring Reversal","date":"2026-07-16","time":"15:00","status":"","runs":2,"avgMinutes":0,"p50Minutes":0,"p95Minutes":0,"p99Minutes":0,"maxMinutes":0},{"program":"BNI AP Send Payment Instruction RTGS Kliring Reversal","date":"2026-07-16","time":"16:00","status":"","runs":2,"avgMinutes":0.02,"p50Minutes":0.02,"p95Minutes":0.03,"p99Minutes":0.03,"maxMinutes":0.03},{"program":"BNI AP Send Payment Instruction RTGS Kliring Reversal","date":"2026-07-16","time":"17:00","status":"","runs":2,"avgMinutes":0.02,"p50Minutes":0.02,"p95Minutes":0.02,"p99Minutes":0.02,"maxMinutes":0.02},{"program":"BNI AP Send Payment Instruction RTGS Kliring Reversal","date":"2026-07-16","time":"18:00","status":"","runs":2,"avgMinutes":0.4,"p50Minutes":0.4,"p95Minutes":0.4,"p99Minutes":0.4,"maxMinutes":0.4},{"program":"BNI AP Send Payment Instruction RTGS Kliring Reversal","date":"2026-07-16","time":"19:00","status":"","runs":2,"avgMinutes":0.02,"p50Minutes":0.02,"p95Minutes":0.02,"p99Minutes":0.02,"maxMinutes":0.02},{"program":"BNI AP Send Payment Instruction RTGS Kliring Reversal","date":"2026-07-16","time":"20:00","status":"","runs":2,"avgMinutes":0.42,"p50Minutes":0.42,"p95Minutes":0.42,"p99Minutes":0.42,"maxMinutes":0.42},{"program":"BNI AP Send Payment Instruction RTGS Kliring Reversal","date":"2026-07-16","time":"21:00","status":"","runs":2,"avgMinutes":0.4,"p50Minutes":0.4,"p95Minutes":0.4,"p99Minutes":0.4,"maxMinutes":0.4},{"program":"BNI AP Send Payment Instruction RTGS Kliring Reversal","date":"2026-07-16","time":"22:00","status":"","runs":2,"avgMinutes":0.02,"p50Minutes":0.02,"p95Minutes":0.02,"p99Minutes":0.02,"maxMinutes":0.02},{"program":"BNI AP Send Payment Instruction RTGS Kliring Reversal","date":"2026-07-16","time":"23:00","status":"","runs":2,"avgMinutes":0.02,"p50Minutes":0.02,"p95Minutes":0.02,"p99Minutes":0.02,"maxMinutes":0.02},{"program":"BNI AP Send Payment Instruction Swift","date":"2026-07-16","time":"00:00","status":"","runs":2,"avgMinutes":0.18,"p50Minutes":0.18,"p95Minutes":0.33,"p99Minutes":0.35,"maxMinutes":0.35},{"program":"BNI AP Send Payment Instruction Swift","date":"2026-07-16","time":"01:00","status":"","runs":2,"avgMinutes":0,"p50Minutes":0,"p95Minutes":0,"p99Minutes":0,"maxMinutes":0},{"program":"BNI AP Send Payment Instruction Swift","date":"2026-07-16","time":"02:00","status":"","runs":1,"avgMinutes":0,"p50Minutes":0,"p95Minutes":0,"p99Minutes":0,"maxMinutes":0},{"program":"BNI AP Send Payment Instruction Swift","date":"2026-07-16","time":"03:00","status":"","runs":1,"avgMinutes":0.37,"p50Minutes":0.37,"p95Minutes":0.37,"p99Minutes":0.37,"maxMinutes":0.37},{"program":"BNI AP Send Payment Instruction Swift","date":"2026-07-16","time":"04:00","status":"","runs":1,"avgMinutes":0,"p50Minutes":0,"p95Minutes":0,"p99Minutes":0,"maxMinutes":0},{"program":"BNI AP Send Payment Instruction Swift","date":"2026-07-16","time":"05:00","status":"","runs":1,"avgMinutes":0,"p50Minutes":0,"p95Minutes":0,"p99Minutes":0,"maxMinutes":0},{"program":"BNI AP Send Payment Instruction Swift","date":"2026-07-16","time":"06:00","status":"","runs":1,"avgMinutes":0,"p50Minutes":0,"p95Minutes":0,"p99Minutes":0,"maxMinutes":0},{"program":"BNI AP Send Payment Instruction Swift","date":"2026-07-16","time":"07:00","status":"","runs":2,"avgMinutes":0.02,"p50Minutes":0.02,"p95Minutes":0.02,"p99Minutes":0.02,"maxMinutes":0.02},{"program":"BNI AP Send Payment Instruction Swift","date":"2026-07-16","time":"08:00","status":"","runs":1,"avgMinutes":0.37,"p50Minutes":0.37,"p95Minutes":0.37,"p99Minutes":0.37,"maxMinutes":0.37},{"program":"BNI AP Send Payment Instruction Swift","date":"2026-07-16","time":"09:00","status":"","runs":2,"avgMinutes":0.02,"p50Minutes":0.02,"p95Minutes":0.02,"p99Minutes":0.02,"maxMinutes":0.02},{"program":"BNI AP Send Payment Instruction Swift","date":"2026-07-16","time":"10:00","status":"","runs":2,"avgMinutes":0.2,"p50Minutes":0.2,"p95Minutes":0.35,"p99Minutes":0.37,"maxMinutes":0.37},{"program":"BNI AP Send Payment Instruction Swift","date":"2026-07-16","time":"11:00","status":"","runs":2,"avgMinutes":0.37,"p50Minutes":0.37,"p95Minutes":0.37,"p99Minutes":0.37,"maxMinutes":0.37},{"program":"BNI AP Send Payment Instruction Swift","date":"2026-07-16","time":"12:00","status":"","runs":2,"avgMinutes":0.03,"p50Minutes":0.03,"p95Minutes":0.03,"p99Minutes":0.03,"maxMinutes":0.03},{"program":"BNI AP Send Payment Instruction Swift","date":"2026-07-16","time":"13:00","status":"","runs":2,"avgMinutes":0.37,"p50Minutes":0.37,"p95Minutes":0.37,"p99Minutes":0.37,"maxMinutes":0.37},{"program":"BNI AP Send Payment Instruction Swift","date":"2026-07-16","time":"14:00","status":"","runs":2,"avgMinutes":0.42,"p50Minutes":0.42,"p95Minutes":0.42,"p99Minutes":0.42,"maxMinutes":0.42},{"program":"BNI AP Send Payment Instruction Swift","date":"2026-07-16","time":"15:00","status":"","runs":2,"avgMinutes":0.35,"p50Minutes":0.35,"p95Minutes":0.35,"p99Minutes":0.35,"maxMinutes":0.35},{"program":"BNI AP Send Payment Instruction Swift","date":"2026-07-16","time":"16:00","status":"","runs":2,"avgMinutes":0.38,"p50Minutes":0.38,"p95Minutes":0.38,"p99Minutes":0.38,"maxMinutes":0.38},{"program":"BNI AP Send Payment Instruction Swift","date":"2026-07-16","time":"17:00","status":"","runs":2,"avgMinutes":0.03,"p50Minutes":0.03,"p95Minutes":0.03,"p99Minutes":0.03,"maxMinutes":0.03},{"program":"BNI AP Send Payment Instruction Swift","date":"2026-07-16","time":"18:00","status":"","runs":2,"avgMinutes":0.04,"p50Minutes":0.04,"p95Minutes":0.05,"p99Minutes":0.05,"maxMinutes":0.05},{"program":"BNI AP Send Payment Instruction Swift","date":"2026-07-16","time":"19:00","status":"","runs":2,"avgMinutes":0.04,"p50Minutes":0.04,"p95Minutes":0.05,"p99Minutes":0.05,"maxMinutes":0.05},{"program":"BNI AP Send Payment Instruction Swift","date":"2026-07-16","time":"20:00","status":"","runs":2,"avgMinutes":0.05,"p50Minutes":0.05,"p95Minutes":0.05,"p99Minutes":0.05,"maxMinutes":0.05},{"program":"BNI AP Send Payment Instruction Swift","date":"2026-07-16","time":"21:00","status":"","runs":2,"avgMinutes":0,"p50Minutes":0,"p95Minutes":0,"p99Minutes":0,"maxMinutes":0},{"program":"BNI AP Send Payment Instruction Swift","date":"2026-07-16","time":"22:00","status":"","runs":2,"avgMinutes":0.02,"p50Minutes":0.02,"p95Minutes":0.02,"p99Minutes":0.02,"maxMinutes":0.02},{"program":"BNI AP Send Payment Instruction Swift","date":"2026-07-16","time":"23:00","status":"","runs":2,"avgMinutes":0.21,"p50Minutes":0.21,"p95Minutes":0.38,"p99Minutes":0.4,"maxMinutes":0.4},{"program":"BNI AP Synchronize GL Date Invoice","date":"2026-07-16","time":"00:00","status":"","runs":2,"avgMinutes":0.02,"p50Minutes":0.02,"p95Minutes":0.02,"p99Minutes":0.02,"maxMinutes":0.02},{"program":"BNI AP Synchronize GL Date Invoice","date":"2026-07-16","time":"01:00","status":"","runs":2,"avgMinutes":0.37,"p50Minutes":0.37,"p95Minutes":0.37,"p99Minutes":0.37,"maxMinutes":0.37},{"program":"BNI AP Synchronize GL Date Invoice","date":"2026-07-16","time":"02:00","status":"","runs":2,"avgMinutes":0,"p50Minutes":0,"p95Minutes":0,"p99Minutes":0,"maxMinutes":0},{"program":"BNI AP Synchronize GL Date Invoice","date":"2026-07-16","time":"03:00","status":"","runs":1,"avgMinutes":0.02,"p50Minutes":0.02,"p95Minutes":0.02,"p99Minutes":0.02,"maxMinutes":0.02},{"program":"BNI AP Synchronize GL Date Invoice","date":"2026-07-16","time":"04:00","status":"","runs":1,"avgMinutes":0,"p50Minutes":0,"p95Minutes":0,"p99Minutes":0,"maxMinutes":0},{"program":"BNI AP Synchronize GL Date Invoice","date":"2026-07-16","time":"05:00","status":"","runs":1,"avgMinutes":0.02,"p50Minutes":0.02,"p95Minutes":0.02,"p99Minutes":0.02,"maxMinutes":0.02},{"program":"BNI AP Synchronize GL Date Invoice","date":"2026-07-16","time":"06:00","status":"","runs":1,"avgMinutes":0,"p50Minutes":0,"p95Minutes":0,"p99Minutes":0,"maxMinutes":0},{"program":"BNI AP Synchronize GL Date Invoice","date":"2026-07-16","time":"07:00","status":"","runs":1,"avgMinutes":0.35,"p50Minutes":0.35,"p95Minutes":0.35,"p99Minutes":0.35,"maxMinutes":0.35},{"program":"BNI AP Synchronize GL Date Invoice","date":"2026-07-16","time":"08:00","status":"","runs":1,"avgMinutes":0.35,"p50Minutes":0.35,"p95Minutes":0.35,"p99Minutes":0.35,"maxMinutes":0.35},{"program":"BNI AP Synchronize GL Date Invoice","date":"2026-07-16","time":"09:00","status":"","runs":2,"avgMinutes":0.37,"p50Minutes":0.37,"p95Minutes":0.37,"p99Minutes":0.37,"maxMinutes":0.37},{"program":"BNI AP Synchronize GL Date Invoice","date":"2026-07-16","time":"10:00","status":"","runs":2,"avgMinutes":0.02,"p50Minutes":0.02,"p95Minutes":0.02,"p99Minutes":0.02,"maxMinutes":0.02},{"program":"BNI AP Synchronize GL Date Invoice","date":"2026-07-16","time":"11:00","status":"","runs":2,"avgMinutes":0,"p50Minutes":0,"p95Minutes":0,"p99Minutes":0,"maxMinutes":0},{"program":"BNI AP Synchronize GL Date Invoice","date":"2026-07-16","time":"12:00","status":"","runs":2,"avgMinutes":0.35,"p50Minutes":0.35,"p95Minutes":0.35,"p99Minutes":0.35,"maxMinutes":0.35},{"program":"BNI AP Synchronize GL Date Invoice","date":"2026-07-16","time":"13:00","status":"","runs":2,"avgMinutes":0.35,"p50Minutes":0.35,"p95Minutes":0.35,"p99Minutes":0.35,"maxMinutes":0.35},{"program":"BNI AP Synchronize GL Date Invoice","date":"2026-07-16","time":"14:00","status":"","runs":2,"avgMinutes":0.37,"p50Minutes":0.37,"p95Minutes":0.37,"p99Minutes":0.37,"maxMinutes":0.37},{"program":"BNI AP Synchronize GL Date Invoice","date":"2026-07-16","time":"15:00","status":"","runs":2,"avgMinutes":0.02,"p50Minutes":0.02,"p95Minutes":0.02,"p99Minutes":0.02,"maxMinutes":0.02},{"program":"BNI AP Synchronize GL Date Invoice","date":"2026-07-16","time":"16:00","status":"","runs":2,"avgMinutes":0,"p50Minutes":0,"p95Minutes":0,"p99Minutes":0,"maxMinutes":0},{"program":"BNI AP Synchronize GL Date Invoice","date":"2026-07-16","time":"17:00","status":"","runs":2,"avgMinutes":0.02,"p50Minutes":0.02,"p95Minutes":0.02,"p99Minutes":0.02,"maxMinutes":0.02},{"program":"BNI AP Synchronize GL Date Invoice","date":"2026-07-16","time":"18:00","status":"","runs":2,"avgMinutes":0.02,"p50Minutes":0.02,"p95Minutes":0.02,"p99Minutes":0.02,"maxMinutes":0.02},{"program":"BNI AP Synchronize GL Date Invoice","date":"2026-07-16","time":"19:00","status":"","runs":2,"avgMinutes":0.37,"p50Minutes":0.37,"p95Minutes":0.37,"p99Minutes":0.37,"maxMinutes":0.37},{"program":"BNI AP Synchronize GL Date Invoice","date":"2026-07-16","time":"20:00","status":"","runs":2,"avgMinutes":0.37,"p50Minutes":0.37,"p95Minutes":0.37,"p99Minutes":0.37,"maxMinutes":0.37},{"program":"BNI AP Synchronize GL Date Invoice","date":"2026-07-16","time":"21:00","status":"","runs":2,"avgMinutes":0.37,"p50Minutes":0.37,"p95Minutes":0.37,"p99Minutes":0.37,"maxMinutes":0.37},{"program":"BNI AP Synchronize GL Date Invoice","date":"2026-07-16","time":"22:00","status":"","runs":2,"avgMinutes":0.02,"p50Minutes":0.02,"p95Minutes":0.03,"p99Minutes":0.03,"maxMinutes":0.03},{"program":"BNI AP Synchronize GL Date Invoice","date":"2026-07-16","time":"23:00","status":"","runs":2,"avgMinutes":0.37,"p50Minutes":0.37,"p95Minutes":0.37,"p99Minutes":0.37,"maxMinutes":0.37},{"program":"Request Set BNI AP Payment Instruction","date":"2026-07-16","time":"00:00","status":"","runs":2,"avgMinutes":4.05,"p50Minutes":4.05,"p95Minutes":4.08,"p99Minutes":4.08,"maxMinutes":4.08},{"program":"Request Set BNI AP Payment Instruction","date":"2026-07-16","time":"01:00","status":"","runs":2,"avgMinutes":3.33,"p50Minutes":3.33,"p95Minutes":3.55,"p99Minutes":3.57,"maxMinutes":3.57},{"program":"Request Set BNI AP Payment Instruction","date":"2026-07-16","time":"02:00","status":"","runs":1,"avgMinutes":2.88,"p50Minutes":2.88,"p95Minutes":2.88,"p99Minutes":2.88,"maxMinutes":2.88},{"program":"Request Set BNI AP Payment Instruction","date":"2026-07-16","time":"03:00","status":"","runs":1,"avgMinutes":43.62,"p50Minutes":43.62,"p95Minutes":43.62,"p99Minutes":43.62,"maxMinutes":43.62},{"program":"Request Set BNI AP Payment Instruction","date":"2026-07-16","time":"04:00","status":"","runs":1,"avgMinutes":45.82,"p50Minutes":45.82,"p95Minutes":45.82,"p99Minutes":45.82,"maxMinutes":45.82},{"program":"Request Set BNI AP Payment Instruction","date":"2026-07-16","time":"05:00","status":"","runs":1,"avgMinutes":44,"p50Minutes":44,"p95Minutes":44,"p99Minutes":44,"maxMinutes":44},{"program":"Request Set BNI AP Payment Instruction","date":"2026-07-16","time":"06:00","status":"","runs":1,"avgMinutes":45.62,"p50Minutes":45.62,"p95Minutes":45.62,"p99Minutes":45.62,"maxMinutes":45.62},{"program":"Request Set BNI AP Payment Instruction","date":"2026-07-16","time":"07:00","status":"","runs":2,"avgMinutes":23.83,"p50Minutes":23.83,"p95Minutes":41.38,"p99Minutes":42.94,"maxMinutes":43.33},{"program":"Request Set BNI AP Payment Instruction","date":"2026-07-16","time":"08:00","status":"","runs":1,"avgMinutes":44.2,"p50Minutes":44.2,"p95Minutes":44.2,"p99Minutes":44.2,"maxMinutes":44.2},{"program":"Request Set BNI AP Payment Instruction","date":"2026-07-16","time":"09:00","status":"","runs":2,"avgMinutes":4.06,"p50Minutes":4.06,"p95Minutes":4.08,"p99Minutes":4.08,"maxMinutes":4.08},{"program":"Request Set BNI AP Payment Instruction","date":"2026-07-16","time":"10:00","status":"","runs":2,"avgMinutes":4.34,"p50Minutes":4.34,"p95Minutes":4.6,"p99Minutes":4.62,"maxMinutes":4.63},{"program":"Request Set BNI AP Payment Instruction","date":"2026-07-16","time":"11:00","status":"","runs":2,"avgMinutes":5.1,"p50Minutes":5.1,"p95Minutes":6.16,"p99Minutes":6.26,"maxMinutes":6.28},{"program":"Request Set BNI AP Payment Instruction","date":"2026-07-16","time":"12:00","status":"","runs":2,"avgMinutes":5.66,"p50Minutes":5.66,"p95Minutes":5.83,"p99Minutes":5.85,"maxMinutes":5.85},{"program":"Request Set BNI AP Payment Instruction","date":"2026-07-16","time":"13:00","status":"","runs":2,"avgMinutes":4.99,"p50Minutes":4.99,"p95Minutes":5.21,"p99Minutes":5.23,"maxMinutes":5.23},{"program":"Request Set BNI AP Payment Instruction","date":"2026-07-16","time":"14:00","status":"","runs":2,"avgMinutes":4.14,"p50Minutes":4.14,"p95Minutes":4.28,"p99Minutes":4.3,"maxMinutes":4.3},{"program":"Request Set BNI AP Payment Instruction","date":"2026-07-16","time":"15:00","status":"","runs":2,"avgMinutes":3.51,"p50Minutes":3.51,"p95Minutes":3.82,"p99Minutes":3.84,"maxMinutes":3.85},{"program":"Request Set BNI AP Payment Instruction","date":"2026-07-16","time":"16:00","status":"","runs":2,"avgMinutes":5.46,"p50Minutes":5.46,"p95Minutes":6.08,"p99Minutes":6.14,"maxMinutes":6.15},{"program":"Request Set BNI AP Payment Instruction","date":"2026-07-16","time":"17:00","status":"","runs":2,"avgMinutes":4.25,"p50Minutes":4.25,"p95Minutes":4.81,"p99Minutes":4.86,"maxMinutes":4.87},{"program":"Request Set BNI AP Payment Instruction","date":"2026-07-16","time":"18:00","status":"","runs":2,"avgMinutes":5.07,"p50Minutes":5.07,"p95Minutes":5.66,"p99Minutes":5.71,"maxMinutes":5.72},{"program":"Request Set BNI AP Payment Instruction","date":"2026-07-16","time":"19:00","status":"","runs":2,"avgMinutes":5.24,"p50Minutes":5.24,"p95Minutes":5.27,"p99Minutes":5.27,"maxMinutes":5.27},{"program":"Request Set BNI AP Payment Instruction","date":"2026-07-16","time":"20:00","status":"","runs":2,"avgMinutes":5.99,"p50Minutes":5.99,"p95Minutes":6.31,"p99Minutes":6.34,"maxMinutes":6.35},{"program":"Request Set BNI AP Payment Instruction","date":"2026-07-16","time":"21:00","status":"","runs":2,"avgMinutes":5.21,"p50Minutes":5.21,"p95Minutes":5.68,"p99Minutes":5.72,"maxMinutes":5.73},{"program":"Request Set BNI AP Payment Instruction","date":"2026-07-16","time":"22:00","status":"","runs":2,"avgMinutes":4.55,"p50Minutes":4.55,"p95Minutes":4.78,"p99Minutes":4.8,"maxMinutes":4.8},{"program":"Request Set BNI AP Payment Instruction","date":"2026-07-16","time":"23:00","status":"","runs":2,"avgMinutes":4.54,"p50Minutes":4.54,"p95Minutes":4.57,"p99Minutes":4.57,"maxMinutes":4.57},{"program":"BNI GL Laporan Jurnal Transaksi per Entity V2","date":"2026-07-16","time":"07:00","status":"","runs":1,"avgMinutes":60.6,"p50Minutes":60.6,"p95Minutes":60.6,"p99Minutes":60.6,"maxMinutes":60.6},{"program":"BNI GL Laporan Jurnal Transaksi per Entity V2","date":"2026-07-16","time":"08:00","status":"","runs":6,"avgMinutes":19.39,"p50Minutes":15.79,"p95Minutes":32.98,"p99Minutes":37.41,"maxMinutes":38.52},{"program":"BNI GL Laporan Jurnal Transaksi per Entity V2","date":"2026-07-16","time":"09:00","status":"","runs":8,"avgMinutes":25.88,"p50Minutes":22.73,"p95Minutes":35.56,"p99Minutes":35.94,"maxMinutes":36.03},{"program":"BNI GL Laporan Jurnal Transaksi per Entity V2","date":"2026-07-16","time":"10:00","status":"","runs":3,"avgMinutes":19.98,"p50Minutes":22.52,"p95Minutes":22.8,"p99Minutes":22.82,"maxMinutes":22.83},{"program":"BNI GL Laporan Jurnal Transaksi per Entity V2","date":"2026-07-16","time":"11:00","status":"","runs":6,"avgMinutes":17.91,"p50Minutes":15.47,"p95Minutes":27,"p99Minutes":29.82,"maxMinutes":30.52},{"program":"BNI GL Laporan Jurnal Transaksi per Entity V2","date":"2026-07-16","time":"13:00","status":"","runs":9,"avgMinutes":19.98,"p50Minutes":27.77,"p95Minutes":29.19,"p99Minutes":29.2,"maxMinutes":29.2},{"program":"BNI GL Laporan Jurnal Transaksi per Entity V2","date":"2026-07-16","time":"14:00","status":"","runs":3,"avgMinutes":18.06,"p50Minutes":24.6,"p95Minutes":24.9,"p99Minutes":24.92,"maxMinutes":24.93},{"program":"BNI GL Laporan Jurnal Transaksi per Entity V2","date":"2026-07-16","time":"16:00","status":"","runs":3,"avgMinutes":18.02,"p50Minutes":16.27,"p95Minutes":21.02,"p99Minutes":21.44,"maxMinutes":21.55},{"program":"BNI GL Laporan Jurnal Transaksi per Entity V2","date":"2026-07-16","time":"17:00","status":"","runs":1,"avgMinutes":21,"p50Minutes":21,"p95Minutes":21,"p99Minutes":21,"maxMinutes":21},{"program":"BNI AP Rincian Mutasi Persekot","date":"2026-07-16","time":"08:00","status":"","runs":3,"avgMinutes":13.52,"p50Minutes":0.22,"p95Minutes":36.17,"p99Minutes":39.37,"maxMinutes":40.17},{"program":"BNI AP Rincian Mutasi Persekot","date":"2026-07-16","time":"09:00","status":"","runs":9,"avgMinutes":20.78,"p50Minutes":21.5,"p95Minutes":41.79,"p99Minutes":42.66,"maxMinutes":42.88},{"program":"BNI AP Rincian Mutasi Persekot","date":"2026-07-16","time":"10:00","status":"","runs":1,"avgMinutes":0.25,"p50Minutes":0.25,"p95Minutes":0.25,"p99Minutes":0.25,"maxMinutes":0.25},{"program":"BNI AP Rincian Mutasi Persekot","date":"2026-07-16","time":"11:00","status":"","runs":5,"avgMinutes":0.82,"p50Minutes":0.15,"p95Minutes":2.88,"p99Minutes":3.42,"maxMinutes":3.55},{"program":"BNI AP Rincian Mutasi Persekot","date":"2026-07-16","time":"13:00","status":"","runs":2,"avgMinutes":0.12,"p50Minutes":0.12,"p95Minutes":0.13,"p99Minutes":0.13,"maxMinutes":0.13},{"program":"BNI AP Rincian Mutasi Persekot","date":"2026-07-16","time":"14:00","status":"","runs":2,"avgMinutes":0.14,"p50Minutes":0.14,"p95Minutes":0.15,"p99Minutes":0.15,"maxMinutes":0.15},{"program":"BNI AP Rincian Mutasi Persekot","date":"2026-07-16","time":"15:00","status":"","runs":2,"avgMinutes":0.19,"p50Minutes":0.19,"p95Minutes":0.2,"p99Minutes":0.2,"maxMinutes":0.2},{"program":"BNI AP Rincian Mutasi Persekot","date":"2026-07-16","time":"16:00","status":"","runs":3,"avgMinutes":0.2,"p50Minutes":0.2,"p95Minutes":0.22,"p99Minutes":0.22,"maxMinutes":0.22},{"program":"BNI AP Rincian Mutasi Persekot","date":"2026-07-16","time":"17:00","status":"","runs":3,"avgMinutes":0.15,"p50Minutes":0.15,"p95Minutes":0.22,"p99Minutes":0.23,"maxMinutes":0.23},{"program":"BNI AP Rincian Mutasi Persekot","date":"2026-07-16","time":"18:00","status":"","runs":1,"avgMinutes":3.55,"p50Minutes":3.55,"p95Minutes":3.55,"p99Minutes":3.55,"maxMinutes":3.55},{"program":"BNI AP Rincian Mutasi Persekot","date":"2026-07-16","time":"20:00","status":"","runs":2,"avgMinutes":0.1,"p50Minutes":0.1,"p95Minutes":0.13,"p99Minutes":0.13,"maxMinutes":0.13},{"program":"BNI FND Update Profile VPD Divisi","date":"2026-07-16","time":"00:00","status":"","runs":1,"avgMinutes":0,"p50Minutes":0,"p95Minutes":0,"p99Minutes":0,"maxMinutes":0},{"program":"BNI FND Update Profile VPD Divisi","date":"2026-07-16","time":"01:00","status":"","runs":1,"avgMinutes":0.02,"p50Minutes":0.02,"p95Minutes":0.02,"p99Minutes":0.02,"maxMinutes":0.02},{"program":"BNI FND Update Profile VPD Divisi","date":"2026-07-16","time":"02:00","status":"","runs":1,"avgMinutes":0.03,"p50Minutes":0.03,"p95Minutes":0.03,"p99Minutes":0.03,"maxMinutes":0.03},{"program":"BNI FND Update Profile VPD Divisi","date":"2026-07-16","time":"03:00","status":"","runs":1,"avgMinutes":0.02,"p50Minutes":0.02,"p95Minutes":0.02,"p99Minutes":0.02,"maxMinutes":0.02},{"program":"BNI FND Update Profile VPD Divisi","date":"2026-07-16","time":"04:00","status":"","runs":1,"avgMinutes":0.02,"p50Minutes":0.02,"p95Minutes":0.02,"p99Minutes":0.02,"maxMinutes":0.02},{"program":"BNI FND Update Profile VPD Divisi","date":"2026-07-16","time":"05:00","status":"","runs":1,"avgMinutes":0.37,"p50Minutes":0.37,"p95Minutes":0.37,"p99Minutes":0.37,"maxMinutes":0.37},{"program":"BNI FND Update Profile VPD Divisi","date":"2026-07-16","time":"06:00","status":"","runs":1,"avgMinutes":0,"p50Minutes":0,"p95Minutes":0,"p99Minutes":0,"maxMinutes":0},{"program":"BNI FND Update Profile VPD Divisi","date"</t>
  </si>
  <si>
    <t>:"2026-07-16","time":"07:00","status":"","runs":1,"avgMinutes":0,"p50Minutes":0,"p95Minutes":0,"p99Minutes":0,"maxMinutes":0},{"program":"BNI FND Update Profile VPD Divisi","date":"2026-07-16","time":"08:00","status":"","runs":1,"avgMinutes":0.02,"p50Minutes":0.02,"p95Minutes":0.02,"p99Minutes":0.02,"maxMinutes":0.02},{"program":"BNI FND Update Profile VPD Divisi","date":"2026-07-16","time":"09:00","status":"","runs":1,"avgMinutes":0.02,"p50Minutes":0.02,"p95Minutes":0.02,"p99Minutes":0.02,"maxMinutes":0.02},{"program":"BNI FND Update Profile VPD Divisi","date":"2026-07-16","time":"10:00","status":"","runs":1,"avgMinutes":0,"p50Minutes":0,"p95Minutes":0,"p99Minutes":0,"maxMinutes":0},{"program":"BNI FND Update Profile VPD Divisi","date":"2026-07-16","time":"11:00","status":"","runs":1,"avgMinutes":0,"p50Minutes":0,"p95Minutes":0,"p99Minutes":0,"maxMinutes":0},{"program":"BNI FND Update Profile VPD Divisi","date":"2026-07-16","time":"12:00","status":"","runs":1,"avgMinutes":0.02,"p50Minutes":0.02,"p95Minutes":0.02,"p99Minutes":0.02,"maxMinutes":0.02},{"program":"BNI FND Update Profile VPD Divisi","date":"2026-07-16","time":"13:00","status":"","runs":1,"avgMinutes":0,"p50Minutes":0,"p95Minutes":0,"p99Minutes":0,"maxMinutes":0},{"program":"BNI FND Update Profile VPD Divisi","date":"2026-07-16","time":"14:00","status":"","runs":1,"avgMinutes":0.02,"p50Minutes":0.02,"p95Minutes":0.02,"p99Minutes":0.02,"maxMinutes":0.02},{"program":"BNI FND Update Profile VPD Divisi","date":"2026-07-16","time":"15:00","status":"","runs":1,"avgMinutes":0,"p50Minutes":0,"p95Minutes":0,"p99Minutes":0,"maxMinutes":0},{"program":"BNI FND Update Profile VPD Divisi","date":"2026-07-16","time":"16:00","status":"","runs":1,"avgMinutes":0,"p50Minutes":0,"p95Minutes":0,"p99Minutes":0,"maxMinutes":0},{"program":"BNI FND Update Profile VPD Divisi","date":"2026-07-16","time":"17:00","status":"","runs":1,"avgMinutes":0.02,"p50Minutes":0.02,"p95Minutes":0.02,"p99Minutes":0.02,"maxMinutes":0.02},{"program":"BNI FND Update Profile VPD Divisi","date":"2026-07-16","time":"18:00","status":"","runs":1,"avgMinutes":0.02,"p50Minutes":0.02,"p95Minutes":0.02,"p99Minutes":0.02,"maxMinutes":0.02},{"program":"BNI FND Update Profile VPD Divisi","date":"2026-07-16","time":"19:00","status":"","runs":1,"avgMinutes":0.02,"p50Minutes":0.02,"p95Minutes":0.02,"p99Minutes":0.02,"maxMinutes":0.02},{"program":"BNI FND Update Profile VPD Divisi","date":"2026-07-16","time":"20:00","status":"","runs":1,"avgMinutes":0,"p50Minutes":0,"p95Minutes":0,"p99Minutes":0,"maxMinutes":0},{"program":"BNI FND Update Profile VPD Divisi","date":"2026-07-16","time":"21:00","status":"","runs":1,"avgMinutes":0,"p50Minutes":0,"p95Minutes":0,"p99Minutes":0,"maxMinutes":0},{"program":"BNI FND Update Profile VPD Divisi","date":"2026-07-16","time":"22:00","status":"","runs":1,"avgMinutes":0,"p50Minutes":0,"p95Minutes":0,"p99Minutes":0,"maxMinutes":0},{"program":"BNI FND Update Profile VPD Divisi","date":"2026-07-16","time":"23:00","status":"","runs":1,"avgMinutes":0.37,"p50Minutes":0.37,"p95Minutes":0.37,"p99Minutes":0.37,"maxMinutes":0.37},{"program":"BNI PO Notifikasi PR Returned","date":"2026-07-16","time":"17:00","status":"","runs":13,"avgMinutes":0.13,"p50Minutes":0.02,"p95Minutes":0.37,"p99Minutes":0.37,"maxMinutes":0.37},{"program":"BNI PO Notifikasi PR Returned","date":"2026-07-16","time":"18:00","status":"","runs":11,"avgMinutes":0.12,"p50Minutes":0.02,"p95Minutes":0.37,"p99Minutes":0.38,"maxMinutes":0.38},{"program":"BNI AP Monitoring Realisasi Pembayaran","date":"2026-07-16","time":"08:00","status":"","runs":4,"avgMinutes":10.48,"p50Minutes":0.5,"p95Minutes":34.49,"p99Minutes":39.28,"maxMinutes":40.48},{"program":"BNI AP Monitoring Realisasi Pembayaran","date":"2026-07-16","time":"09:00","status":"","runs":3,"avgMinutes":13.54,"p50Minutes":0.25,"p95Minutes":36.14,"p99Minutes":39.33,"maxMinutes":40.13},{"program":"BNI AP Monitoring Realisasi Pembayaran","date":"2026-07-16","time":"10:00","status":"","runs":4,"avgMinutes":5.42,"p50Minutes":1.75,"p95Minutes":15.72,"p99Minutes":17.48,"maxMinutes":17.92},{"program":"BNI AP Monitoring Realisasi Pembayaran","date":"2026-07-16","time":"14:00","status":"","runs":1,"avgMinutes":12.62,"p50Minutes":12.62,"p95Minutes":12.62,"p99Minutes":12.62,"maxMinutes":12.62},{"program":"BNI AP Monitoring Realisasi Pembayaran","date":"2026-07-16","time":"15:00","status":"","runs":5,"avgMinutes":1.9,"p50Minutes":0.18,"p95Minutes":7.03,"p99Minutes":8.38,"maxMinutes":8.72},{"program":"BNI AP Monitoring Realisasi Pembayaran","date":"2026-07-16","time":"16:00","status":"","runs":1,"avgMinutes":0.17,"p50Minutes":0.17,"p95Minutes":0.17,"p99Minutes":0.17,"maxMinutes":0.17},{"program":"BNI AP Monitoring Realisasi Pembayaran","date":"2026-07-16","time":"17:00","status":"","runs":1,"avgMinutes":0.22,"p50Minutes":0.22,"p95Minutes":0.22,"p99Minutes":0.22,"maxMinutes":0.22},{"program":"BNI AP Monitoring Realisasi Pembayaran","date":"2026-07-16","time":"18:00","status":"","runs":3,"avgMinutes":5.57,"p50Minutes":8.02,"p95Minutes":8.51,"p99Minutes":8.56,"maxMinutes":8.57},{"program":"BNI AP Monitoring Realisasi Pembayaran","date":"2026-07-16","time":"19:00","status":"","runs":1,"avgMinutes":8.13,"p50Minutes":8.13,"p95Minutes":8.13,"p99Minutes":8.13,"maxMinutes":8.13},{"program":"Multiple Languages","date":"2026-07-16","time":"10:00","status":"","runs":1,"avgMinutes":0.13,"p50Minutes":0.13,"p95Minutes":0.13,"p99Minutes":0.13,"maxMinutes":0.13},{"program":"Multiple Languages","date":"2026-07-16","time":"11:00","status":"","runs":1,"avgMinutes":0.18,"p50Minutes":0.18,"p95Minutes":0.18,"p99Minutes":0.18,"maxMinutes":0.18},{"program":"Multiple Languages","date":"2026-07-16","time":"13:00","status":"","runs":2,"avgMinutes":0.07,"p50Minutes":0.07,"p95Minutes":0.07,"p99Minutes":0.07,"maxMinutes":0.07},{"program":"Multiple Languages","date":"2026-07-16","time":"14:00","status":"","runs":6,"avgMinutes":0.14,"p50Minutes":0.14,"p95Minutes":0.15,"p99Minutes":0.15,"maxMinutes":0.15},{"program":"Multiple Languages","date":"2026-07-16","time":"16:00","status":"","runs":1,"avgMinutes":0.08,"p50Minutes":0.08,"p95Minutes":0.08,"p99Minutes":0.08,"maxMinutes":0.08},{"program":"Multiple Languages","date":"2026-07-16","time":"17:00","status":"","runs":3,"avgMinutes":0.65,"p50Minutes":0.65,"p95Minutes":0.81,"p99Minutes":0.83,"maxMinutes":0.83},{"program":"Multiple Languages","date":"2026-07-16","time":"18:00","status":"","runs":2,"avgMinutes":0.08,"p50Minutes":0.08,"p95Minutes":0.08,"p99Minutes":0.08,"maxMinutes":0.08},{"program":"Print Invoice Notice","date":"2026-07-16","time":"10:00","status":"","runs":1,"avgMinutes":0.07,"p50Minutes":0.07,"p95Minutes":0.07,"p99Minutes":0.07,"maxMinutes":0.07},{"program":"Print Invoice Notice","date":"2026-07-16","time":"11:00","status":"","runs":1,"avgMinutes":0.05,"p50Minutes":0.05,"p95Minutes":0.05,"p99Minutes":0.05,"maxMinutes":0.05},{"program":"Print Invoice Notice","date":"2026-07-16","time":"13:00","status":"","runs":2,"avgMinutes":0.05,"p50Minutes":0.05,"p95Minutes":0.05,"p99Minutes":0.05,"maxMinutes":0.05},{"program":"Print Invoice Notice","date":"2026-07-16","time":"14:00","status":"","runs":6,"avgMinutes":0.06,"p50Minutes":0.06,"p95Minutes":0.08,"p99Minutes":0.08,"maxMinutes":0.08},{"program":"Print Invoice Notice","date":"2026-07-16","time":"16:00","status":"","runs":1,"avgMinutes":0.05,"p50Minutes":0.05,"p95Minutes":0.05,"p99Minutes":0.05,"maxMinutes":0.05},{"program":"Print Invoice Notice","date":"2026-07-16","time":"17:00","status":"","runs":3,"avgMinutes":0.07,"p50Minutes":0.07,"p95Minutes":0.08,"p99Minutes":0.08,"maxMinutes":0.08},{"program":"Print Invoice Notice","date":"2026-07-16","time":"18:00","status":"","runs":2,"avgMinutes":0.05,"p50Minutes":0.05,"p95Minutes":0.05,"p99Minutes":0.05,"maxMinutes":0.05},{"program":"BNI POS Notifikasi Rekanan Tidak Lolos Seleksi Pendaftaran","date":"2026-07-16","time":"14:00","status":"","runs":3,"avgMinutes":0.02,"p50Minutes":0.02,"p95Minutes":0.02,"p99Minutes":0.02,"maxMinutes":0.02},{"program":"BNI POS Notifikasi Rekanan Tidak Lolos Seleksi Pendaftaran","date":"2026-07-16","time":"15:00","status":"","runs":3,"avgMinutes":0.18,"p50Minutes":0.18,"p95Minutes":0.33,"p99Minutes":0.35,"maxMinutes":0.35},{"program":"BNI POS Notifikasi Rekanan Tidak Lolos Seleksi Pendaftaran","date":"2026-07-16","time":"16:00","status":"","runs":7,"avgMinutes":0.02,"p50Minutes":0.02,"p95Minutes":0.03,"p99Minutes":0.03,"maxMinutes":0.03},{"program":"BNI POS Notifikasi Rekanan Tidak Lolos Seleksi Pendaftaran","date":"2026-07-16","time":"17:00","status":"","runs":2,"avgMinutes":0.02,"p50Minutes":0.02,"p95Minutes":0.02,"p99Minutes":0.02,"maxMinutes":0.02},{"program":"PO Output for Communication","date":"2026-07-16","time":"08:00","status":"","runs":1,"avgMinutes":0.75,"p50Minutes":0.75,"p95Minutes":0.75,"p99Minutes":0.75,"maxMinutes":0.75},{"program":"PO Output for Communication","date":"2026-07-16","time":"09:00","status":"","runs":1,"avgMinutes":0.68,"p50Minutes":0.68,"p95Minutes":0.68,"p99Minutes":0.68,"maxMinutes":0.68},{"program":"PO Output for Communication","date":"2026-07-16","time":"11:00","status":"","runs":3,"avgMinutes":0.66,"p50Minutes":0.67,"p95Minutes":0.72,"p99Minutes":0.72,"maxMinutes":0.72},{"program":"PO Output for Communication","date":"2026-07-16","time":"12:00","status":"","runs":1,"avgMinutes":0.63,"p50Minutes":0.63,"p95Minutes":0.63,"p99Minutes":0.63,"maxMinutes":0.63},{"program":"PO Output for Communication","date":"2026-07-16","time":"13:00","status":"","runs":2,"avgMinutes":0.27,"p50Minutes":0.27,"p95Minutes":0.37,"p99Minutes":0.38,"maxMinutes":0.38},{"program":"PO Output for Communication","date":"2026-07-16","time":"14:00","status":"","runs":5,"avgMinutes":0.15,"p50Minutes":0.15,"p95Minutes":0.17,"p99Minutes":0.17,"maxMinutes":0.17},{"program":"PO Output for Communication","date":"2026-07-16","time":"15:00","status":"","runs":1,"avgMinutes":0.17,"p50Minutes":0.17,"p95Minutes":0.17,"p99Minutes":0.17,"maxMinutes":0.17},{"program":"PO Output for Communication","date":"2026-07-16","time":"18:00","status":"","runs":1,"avgMinutes":0.4,"p50Minutes":0.4,"p95Minutes":0.4,"p99Minutes":0.4,"maxMinutes":0.4},{"program":"BNI AP Laporan Export Data Pajak","date":"2026-07-16","time":"07:00","status":"","runs":1,"avgMinutes":59.32,"p50Minutes":59.32,"p95Minutes":59.32,"p99Minutes":59.32,"maxMinutes":59.32},{"program":"BNI AP Laporan Export Data Pajak","date":"2026-07-16","time":"08:00","status":"","runs":2,"avgMinutes":0.35,"p50Minutes":0.35,"p95Minutes":0.53,"p99Minutes":0.55,"maxMinutes":0.55},{"program":"BNI AP Laporan Export Data Pajak","date":"2026-07-16","time":"09:00","status":"","runs":1,"avgMinutes":26.78,"p50Minutes":26.78,"p95Minutes":26.78,"p99Minutes":26.78,"maxMinutes":26.78},{"program":"BNI AP Laporan Export Data Pajak","date":"2026-07-16","time":"10:00","status":"","runs":4,"avgMinutes":24.03,"p50Minutes":30.14,"p95Minutes":31.03,"p99Minutes":31.13,"maxMinutes":31.15},{"program":"BNI AP Laporan Export Data Pajak","date":"2026-07-16","time":"12:00","status":"","runs":1,"avgMinutes":22.25,"p50Minutes":22.25,"p95Minutes":22.25,"p99Minutes":22.25,"maxMinutes":22.25},{"program":"BNI AP Laporan Export Data Pajak","date":"2026-07-16","time":"13:00","status":"","runs":1,"avgMinutes":27.07,"p50Minutes":27.07,"p95Minutes":27.07,"p99Minutes":27.07,"maxMinutes":27.07},{"program":"BNI AP Laporan Export Data Pajak","date":"2026-07-16","time":"17:00","status":"","runs":1,"avgMinutes":22.72,"p50Minutes":22.72,"p95Minutes":22.72,"p99Minutes":22.72,"maxMinutes":22.72},{"program":"BNI AP Laporan Export Data Pajak","date":"2026-07-16","time":"19:00","status":"","runs":1,"avgMinutes":9.07,"p50Minutes":9.07,"p95Minutes":9.07,"p99Minutes":9.07,"maxMinutes":9.07},{"program":"BNI XLA FAH Process Log","date":"2026-07-16","time":"01:00","status":"","runs":1,"avgMinutes":0,"p50Minutes":0,"p95Minutes":0,"p99Minutes":0,"maxMinutes":0},{"program":"BNI XLA FAH Process Log","date":"2026-07-16","time":"03:00","status":"","runs":1,"avgMinutes":0.02,"p50Minutes":0.02,"p95Minutes":0.02,"p99Minutes":0.02,"maxMinutes":0.02},{"program":"BNI XLA FAH Process Log","date":"2026-07-16","time":"05:00","status":"","runs":1,"avgMinutes":0,"p50Minutes":0,"p95Minutes":0,"p99Minutes":0,"maxMinutes":0},{"program":"BNI XLA FAH Process Log","date":"2026-07-16","time":"07:00","status":"","runs":1,"avgMinutes":0.02,"p50Minutes":0.02,"p95Minutes":0.02,"p99Minutes":0.02,"maxMinutes":0.02},{"program":"BNI XLA FAH Process Log","date":"2026-07-16","time":"09:00","status":"","runs":1,"avgMinutes":0,"p50Minutes":0,"p95Minutes":0,"p99Minutes":0,"maxMinutes":0},{"program":"BNI XLA FAH Process Log","date":"2026-07-16","time":"11:00","status":"","runs":1,"avgMinutes":0,"p50Minutes":0,"p95Minutes":0,"p99Minutes":0,"maxMinutes":0},{"program":"BNI XLA FAH Process Log","date":"2026-07-16","time":"13:00","status":"","runs":1,"avgMinutes":0,"p50Minutes":0,"p95Minutes":0,"p99Minutes":0,"maxMinutes":0},{"program":"BNI XLA FAH Process Log","date":"2026-07-16","time":"15:00","status":"","runs":1,"avgMinutes":0.02,"p50Minutes":0.02,"p95Minutes":0.02,"p99Minutes":0.02,"maxMinutes":0.02},{"program":"BNI XLA FAH Process Log","date":"2026-07-16","time":"17:00","status":"","runs":1,"avgMinutes":0,"p50Minutes":0,"p95Minutes":0,"p99Minutes":0,"maxMinutes":0},{"program":"BNI XLA FAH Process Log","date":"2026-07-16","time":"19:00","status":"","runs":1,"avgMinutes":0.02,"p50Minutes":0.02,"p95Minutes":0.02,"p99Minutes":0.02,"maxMinutes":0.02},{"program":"BNI XLA FAH Process Log","date":"2026-07-16","time":"21:00","status":"","runs":1,"avgMinutes":0,"p50Minutes":0,"p95Minutes":0,"p99Minutes":0,"maxMinutes":0},{"program":"BNI XLA FAH Process Log","date":"2026-07-16","time":"23:00","status":"","runs":1,"avgMinutes":0.02,"p50Minutes":0.02,"p95Minutes":0.02,"p99Minutes":0.02,"maxMinutes":0.02},{"program":"BNI PO Generate Account","date":"2026-07-16","time":"08:00","status":"","runs":1,"avgMinutes":0.08,"p50Minutes":0.08,"p95Minutes":0.08,"p99Minutes":0.08,"maxMinutes":0.08},{"program":"BNI PO Generate Account","date":"2026-07-16","time":"09:00","status":"","runs":1,"avgMinutes":0.43,"p50Minutes":0.43,"p95Minutes":0.43,"p99Minutes":0.43,"maxMinutes":0.43},{"program":"BNI PO Generate Account","date":"2026-07-16","time":"11:00","status":"","runs":1,"avgMinutes":0.42,"p50Minutes":0.42,"p95Minutes":0.42,"p99Minutes":0.42,"maxMinutes":0.42},{"program":"BNI PO Generate Account","date":"2026-07-16","time":"12:00","status":"","runs":1,"avgMinutes":0.03,"p50Minutes":0.03,"p95Minutes":0.03,"p99Minutes":0.03,"maxMinutes":0.03},{"program":"BNI PO Generate Account","date":"2026-07-16","time":"13:00","status":"","runs":1,"avgMinutes":0.38,"p50Minutes":0.38,"p95Minutes":0.38,"p99Minutes":0.38,"maxMinutes":0.38},{"program":"BNI PO Generate Account","date":"2026-07-16","time":"14:00","status":"","runs":2,"avgMinutes":0.22,"p50Minutes":0.22,"p95Minutes":0.38,"p99Minutes":0.4,"maxMinutes":0.4},{"program":"BNI PO Generate Account","date":"2026-07-16","time":"15:00","status":"","runs":1,"avgMinutes":0.02,"p50Minutes":0.02,"p95Minutes":0.02,"p99Minutes":0.02,"maxMinutes":0.02},{"program":"BNI PO Generate Account","date":"2026-07-16","time":"18:00","status":"","runs":1,"avgMinutes":0.03,"p50Minutes":0.03,"p95Minutes":0.03,"p99Minutes":0.03,"maxMinutes":0.03},{"program":"BNI PO Notifikasi PR Approved","date":"2026-07-16","time":"08:00","status":"","runs":1,"avgMinutes":0.37,"p50Minutes":0.37,"p95Minutes":0.37,"p99Minutes":0.37,"maxMinutes":0.37},{"program":"BNI PO Notifikasi PR Approved","date":"2026-07-16","time":"10:00","status":"","runs":1,"avgMinutes":0,"p50Minutes":0,"p95Minutes":0,"p99Minutes":0,"maxMinutes":0},{"program":"BNI PO Notifikasi PR Approved","date":"2026-07-16","time":"11:00","status":"","runs":1,"avgMinutes":0.37,"p50Minutes":0.37,"p95Minutes":0.37,"p99Minutes":0.37,"maxMinutes":0.37},{"program":"BNI PO Notifikasi PR Approved","date":"2026-07-16","time":"14:00","status":"","runs":2,"avgMinutes":0.02,"p50Minutes":0.02,"p95Minutes":0.02,"p99Minutes":0.02,"maxMinutes":0.02},{"program":"BNI PO Notifikasi PR Approved","date":"2026-07-16","time":"16:00","status":"","runs":3,"avgMinutes":0.37,"p50Minutes":0.37,"p95Minutes":0.37,"p99Minutes":0.37,"maxMinutes":0.37},{"program":"BNI PO Notifikasi PR Approved","date":"2026-07-16","time":"19:00","status":"","runs":1,"avgMinutes":0,"p50Minutes":0,"p95Minutes":0,"p99Minutes":0,"maxMinutes":0},{"program":"BNI FA Interface AP Invoice","date":"2026-07-16","time":"09:00","status":"","runs":2,"avgMinutes":2.02,"p50Minutes":2.02,"p95Minutes":2.63,"p99Minutes":2.69,"maxMinutes":2.7},{"program":"BNI FA Interface AP Invoice","date":"2026-07-16","time":"11:00","status":"","runs":1,"avgMinutes":1.42,"p50Minutes":1.42,"p95Minutes":1.42,"p99Minutes":1.42,"maxMinutes":1.42},{"program":"BNI FA Interface AP Invoice","date":"2026-07-16","time":"17:00","status":"","runs":2,"avgMinutes":0.81,"p50Minutes":0.81,"p95Minutes":1.22,"p99Minutes":1.26,"maxMinutes":1.27},{"program":"BNI FA Interface AP Invoice","date":"2026-07-16","time":"18:00","status":"","runs":2,"avgMinutes":0.53,"p50Minutes":0.53,"p95Minutes":0.95,"p99Minutes":0.99,"maxMinutes":1},{"program":"BNI GL Bugla EFS Outbound F1","date":"2026-07-16","time":"09:00","status":"","runs":4,"avgMinutes":1.4,"p50Minutes":1.56,"p95Minutes":2.32,"p99Minutes":2.42,"maxMinutes":2.45},{"program":"BNI GL Bugla EFS Outbound F1","date":"2026-07-16","time":"11:00","status":"","runs":1,"avgMinutes":0.08,"p50Minutes":0.08,"p95Minutes":0.08,"p99Minutes":0.08,"maxMinutes":0.08},{"program":"BNI GL Bugla EFS Outbound F1","date":"2026-07-16","time":"15:00","status":"","runs":1,"avgMinutes":1.52,"p50Minutes":1.52,"p95Minutes":1.52,"p99Minutes":1.52,"maxMinutes":1.52},{"program":"BNI GL Bugla EFS Outbound F1","date":"2026-07-16","time":"16:00","status":"","runs":1,"avgMinutes":0.52,"p50Minutes":0.52,"p95Minutes":0.52,"p99Minutes":0.52,"maxMinutes":0.52},{"program":"Payables Open Interface Import","date":"2026-07-16","time":"09:00","status":"","runs":2,"avgMinutes":0.14,"p50Minutes":0.14,"p95Minutes":0.15,"p99Minutes":0.15,"maxMinutes":0.15},{"program":"Payables Open Interface Import","date":"2026-07-16","time":"11:00","status":"","runs":1,"avgMinutes":0.07,"p50Minutes":0.07,"p95Minutes":0.07,"p99Minutes":0.07,"maxMinutes":0.07},{"program":"Payables Open Interface Import","date":"2026-07-16","time":"17:00","status":"","runs":2,"avgMinutes":0.07,"p50Minutes":0.07,"p95Minutes":0.08,"p99Minutes":0.08,"maxMinutes":0.08},{"program":"Payables Open Interface Import","date":"2026-07-16","time":"18:00","status":"","runs":2,"avgMinutes":0.08,"p50Minutes":0.08,"p95Minutes":0.1,"p99Minutes":0.1,"maxMinutes":0.1},{"program":"BNI PA Budget Switching","date":"2026-07-16","time":"11:00","status":"","runs":4,"avgMinutes":1.22,"p50Minutes":1.2,"p95Minutes":1.41,"p99Minutes":1.43,"maxMinutes":1.43},{"program":"BNI PA Budget Switching","date":"2026-07-16","time":"17:00","status":"","runs":1,"avgMinutes":1.12,"p50Minutes":1.12,"p95Minutes":1.12,"p99Minutes":1.12,"maxMinutes":1.12},{"program":"BNI PA Budget Switching","date":"2026-07-16","time":"19:00","status":"","runs":1,"avgMinutes":2.88,"p50Minutes":2.88,"p95Minutes":2.88,"p99Minutes":2.88,"maxMinutes":2.88},{"program":"BNI PA Budget Switching Process Custom","date":"2026-07-16","time":"11:00","status":"","runs":4,"avgMinutes":0.02,"p50Minutes":0.02,"p95Minutes":0.02,"p99Minutes":0.02,"maxMinutes":0.02},{"program":"BNI PA Budget Switching Process Custom","date":"2026-07-16","time":"17:00","status":"","runs":1,"avgMinutes":0,"p50Minutes":0,"p95Minutes":0,"p99Minutes":0,"maxMinutes":0},{"program":"BNI PA Budget Switching Process Custom","date":"2026-07-16","time":"19:00","status":"","runs":1,"avgMinutes":0,"p50Minutes":0,"p95Minutes":0,"p99Minutes":0,"maxMinutes":0},{"program":"BNI PA Budget Switching Process Standard","date":"2026-07-16","time":"11:00","status":"","runs":4,"avgMinutes":0.02,"p50Minutes":0.02,"p95Minutes":0.02,"p99Minutes":0.02,"maxMinutes":0.02},{"program":"BNI PA Budget Switching Process Standard","date":"2026-07-16","time":"17:00","status":"","runs":1,"avgMinutes":0.02,"p50Minutes":0.02,"p95Minutes":0.02,"p99Minutes":0.02,"maxMinutes":0.02},{"program":"BNI PA Budget Switching Process Standard","date":"2026-07-16","time":"19:00","status":"","runs":1,"avgMinutes":0,"p50Minutes":0,"p95Minutes":0,"p99Minutes":0,"maxMinutes":0},{"program":"BNI PA Interface Hyperion to Project Budget Custom","date":"2026-07-16","time":"11:00","status":"","runs":1,"avgMinutes":1.1,"p50Minutes":1.1,"p95Minutes":1.1,"p99Minutes":1.1,"maxMinutes":1.1},{"program":"BNI PA Interface Hyperion to Project Budget Custom","date":"2026-07-16","time":"15:00","status":"","runs":1,"avgMinutes":0,"p50Minutes":0,"p95Minutes":0,"p99Minutes":0,"maxMinutes":0},{"program":"BNI PA Interface Hyperion to Project Budget Custom","date":"2026-07-16","time":"16:00","status":"","runs":2,"avgMinutes":0.4,"p50Minutes":0.4,"p95Minutes":0.56,"p99Minutes":0.58,"maxMinutes":0.58},{"program":"BNI PA Interface Hyperion to Project Budget Custom","date":"2026-07-16","time":"17:00","status":"","runs":1,"avgMinutes":0.42,"p50Minutes":0.42,"p95Minutes":0.42,"p99Minutes":0.42,"maxMinutes":0.42},{"program":"BNI PA Interface Hyperion to Project Budget Custom","date":"2026-07-16","time":"19:00","status":"","runs":1,"avgMinutes":0.53,"p50Minutes":0.53,"p95Minutes":0.53,"p99Minutes":0.53,"maxMinutes":0.53},{"program":"Posting","date":"2026-07-16","time":"10:00","status":"","runs":3,"avgMinutes":0.55,"p50Minutes":0.55,"p95Minutes":0.66,"p99Minutes":0.67,"maxMinutes":0.67},{"program":"Posting","date":"2026-07-16","time":"11:00","status":"","runs":1,"avgMinutes":0.1,"p50Minutes":0.1,"p95Minutes":0.1,"p99Minutes":0.1,"maxMinutes":0.1},{"program":"Posting","date":"2026-07-16","time":"13:00","status":"","runs":2,"avgMinutes":1.08,"p50Minutes":1.08,"p95Minutes":1.08,"p99Minutes":1.08,"maxMinutes":1.08},{"program":"Program - Import Journals","date":"2026-07-16","time":"10:00","status":"","runs":3,"avgMinutes":0.02,"p50Minutes":0.02,"p95Minutes":0.03,"p99Minutes":0.03,"maxMinutes":0.03},{"program":"Program - Import Journals","date":"2026-07-16","time":"11:00","status":"","runs":1,"avgMinutes":0.02,"p50Minutes":0.02,"p95Minutes":0.02,"p99Minutes":0.02,"maxMinutes":0.02},{"program":"Program - Import Journals","date":"2026-07-16","time":"13:00","status":"","runs":2,"avgMinutes":0.02,"p50Minutes":0.02,"p95Minutes":0.02,"p99Minutes":0.02,"maxMinutes":0.02},{"program":"Program - Revalue Balances","date":"2026-07-16","time":"09:00","status":"","runs":1,"avgMinutes":5.57,"p50Minutes":5.57,"p95Minutes":5.57,"p99Minutes":5.57,"maxMinutes":5.57},{"program":"Program - Revalue Balances","date":"2026-07-16","time":"10:00","status":"","runs":2,"avgMinutes":3.92,"p50Minutes":3.92,"p95Minutes":5.31,"p99Minutes":5.44,"maxMinutes":5.47},{"program":"Program - Revalue Balances","date":"2026-07-16","time":"11:00","status":"","runs":1,"avgMinutes":1.47,"p50Minutes":1.47,"p95Minutes":1.47,"p99Minutes":1.47,"maxMinutes":1.47},{"program":"Program - Revalue Balances","date":"2026-07-16","time":"13:00","status":"","runs":2,"avgMinutes":2.52,"p50Minutes":2.52,"p95Minutes":3.46,"p99Minutes":3.55,"maxMinutes":3.57},{"program":"BNI GL Revaluasi Harian","date":"2026-07-16","time":"10:00","status":"","runs":2,"avgMinutes":3.69,"p50Minutes":3.69,"p95Minutes":4.24,"p99Minutes":4.29,"maxMinutes":4.3},{"program":"BNI GL Revaluasi Harian","date":"2026-07-16","time":"11:00","status":"","runs":1,"avgMinutes":4.17,"p50Minutes":4.17,"p95Minutes":4.17,"p99Minutes":4.17,"maxMinutes":4.17},{"program":"BNI GL Revaluasi Harian","date":"2026-07-16","time":"13:00","status":"","runs":2,"avgMinutes":2.71,"p50Minutes":2.71,"p95Minutes":3.11,"p99Minutes":3.14,"maxMinutes":3.15},{"program":"Gather Schema Statistics","date":"2026-07-16","time":"00:00","status":"","runs":1,"avgMinutes":683.32,"p50Minutes":683.32,"p95Minutes":683.32,"p99Minutes":683.32,"maxMinutes":683.32},{"program":"Gather Schema Statistics","date":"2026-07-16","time":"20:00","status":"","runs":1,"avgMinutes":0,"p50Minutes":0,"p95Minutes":0,"p99Minutes":0,"maxMinutes":0},{"program":"Gather Schema Statistics","date":"2026-07-16","time":"22:00","status":"","runs":1,"avgMinutes":1.27,"p50Minutes":1.27,"p95Minutes":1.27,"p99Minutes":1.27,"maxMinutes":1.27},{"program":"Gather Schema Statistics","date":"2026-07-16","time":"23:00","status":"","runs":1,"avgMinutes":1.23,"p50Minutes":1.23,"p95Minutes":1.23,"p99Minutes":1.23,"maxMinutes":1.23},{"program":"Transfer Journal Entries to GL","date":"2026-07-16","time":"00:00","status":"","runs":1,"avgMinutes":6.43,"p50Minutes":6.43,"p95Minutes":6.43,"p99Minutes":6.43,"maxMinutes":6.43},{"program":"Transfer Journal Entries to GL","date":"2026-07-16","time":"05:00","status":"","runs":1,"avgMinutes":47.97,"p50Minutes":47.97,"p95Minutes":47.97,"p99Minutes":47.97,"maxMinutes":47.97},{"program":"Transfer Journal Entries to GL","date":"2026-07-16","time":"18:00","status":"","runs":1,"avgMinutes":0.82,"p50Minutes":0.82,"p95Minutes":0.82,"p99Minutes":0.82,"maxMinutes":0.82},{"program":"Transfer Journal Entries to GL","date":"2026-07-16","time":"23:00","status":"","runs":1,"avgMinutes":0.68,"p50Minutes":0.68,"p95Minutes":0.68,"p99Minutes":0.68,"maxMinutes":0.68},{"program":"BNI FA Mass Additions Create","date":"2026-07-16","time":"09:00","status":"","runs":1,"avgMinutes":1.25,"p50Minutes":1.25,"p95Minutes":1.25,"p99Minutes":1.25,"maxMinutes":1.25},{"program":"BNI FA Mass Additions Create","date":"2026-07-16","time":"11:00","status":"","runs":1,"avgMinutes":0.57,"p50Minutes":0.57,"p95Minutes":0.57,"p99Minutes":0.57,"maxMinutes":0.57},{"program":"BNI FA Mass Additions Create","date":"2026-07-16","time":"16:00","status":"","runs":1,"avgMinutes":1.53,"p50Minutes":1.53,"p95Minutes":1.53,"p99Minutes":1.53,"maxMinutes":1.53},{"program":"BNI SO Interface Pengumuman Tender","date":"2026-07-16","time":"07:00","status":"","runs":1,"avgMinutes":0.02,"p50Minutes":0.02,"p95Minutes":0.02,"p99Minutes":0.02,"maxMinutes":0.02},{"program":"BNI SO Interface Pengumuman Tender","date":"2026-07-16","time":"12:00","status":"","runs":1,"avgMinutes":0,"p50Minutes":0,"p95Minutes":0,"p99Minutes":0,"maxMinutes":0},{"program":"BNI SO Interface Pengumuman Tender","date":"2026-07-16","time":"17:00","status":"","runs":1,"avgMinutes":0.02,"p50Minutes":0.02,"p95Minutes":0.02,"p99Minutes":0.02,"maxMinutes":0.02},{"program":"BNI SO Interface Pengumuman Update","date":"2026-07-16","time":"07:00","status":"","runs":1,"avgMinutes":0.02,"p50Minutes":0.02,"p95Minutes":0.02,"p99Minutes":0.02,"maxMinutes":0.02},{"program":"BNI SO Interface Pengumuman Update","date":"2026-07-16","time":"12:00","status":"","runs":1,"avgMinutes":0.02,"p50Minutes":0.02,"p95Minutes":0.02,"p99Minutes":0.02,"maxMinutes":0.02},{"program":"BNI SO Interface Pengumuman Update","date":"2026-07-16","time":"17:00","status":"","runs":1,"avgMinutes":0,"p50Minutes":0,"p95Minutes":0,"p99Minutes":0,"maxMinutes":0},{"program":"BNI SO Undangan Aanwijzing dan Auction","date":"2026-07-16","time":"17:00","status":"","runs":3,"avgMinutes":0.08,"p50Minutes":0.08,"p95Minutes":0.08,"p99Minutes":0.08,"maxMinutes":0.08},{"program":"Create Accounting - Cost Management","date":"2026-07-16","time":"03:00","status":"","runs":1,"avgMinutes":44.32,"p50Minutes":44.32,"p95Minutes":44.32,"p99Minutes":44.32,"maxMinutes":44.32},{"program":"Create Accounting - Cost Management","date":"2026-07-16","time":"12:00","status":"","runs":1,"avgMinutes":0.12,"p50Minutes":0.12,"p95Minutes":0.12,"p99Minutes":0.12,"maxMinutes":0.12},{"program":"Create Accounting - Cost Management","date":"2026-07-16","time":"23:00","status":"","runs":1,"avgMinutes":0.13,"p50Minutes":0.13,"p95Minutes":0.13,"p99Minutes":0.13,"maxMinutes":0.13},{"program":"Create Accounting - Receiving","date":"2026-07-16","time":"03:00","status":"","runs":1,"avgMinutes":2.63,"p50Minutes":2.63,"p95Minutes":2.63,"p99Minutes":2.63,"maxMinutes":2.63},{"program":"Create Accounting - Receiving","date":"2026-07-16","time":"12:00","status":"","runs":1,"avgMinutes":0.77,"p50Minutes":0.77,"p95Minutes":0.77,"p99Minutes":0.77,"maxMinutes":0.77},{"program":"Create Accounting - Receiving","date":"2026-07-16","time":"22:00","status":"","runs":1,"avgMinutes":0.12,"p50Minutes":0.12,"p95Minutes":0.12,"p99Minutes":0.12,"maxMinutes":0.12},{"program":"Abort","date":"2026-07-16","time":"10:00","status":"","runs":2,"avgMinutes":0,"p50Minutes":0,"p95Minutes":0,"p99Minutes":0,"maxMinutes":0},{"program":"Activate","date":"2026-07-16","time":"10:00","status":"","runs":2,"avgMinutes":0,"p50Minutes":0,"p95Minutes":0,"p99Minutes":0,"maxMinutes":0},{"program":"BNI AP Laporan Pembayaran Pajak","date":"2026-07-16","time":"12:00","status":"","runs":1,"avgMinutes":0.18,"p50Minutes":0.18,"p95Minutes":0.18,"p99Minutes":0.18,"maxMinutes":0.18},{"program":"BNI AP Laporan Pembayaran Pajak","date":"2026-07-16","time":"16:00","status":"","runs":1,"avgMinutes":0.18,"p50Minutes":0.18,"p95Minutes":0.18,"p99Minutes":0.18,"maxMinutes":0.18},{"program":"BNI FAH Journal Reversal","date":"2026-07-16","time":"15:00","status":"","runs":1,"avgMinutes":22.47,"p50Minutes":22.47,"p95Minutes":22.47,"p99Minutes":22.47,"maxMinutes":22.47},{"program":"BNI FAH Journal Reversal","date":"2026-07-16","time":"21:00","status":"","runs":1,"avgMinutes":21.45,"p50Minutes":21.45,"p95Minutes":21.45,"p99Minutes":21.45,"maxMinutes":21.45},{"program":"BNI GL Accrue Expense Generate","date":"2026-07-16","time":"10:00","status":"","runs":1,"avgMinutes":2.13,"p50Minutes":2.13,"p95Minutes":2.13,"p99Minutes":2.13,"maxMinutes":2.13},{"program":"BNI GL Accrue Expense Generate","date":"2026-07-16","time":"22:00","status":"","runs":1,"avgMinutes":0,"p50Minutes":0,"p95Minutes":0,"p99Minutes":0,"maxMinutes":0},{"program":"BNI PA Project Costing Integration to Hyperion","date":"2026-07-16","time":"01:00","status":"","runs":1,"avgMinutes":0.45,"p50Minutes":0.45,"p95Minutes":0.45,"p99Minutes":</t>
  </si>
  <si>
    <t>0.45,"maxMinutes":0.45},{"program":"BNI PA Project Costing Integration to Hyperion","date":"2026-07-16","time":"12:00","status":"","runs":1,"avgMinutes":0.37,"p50Minutes":0.37,"p95Minutes":0.37,"p99Minutes":0.37,"maxMinutes":0.37},{"program":"BNI POS Laporan Daftar Perubahan Data Rekanan","date":"2026-07-16","time":"15:00","status":"","runs":1,"avgMinutes":0.08,"p50Minutes":0.08,"p95Minutes":0.08,"p99Minutes":0.08,"maxMinutes":0.08},{"program":"BNI POS Laporan Daftar Perubahan Data Rekanan","date":"2026-07-16","time":"16:00","status":"","runs":1,"avgMinutes":0.12,"p50Minutes":0.12,"p95Minutes":0.12,"p99Minutes":0.12,"maxMinutes":0.12},{"program":"BNI SO Check Cancel Flag HPS &amp; PI","date":"2026-07-16","time":"07:00","status":"","runs":1,"avgMinutes":0.37,"p50Minutes":0.37,"p95Minutes":0.37,"p99Minutes":0.37,"maxMinutes":0.37},{"program":"BNI SO Check Cancel Flag HPS &amp; PI","date":"2026-07-16","time":"19:00","status":"","runs":1,"avgMinutes":0.02,"p50Minutes":0.02,"p95Minutes":0.02,"p99Minutes":0.02,"maxMinutes":0.02},{"program":"BNI SO Dokumen Usulan Pengadaan","date":"2026-07-16","time":"16:00","status":"","runs":1,"avgMinutes":0.35,"p50Minutes":0.35,"p95Minutes":0.35,"p99Minutes":0.35,"maxMinutes":0.35},{"program":"BNI SO Dokumen Usulan Pengadaan","date":"2026-07-16","time":"17:00","status":"","runs":1,"avgMinutes":0.35,"p50Minutes":0.35,"p95Minutes":0.35,"p99Minutes":0.35,"maxMinutes":0.35},{"program":"Create Accounting - Assets","date":"2026-07-16","time":"23:00","status":"","runs":2,"avgMinutes":1.85,"p50Minutes":1.85,"p95Minutes":2.59,"p99Minutes":2.65,"maxMinutes":2.67},{"program":"Deactivate","date":"2026-07-16","time":"09:00","status":"","runs":1,"avgMinutes":0,"p50Minutes":0,"p95Minutes":0,"p99Minutes":0,"maxMinutes":0},{"program":"Deactivate","date":"2026-07-16","time":"10:00","status":"","runs":1,"avgMinutes":0,"p50Minutes":0,"p95Minutes":0,"p99Minutes":0,"maxMinutes":0},{"program":"Invoice Approval Workflow","date":"2026-07-16","time":"09:00","status":"","runs":1,"avgMinutes":0.1,"p50Minutes":0.1,"p95Minutes":0.1,"p99Minutes":0.1,"maxMinutes":0.1},{"program":"Invoice Approval Workflow","date":"2026-07-16","time":"18:00","status":"","runs":1,"avgMinutes":0.07,"p50Minutes":0.07,"p95Minutes":0.07,"p99Minutes":0.07,"maxMinutes":0.07},{"program":"Invoice Validation","date":"2026-07-16","time":"09:00","status":"","runs":1,"avgMinutes":0.13,"p50Minutes":0.13,"p95Minutes":0.13,"p99Minutes":0.13,"maxMinutes":0.13},{"program":"Invoice Validation","date":"2026-07-16","time":"18:00","status":"","runs":1,"avgMinutes":0.12,"p50Minutes":0.12,"p95Minutes":0.12,"p99Minutes":0.12,"maxMinutes":0.12},{"program":"Purge Obsolete Workflow Runtime Data","date":"2026-07-16","time":"18:00","status":"","runs":1,"avgMinutes":0,"p50Minutes":0,"p95Minutes":0,"p99Minutes":0,"maxMinutes":0},{"program":"Purge Obsolete Workflow Runtime Data","date":"2026-07-16","time":"23:00","status":"","runs":1,"avgMinutes":0.15,"p50Minutes":0.15,"p95Minutes":0.15,"p99Minutes":0.15,"maxMinutes":0.15},{"program":"Workflow Control Queue Cleanup","date":"2026-07-16","time":"11:00","status":"","runs":1,"avgMinutes":0.02,"p50Minutes":0.02,"p95Minutes":0.02,"p99Minutes":0.02,"maxMinutes":0.02},{"program":"Workflow Control Queue Cleanup","date":"2026-07-16","time":"23:00","status":"","runs":1,"avgMinutes":0,"p50Minutes":0,"p95Minutes":0,"p99Minutes":0,"maxMinutes":0},{"program":"BNI AP Auto Void Payment","date":"2026-07-16","time":"10:00","status":"","runs":1,"avgMinutes":0.02,"p50Minutes":0.02,"p95Minutes":0.02,"p99Minutes":0.02,"maxMinutes":0.02},{"program":"BNI AP Invoice Aging and Summary Aging","date":"2026-07-16","time":"15:00","status":"","runs":1,"avgMinutes":0.12,"p50Minutes":0.12,"p95Minutes":0.12,"p99Minutes":0.12,"maxMinutes":0.12},{"program":"BNI AR Interface Create Credit Memo VA","date":"2026-07-16","time":"07:00","status":"","runs":1,"avgMinutes":0,"p50Minutes":0,"p95Minutes":0,"p99Minutes":0,"maxMinutes":0},{"program":"BNI AR Interface Create VA","date":"2026-07-16","time":"06:00","status":"","runs":1,"avgMinutes":0.37,"p50Minutes":0.37,"p95Minutes":0.37,"p99Minutes":0.37,"maxMinutes":0.37},{"program":"BNI AR Interface Receipt VA","date":"2026-07-16","time":"01:00","status":"","runs":1,"avgMinutes":0.02,"p50Minutes":0.02,"p95Minutes":0.02,"p99Minutes":0.02,"maxMinutes":0.02},{"program":"BNI AR Interface Receipt to ICONS","date":"2026-07-16","time":"02:00","status":"","runs":1,"avgMinutes":0,"p50Minutes":0,"p95Minutes":0,"p99Minutes":0,"maxMinutes":0},{"program":"BNI AR Populate VA","date":"2026-07-16","time":"06:00","status":"","runs":1,"avgMinutes":0,"p50Minutes":0,"p95Minutes":0,"p99Minutes":0,"maxMinutes":0},{"program":"BNI FA Laporan Retirement Asset","date":"2026-07-16","time":"10:00","status":"","runs":1,"avgMinutes":0.12,"p50Minutes":0.12,"p95Minutes":0.12,"p99Minutes":0.12,"maxMinutes":0.12},{"program":"BNI FAH Laporan Output","date":"2026-07-16","time":"08:00","status":"","runs":1,"avgMinutes":0.02,"p50Minutes":0.02,"p95Minutes":0.02,"p99Minutes":0.02,"maxMinutes":0.02},{"program":"BNI GL Interface Kurs Harian","date":"2026-07-16","time":"18:00","status":"","runs":1,"avgMinutes":1.43,"p50Minutes":1.43,"p95Minutes":1.43,"p99Minutes":1.43,"maxMinutes":1.43},{"program":"BNI PA Interface Generate Expenditure","date":"2026-07-16","time":"15:00","status":"","runs":1,"avgMinutes":0.02,"p50Minutes":0.02,"p95Minutes":0.02,"p99Minutes":0.02,"maxMinutes":0.02},{"program":"BNI PO Execute Close PO","date":"2026-07-16","time":"21:00","status":"","runs":1,"avgMinutes":0,"p50Minutes":0,"p95Minutes":0,"p99Minutes":0,"maxMinutes":0},{"program":"BNI POS Notifikasi Dokumen yang Akan Kedaluwarsa","date":"2026-07-16","time":"07:00","status":"","runs":1,"avgMinutes":1.4,"p50Minutes":1.4,"p95Minutes":1.4,"p99Minutes":1.4,"maxMinutes":1.4},{"program":"BNI POS Notifikasi Jatuh Tempo TDR Jasa Profesi","date":"2026-07-16","time":"07:00","status":"","runs":1,"avgMinutes":0.27,"p50Minutes":0.27,"p95Minutes":0.27,"p99Minutes":0.27,"maxMinutes":0.27},{"program":"BNI POS Notifikasi Pembaruan Laporan Keuangan","date":"2026-07-16","time":"20:00","status":"","runs":1,"avgMinutes":0.42,"p50Minutes":0.42,"p95Minutes":0.42,"p99Minutes":0.42,"maxMinutes":0.42},{"program":"BNI POS Pengingat Harian Kontrak Belum Dinilai","date":"2026-07-16","time":"07:00","status":"","runs":1,"avgMinutes":0.47,"p50Minutes":0.47,"p95Minutes":0.47,"p99Minutes":0.47,"maxMinutes":0.47},{"program":"BNI SO Notifikasi Lama Masa Sanggah","date":"2026-07-16","time":"07:00","status":"","runs":1,"avgMinutes":0.37,"p50Minutes":0.37,"p95Minutes":0.37,"p99Minutes":0.37,"maxMinutes":0.37},{"program":"Create Supplier BO","date":"2026-07-16","time":"16:00","status":"","runs":1,"avgMinutes":0,"p50Minutes":0,"p95Minutes":0,"p99Minutes":0,"maxMinutes":0},{"program":"Mass Additions Post","date":"2026-07-16","time":"16:00","status":"","runs":1,"avgMinutes":0.12,"p50Minutes":0.12,"p95Minutes":0.12,"p99Minutes":0.12,"maxMinutes":0.12},{"program":"Mass Additions Posting Report","date":"2026-07-16","time":"16:00","status":"","runs":1,"avgMinutes":0.27,"p50Minutes":0.27,"p95Minutes":0.27,"p99Minutes":0.27,"maxMinutes":0.27},{"program":"Program - Daily Rates Import and Calculation","date":"2026-07-16","time":"18:00","status":"","runs":1,"avgMinutes":0.03,"p50Minutes":0.03,"p95Minutes":0.03,"p99Minutes":0.03,"maxMinutes":0.03},{"program":"Purge Concurrent Request and/or Manager Data","date":"2026-07-16","time":"23:00","status":"","runs":1,"avgMinutes":13.88,"p50Minutes":13.88,"p95Minutes":13.88,"p99Minutes":13.88,"maxMinutes":13.88},{"program":"Workflow Agent Activity Statistics Concurrent Program","date":"2026-07-16","time":"23:00","status":"","runs":1,"avgMinutes":0,"p50Minutes":0,"p95Minutes":0,"p99Minutes":0,"maxMinutes":0},{"program":"Workflow Mailer Statistics Concurrent Program","date":"2026-07-16","time":"23:00","status":"","runs":1,"avgMinutes":0,"p50Minutes":0,"p95Minutes":0,"p99Minutes":0,"maxMinutes":0},{"program":"Workflow Work Items Statistics Concurrent Program","date":"2026-07-16","time":"23:00","status":"","runs":1,"avgMinutes":0.05,"p50Minutes":0.05,"p95Minutes":0.05,"p99Minutes":0.05,"maxMinutes":0.05},{"program":"XML Publisher Report Bursting Program","date":"2026-07-16","time":"17:00","status":"","runs":1,"avgMinutes":0.07,"p50Minutes":0.07,"p95Minutes":0.07,"p99Minutes":0.07,"maxMinutes":0.07}],"jobErrors":[{"program":"BNI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representative.","count":3},{"program":"Create Accounting","role":"child","parentProgram":"","message":"Request Completed Normal","count":3},{"program":"BNI AP Laporan Export Data Pajak","role":"child","parentProgram":"","message":"An error occurred while attempting to terminate this request.","count":1},{"program":"Create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14","count":1},{"program":"Posting: Single Ledger","role":"child","parentProgram":"","message":"Program exited with status 1","count":1}]}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</si>
</sst>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11.22</c:v>
                </c:pt>
                <c:pt idx="1">
                  <c:v>1.06</c:v>
                </c:pt>
                <c:pt idx="2">
                  <c:v>61.83</c:v>
                </c:pt>
                <c:pt idx="3">
                  <c:v>29.61</c:v>
                </c:pt>
                <c:pt idx="4">
                  <c:v>1.03</c:v>
                </c:pt>
                <c:pt idx="5">
                  <c:v>21.88</c:v>
                </c:pt>
                <c:pt idx="6">
                  <c:v>8.5399999999999991</c:v>
                </c:pt>
                <c:pt idx="7">
                  <c:v>5.49</c:v>
                </c:pt>
                <c:pt idx="8">
                  <c:v>30.26</c:v>
                </c:pt>
                <c:pt idx="9">
                  <c:v>28.01</c:v>
                </c:pt>
                <c:pt idx="10">
                  <c:v>32.42</c:v>
                </c:pt>
                <c:pt idx="11">
                  <c:v>30.17</c:v>
                </c:pt>
                <c:pt idx="12">
                  <c:v>31.3</c:v>
                </c:pt>
                <c:pt idx="13">
                  <c:v>23.52</c:v>
                </c:pt>
                <c:pt idx="14">
                  <c:v>31.17</c:v>
                </c:pt>
                <c:pt idx="15">
                  <c:v>24.46</c:v>
                </c:pt>
                <c:pt idx="16">
                  <c:v>32.68</c:v>
                </c:pt>
                <c:pt idx="17">
                  <c:v>23.74</c:v>
                </c:pt>
                <c:pt idx="18">
                  <c:v>31.65</c:v>
                </c:pt>
                <c:pt idx="19">
                  <c:v>9.52</c:v>
                </c:pt>
                <c:pt idx="20">
                  <c:v>31.64</c:v>
                </c:pt>
                <c:pt idx="21">
                  <c:v>23.01</c:v>
                </c:pt>
                <c:pt idx="22">
                  <c:v>29.99</c:v>
                </c:pt>
                <c:pt idx="23">
                  <c:v>19.34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8-4C54-8535-BF46AE8569AC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15">
                  <c:v>22.47</c:v>
                </c:pt>
                <c:pt idx="21">
                  <c:v>21.45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A8-4C54-8535-BF46AE8569AC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A8-4C54-8535-BF46AE8569AC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2.13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A8-4C54-8535-BF46AE8569AC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2.42</c:v>
                </c:pt>
                <c:pt idx="11">
                  <c:v>0.08</c:v>
                </c:pt>
                <c:pt idx="15">
                  <c:v>1.52</c:v>
                </c:pt>
                <c:pt idx="16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A8-4C54-8535-BF46AE8569AC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A8-4C54-8535-BF46AE8569AC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60.6</c:v>
                </c:pt>
                <c:pt idx="8">
                  <c:v>37.409999999999997</c:v>
                </c:pt>
                <c:pt idx="9">
                  <c:v>35.94</c:v>
                </c:pt>
                <c:pt idx="10">
                  <c:v>22.82</c:v>
                </c:pt>
                <c:pt idx="11">
                  <c:v>29.82</c:v>
                </c:pt>
                <c:pt idx="13">
                  <c:v>29.2</c:v>
                </c:pt>
                <c:pt idx="14">
                  <c:v>24.92</c:v>
                </c:pt>
                <c:pt idx="16">
                  <c:v>21.44</c:v>
                </c:pt>
                <c:pt idx="1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A8-4C54-8535-BF46AE8569AC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0">
                  <c:v>4.29</c:v>
                </c:pt>
                <c:pt idx="11">
                  <c:v>4.17</c:v>
                </c:pt>
                <c:pt idx="13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A8-4C54-8535-BF46AE8569AC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41.51</c:v>
                </c:pt>
                <c:pt idx="1">
                  <c:v>41.67</c:v>
                </c:pt>
                <c:pt idx="2">
                  <c:v>61.91</c:v>
                </c:pt>
                <c:pt idx="3">
                  <c:v>68.11</c:v>
                </c:pt>
                <c:pt idx="4">
                  <c:v>39.799999999999997</c:v>
                </c:pt>
                <c:pt idx="5">
                  <c:v>62.05</c:v>
                </c:pt>
                <c:pt idx="6">
                  <c:v>48.45</c:v>
                </c:pt>
                <c:pt idx="7">
                  <c:v>45.33</c:v>
                </c:pt>
                <c:pt idx="8">
                  <c:v>43.32</c:v>
                </c:pt>
                <c:pt idx="9">
                  <c:v>41.5</c:v>
                </c:pt>
                <c:pt idx="10">
                  <c:v>40.49</c:v>
                </c:pt>
                <c:pt idx="11">
                  <c:v>3.12</c:v>
                </c:pt>
                <c:pt idx="12">
                  <c:v>3.91</c:v>
                </c:pt>
                <c:pt idx="13">
                  <c:v>3</c:v>
                </c:pt>
                <c:pt idx="14">
                  <c:v>3.72</c:v>
                </c:pt>
                <c:pt idx="15">
                  <c:v>2.23</c:v>
                </c:pt>
                <c:pt idx="16">
                  <c:v>3.07</c:v>
                </c:pt>
                <c:pt idx="17">
                  <c:v>2.04</c:v>
                </c:pt>
                <c:pt idx="18">
                  <c:v>3.52</c:v>
                </c:pt>
                <c:pt idx="19">
                  <c:v>5.34</c:v>
                </c:pt>
                <c:pt idx="20">
                  <c:v>29.1</c:v>
                </c:pt>
                <c:pt idx="21">
                  <c:v>21.13</c:v>
                </c:pt>
                <c:pt idx="22">
                  <c:v>28.66</c:v>
                </c:pt>
                <c:pt idx="23">
                  <c:v>19.05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9A8-4C54-8535-BF46AE8569AC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3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9A8-4C54-8535-BF46AE8569AC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44.32</c:v>
                </c:pt>
                <c:pt idx="12">
                  <c:v>0.12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9A8-4C54-8535-BF46AE8569AC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2.63</c:v>
                </c:pt>
                <c:pt idx="12">
                  <c:v>0.77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9A8-4C54-8535-BF46AE8569AC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42.12</c:v>
                </c:pt>
                <c:pt idx="1">
                  <c:v>63.8</c:v>
                </c:pt>
                <c:pt idx="2">
                  <c:v>2.41</c:v>
                </c:pt>
                <c:pt idx="3">
                  <c:v>43.93</c:v>
                </c:pt>
                <c:pt idx="4">
                  <c:v>2.2400000000000002</c:v>
                </c:pt>
                <c:pt idx="5">
                  <c:v>62.13</c:v>
                </c:pt>
                <c:pt idx="6">
                  <c:v>43.98</c:v>
                </c:pt>
                <c:pt idx="7">
                  <c:v>39.299999999999997</c:v>
                </c:pt>
                <c:pt idx="8">
                  <c:v>45.54</c:v>
                </c:pt>
                <c:pt idx="9">
                  <c:v>30.57</c:v>
                </c:pt>
                <c:pt idx="10">
                  <c:v>31.89</c:v>
                </c:pt>
                <c:pt idx="11">
                  <c:v>29.86</c:v>
                </c:pt>
                <c:pt idx="12">
                  <c:v>30.23</c:v>
                </c:pt>
                <c:pt idx="13">
                  <c:v>22.91</c:v>
                </c:pt>
                <c:pt idx="14">
                  <c:v>30.36</c:v>
                </c:pt>
                <c:pt idx="15">
                  <c:v>24.12</c:v>
                </c:pt>
                <c:pt idx="16">
                  <c:v>31.67</c:v>
                </c:pt>
                <c:pt idx="17">
                  <c:v>24</c:v>
                </c:pt>
                <c:pt idx="18">
                  <c:v>30.61</c:v>
                </c:pt>
                <c:pt idx="19">
                  <c:v>11.42</c:v>
                </c:pt>
                <c:pt idx="20">
                  <c:v>31.03</c:v>
                </c:pt>
                <c:pt idx="21">
                  <c:v>22.76</c:v>
                </c:pt>
                <c:pt idx="22">
                  <c:v>28.82</c:v>
                </c:pt>
                <c:pt idx="23">
                  <c:v>20.71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9A8-4C54-8535-BF46AE8569AC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683.32</c:v>
                </c:pt>
                <c:pt idx="20">
                  <c:v>0</c:v>
                </c:pt>
                <c:pt idx="22">
                  <c:v>1.27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9A8-4C54-8535-BF46AE8569AC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8.43</c:v>
                </c:pt>
                <c:pt idx="1">
                  <c:v>7.0000000000000007E-2</c:v>
                </c:pt>
                <c:pt idx="2">
                  <c:v>21.65</c:v>
                </c:pt>
                <c:pt idx="3">
                  <c:v>1.07</c:v>
                </c:pt>
                <c:pt idx="4">
                  <c:v>7.0000000000000007E-2</c:v>
                </c:pt>
                <c:pt idx="5">
                  <c:v>0.64</c:v>
                </c:pt>
                <c:pt idx="6">
                  <c:v>2.09</c:v>
                </c:pt>
                <c:pt idx="7">
                  <c:v>0.57999999999999996</c:v>
                </c:pt>
                <c:pt idx="8">
                  <c:v>2.0099999999999998</c:v>
                </c:pt>
                <c:pt idx="9">
                  <c:v>2.97</c:v>
                </c:pt>
                <c:pt idx="10">
                  <c:v>0.72</c:v>
                </c:pt>
                <c:pt idx="11">
                  <c:v>2.4500000000000002</c:v>
                </c:pt>
                <c:pt idx="12">
                  <c:v>1.61</c:v>
                </c:pt>
                <c:pt idx="13">
                  <c:v>1.06</c:v>
                </c:pt>
                <c:pt idx="14">
                  <c:v>1.25</c:v>
                </c:pt>
                <c:pt idx="15">
                  <c:v>0.46</c:v>
                </c:pt>
                <c:pt idx="16">
                  <c:v>0.49</c:v>
                </c:pt>
                <c:pt idx="17">
                  <c:v>0.53</c:v>
                </c:pt>
                <c:pt idx="18">
                  <c:v>1.01</c:v>
                </c:pt>
                <c:pt idx="19">
                  <c:v>1.18</c:v>
                </c:pt>
                <c:pt idx="20">
                  <c:v>1.1499999999999999</c:v>
                </c:pt>
                <c:pt idx="21">
                  <c:v>0.92</c:v>
                </c:pt>
                <c:pt idx="22">
                  <c:v>1.2</c:v>
                </c:pt>
                <c:pt idx="23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9A8-4C54-8535-BF46AE8569AC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0">
                  <c:v>0.67</c:v>
                </c:pt>
                <c:pt idx="11">
                  <c:v>0.1</c:v>
                </c:pt>
                <c:pt idx="1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9A8-4C54-8535-BF46AE8569AC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0.47</c:v>
                </c:pt>
                <c:pt idx="1">
                  <c:v>0.1</c:v>
                </c:pt>
                <c:pt idx="2">
                  <c:v>0.05</c:v>
                </c:pt>
                <c:pt idx="3">
                  <c:v>0.94</c:v>
                </c:pt>
                <c:pt idx="4">
                  <c:v>0.03</c:v>
                </c:pt>
                <c:pt idx="5">
                  <c:v>0.05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0.5</c:v>
                </c:pt>
                <c:pt idx="10">
                  <c:v>0.51</c:v>
                </c:pt>
                <c:pt idx="11">
                  <c:v>0.4</c:v>
                </c:pt>
                <c:pt idx="12">
                  <c:v>0.45</c:v>
                </c:pt>
                <c:pt idx="13">
                  <c:v>0.45</c:v>
                </c:pt>
                <c:pt idx="14">
                  <c:v>0.43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0.56999999999999995</c:v>
                </c:pt>
                <c:pt idx="19">
                  <c:v>0.41</c:v>
                </c:pt>
                <c:pt idx="20">
                  <c:v>0.59</c:v>
                </c:pt>
                <c:pt idx="21">
                  <c:v>0.4</c:v>
                </c:pt>
                <c:pt idx="22">
                  <c:v>0.52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9A8-4C54-8535-BF46AE8569AC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14</c:v>
                </c:pt>
                <c:pt idx="1">
                  <c:v>14.17</c:v>
                </c:pt>
                <c:pt idx="2">
                  <c:v>41.48</c:v>
                </c:pt>
                <c:pt idx="3">
                  <c:v>14.32</c:v>
                </c:pt>
                <c:pt idx="4">
                  <c:v>276.2</c:v>
                </c:pt>
                <c:pt idx="5">
                  <c:v>14.23</c:v>
                </c:pt>
                <c:pt idx="6">
                  <c:v>61.74</c:v>
                </c:pt>
                <c:pt idx="7">
                  <c:v>80.52</c:v>
                </c:pt>
                <c:pt idx="8">
                  <c:v>14.1</c:v>
                </c:pt>
                <c:pt idx="9">
                  <c:v>24.57</c:v>
                </c:pt>
                <c:pt idx="10">
                  <c:v>128.1</c:v>
                </c:pt>
                <c:pt idx="11">
                  <c:v>342.53</c:v>
                </c:pt>
                <c:pt idx="12">
                  <c:v>16.100000000000001</c:v>
                </c:pt>
                <c:pt idx="13">
                  <c:v>114.73</c:v>
                </c:pt>
                <c:pt idx="14">
                  <c:v>19.899999999999999</c:v>
                </c:pt>
                <c:pt idx="15">
                  <c:v>102.21</c:v>
                </c:pt>
                <c:pt idx="16">
                  <c:v>17.53</c:v>
                </c:pt>
                <c:pt idx="17">
                  <c:v>111.98</c:v>
                </c:pt>
                <c:pt idx="18">
                  <c:v>18.309999999999999</c:v>
                </c:pt>
                <c:pt idx="19">
                  <c:v>101.32</c:v>
                </c:pt>
                <c:pt idx="20">
                  <c:v>15.22</c:v>
                </c:pt>
                <c:pt idx="21">
                  <c:v>106.85</c:v>
                </c:pt>
                <c:pt idx="22">
                  <c:v>14.68</c:v>
                </c:pt>
                <c:pt idx="23">
                  <c:v>93.59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9A8-4C54-8535-BF46AE8569AC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6.43</c:v>
                </c:pt>
                <c:pt idx="5">
                  <c:v>47.97</c:v>
                </c:pt>
                <c:pt idx="18">
                  <c:v>0.82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9A8-4C54-8535-BF46AE8569AC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0.37</c:v>
                </c:pt>
                <c:pt idx="1">
                  <c:v>0.02</c:v>
                </c:pt>
                <c:pt idx="2">
                  <c:v>0.08</c:v>
                </c:pt>
                <c:pt idx="3">
                  <c:v>0.43</c:v>
                </c:pt>
                <c:pt idx="4">
                  <c:v>0.37</c:v>
                </c:pt>
                <c:pt idx="5">
                  <c:v>0.03</c:v>
                </c:pt>
                <c:pt idx="6">
                  <c:v>0.03</c:v>
                </c:pt>
                <c:pt idx="7">
                  <c:v>0.37</c:v>
                </c:pt>
                <c:pt idx="8">
                  <c:v>0.37</c:v>
                </c:pt>
                <c:pt idx="9">
                  <c:v>0.03</c:v>
                </c:pt>
                <c:pt idx="10">
                  <c:v>0.37</c:v>
                </c:pt>
                <c:pt idx="11">
                  <c:v>0.38</c:v>
                </c:pt>
                <c:pt idx="12">
                  <c:v>0.37</c:v>
                </c:pt>
                <c:pt idx="13">
                  <c:v>0.37</c:v>
                </c:pt>
                <c:pt idx="14">
                  <c:v>0.38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0.36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9A8-4C54-8535-BF46AE856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276936"/>
        <c:axId val="1281287176"/>
      </c:lineChart>
      <c:catAx>
        <c:axId val="128127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87176"/>
        <c:crosses val="autoZero"/>
        <c:auto val="1"/>
        <c:lblAlgn val="ctr"/>
        <c:lblOffset val="100"/>
        <c:noMultiLvlLbl val="0"/>
      </c:catAx>
      <c:valAx>
        <c:axId val="128128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7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10.96</c:v>
                </c:pt>
                <c:pt idx="1">
                  <c:v>1.01</c:v>
                </c:pt>
                <c:pt idx="2">
                  <c:v>61.65</c:v>
                </c:pt>
                <c:pt idx="3">
                  <c:v>28.98</c:v>
                </c:pt>
                <c:pt idx="4">
                  <c:v>1.03</c:v>
                </c:pt>
                <c:pt idx="5">
                  <c:v>21.88</c:v>
                </c:pt>
                <c:pt idx="6">
                  <c:v>8.18</c:v>
                </c:pt>
                <c:pt idx="7">
                  <c:v>5.47</c:v>
                </c:pt>
                <c:pt idx="8">
                  <c:v>29.51</c:v>
                </c:pt>
                <c:pt idx="9">
                  <c:v>27.96</c:v>
                </c:pt>
                <c:pt idx="10">
                  <c:v>32.4</c:v>
                </c:pt>
                <c:pt idx="11">
                  <c:v>27.98</c:v>
                </c:pt>
                <c:pt idx="12">
                  <c:v>30.78</c:v>
                </c:pt>
                <c:pt idx="13">
                  <c:v>23.5</c:v>
                </c:pt>
                <c:pt idx="14">
                  <c:v>30.93</c:v>
                </c:pt>
                <c:pt idx="15">
                  <c:v>22.37</c:v>
                </c:pt>
                <c:pt idx="16">
                  <c:v>31.88</c:v>
                </c:pt>
                <c:pt idx="17">
                  <c:v>22.99</c:v>
                </c:pt>
                <c:pt idx="18">
                  <c:v>31.35</c:v>
                </c:pt>
                <c:pt idx="19">
                  <c:v>8.26</c:v>
                </c:pt>
                <c:pt idx="20">
                  <c:v>30.66</c:v>
                </c:pt>
                <c:pt idx="21">
                  <c:v>22.91</c:v>
                </c:pt>
                <c:pt idx="22">
                  <c:v>29.35</c:v>
                </c:pt>
                <c:pt idx="23">
                  <c:v>18.559999999999999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5-4679-B9E6-B10C29AEB2AE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15">
                  <c:v>22.47</c:v>
                </c:pt>
                <c:pt idx="21">
                  <c:v>21.45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A5-4679-B9E6-B10C29AEB2AE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A5-4679-B9E6-B10C29AEB2AE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2.13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A5-4679-B9E6-B10C29AEB2AE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2.3199999999999998</c:v>
                </c:pt>
                <c:pt idx="11">
                  <c:v>0.08</c:v>
                </c:pt>
                <c:pt idx="15">
                  <c:v>1.52</c:v>
                </c:pt>
                <c:pt idx="16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A5-4679-B9E6-B10C29AEB2AE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A5-4679-B9E6-B10C29AEB2AE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60.6</c:v>
                </c:pt>
                <c:pt idx="8">
                  <c:v>32.979999999999997</c:v>
                </c:pt>
                <c:pt idx="9">
                  <c:v>35.56</c:v>
                </c:pt>
                <c:pt idx="10">
                  <c:v>22.8</c:v>
                </c:pt>
                <c:pt idx="11">
                  <c:v>27</c:v>
                </c:pt>
                <c:pt idx="13">
                  <c:v>29.19</c:v>
                </c:pt>
                <c:pt idx="14">
                  <c:v>24.9</c:v>
                </c:pt>
                <c:pt idx="16">
                  <c:v>21.02</c:v>
                </c:pt>
                <c:pt idx="1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A5-4679-B9E6-B10C29AEB2AE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0">
                  <c:v>4.24</c:v>
                </c:pt>
                <c:pt idx="11">
                  <c:v>4.17</c:v>
                </c:pt>
                <c:pt idx="13">
                  <c:v>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AA5-4679-B9E6-B10C29AEB2AE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41.49</c:v>
                </c:pt>
                <c:pt idx="1">
                  <c:v>41.66</c:v>
                </c:pt>
                <c:pt idx="2">
                  <c:v>59.21</c:v>
                </c:pt>
                <c:pt idx="3">
                  <c:v>58.65</c:v>
                </c:pt>
                <c:pt idx="4">
                  <c:v>38.26</c:v>
                </c:pt>
                <c:pt idx="5">
                  <c:v>61.16</c:v>
                </c:pt>
                <c:pt idx="6">
                  <c:v>47.98</c:v>
                </c:pt>
                <c:pt idx="7">
                  <c:v>43.23</c:v>
                </c:pt>
                <c:pt idx="8">
                  <c:v>41.48</c:v>
                </c:pt>
                <c:pt idx="9">
                  <c:v>40.78</c:v>
                </c:pt>
                <c:pt idx="10">
                  <c:v>1.92</c:v>
                </c:pt>
                <c:pt idx="11">
                  <c:v>1.73</c:v>
                </c:pt>
                <c:pt idx="12">
                  <c:v>1.66</c:v>
                </c:pt>
                <c:pt idx="13">
                  <c:v>1.7</c:v>
                </c:pt>
                <c:pt idx="14">
                  <c:v>1.67</c:v>
                </c:pt>
                <c:pt idx="15">
                  <c:v>1.66</c:v>
                </c:pt>
                <c:pt idx="16">
                  <c:v>1.77</c:v>
                </c:pt>
                <c:pt idx="17">
                  <c:v>1.8</c:v>
                </c:pt>
                <c:pt idx="18">
                  <c:v>1.7</c:v>
                </c:pt>
                <c:pt idx="19">
                  <c:v>2.69</c:v>
                </c:pt>
                <c:pt idx="20">
                  <c:v>15.84</c:v>
                </c:pt>
                <c:pt idx="21">
                  <c:v>12.55</c:v>
                </c:pt>
                <c:pt idx="22">
                  <c:v>19.98</c:v>
                </c:pt>
                <c:pt idx="23">
                  <c:v>14.05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AA5-4679-B9E6-B10C29AEB2AE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3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A5-4679-B9E6-B10C29AEB2AE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44.32</c:v>
                </c:pt>
                <c:pt idx="12">
                  <c:v>0.12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A5-4679-B9E6-B10C29AEB2AE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2.63</c:v>
                </c:pt>
                <c:pt idx="12">
                  <c:v>0.77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AA5-4679-B9E6-B10C29AEB2AE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39.74</c:v>
                </c:pt>
                <c:pt idx="1">
                  <c:v>62.06</c:v>
                </c:pt>
                <c:pt idx="2">
                  <c:v>2.11</c:v>
                </c:pt>
                <c:pt idx="3">
                  <c:v>39.520000000000003</c:v>
                </c:pt>
                <c:pt idx="4">
                  <c:v>1.93</c:v>
                </c:pt>
                <c:pt idx="5">
                  <c:v>59.63</c:v>
                </c:pt>
                <c:pt idx="6">
                  <c:v>31.92</c:v>
                </c:pt>
                <c:pt idx="7">
                  <c:v>29.48</c:v>
                </c:pt>
                <c:pt idx="8">
                  <c:v>42.71</c:v>
                </c:pt>
                <c:pt idx="9">
                  <c:v>29.67</c:v>
                </c:pt>
                <c:pt idx="10">
                  <c:v>24.43</c:v>
                </c:pt>
                <c:pt idx="11">
                  <c:v>22.7</c:v>
                </c:pt>
                <c:pt idx="12">
                  <c:v>19.02</c:v>
                </c:pt>
                <c:pt idx="13">
                  <c:v>17.43</c:v>
                </c:pt>
                <c:pt idx="14">
                  <c:v>19.79</c:v>
                </c:pt>
                <c:pt idx="15">
                  <c:v>17.8</c:v>
                </c:pt>
                <c:pt idx="16">
                  <c:v>19.62</c:v>
                </c:pt>
                <c:pt idx="17">
                  <c:v>19.010000000000002</c:v>
                </c:pt>
                <c:pt idx="18">
                  <c:v>18.23</c:v>
                </c:pt>
                <c:pt idx="19">
                  <c:v>9.43</c:v>
                </c:pt>
                <c:pt idx="20">
                  <c:v>26.61</c:v>
                </c:pt>
                <c:pt idx="21">
                  <c:v>17.39</c:v>
                </c:pt>
                <c:pt idx="22">
                  <c:v>19.190000000000001</c:v>
                </c:pt>
                <c:pt idx="23">
                  <c:v>16.14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AA5-4679-B9E6-B10C29AEB2AE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683.32</c:v>
                </c:pt>
                <c:pt idx="20">
                  <c:v>0</c:v>
                </c:pt>
                <c:pt idx="22">
                  <c:v>1.27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AA5-4679-B9E6-B10C29AEB2AE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8.34</c:v>
                </c:pt>
                <c:pt idx="1">
                  <c:v>7.0000000000000007E-2</c:v>
                </c:pt>
                <c:pt idx="2">
                  <c:v>21.46</c:v>
                </c:pt>
                <c:pt idx="3">
                  <c:v>0.96</c:v>
                </c:pt>
                <c:pt idx="4">
                  <c:v>7.0000000000000007E-2</c:v>
                </c:pt>
                <c:pt idx="5">
                  <c:v>0.62</c:v>
                </c:pt>
                <c:pt idx="6">
                  <c:v>1.98</c:v>
                </c:pt>
                <c:pt idx="7">
                  <c:v>0.42</c:v>
                </c:pt>
                <c:pt idx="8">
                  <c:v>0.4</c:v>
                </c:pt>
                <c:pt idx="9">
                  <c:v>0.38</c:v>
                </c:pt>
                <c:pt idx="10">
                  <c:v>0.4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  <c:pt idx="14">
                  <c:v>0.39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0.4</c:v>
                </c:pt>
                <c:pt idx="19">
                  <c:v>0.38</c:v>
                </c:pt>
                <c:pt idx="20">
                  <c:v>0.85</c:v>
                </c:pt>
                <c:pt idx="21">
                  <c:v>0.89</c:v>
                </c:pt>
                <c:pt idx="22">
                  <c:v>1.2</c:v>
                </c:pt>
                <c:pt idx="23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AA5-4679-B9E6-B10C29AEB2AE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0">
                  <c:v>0.66</c:v>
                </c:pt>
                <c:pt idx="11">
                  <c:v>0.1</c:v>
                </c:pt>
                <c:pt idx="1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AA5-4679-B9E6-B10C29AEB2AE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0.46</c:v>
                </c:pt>
                <c:pt idx="1">
                  <c:v>0.1</c:v>
                </c:pt>
                <c:pt idx="2">
                  <c:v>0.05</c:v>
                </c:pt>
                <c:pt idx="3">
                  <c:v>0.72</c:v>
                </c:pt>
                <c:pt idx="4">
                  <c:v>0.03</c:v>
                </c:pt>
                <c:pt idx="5">
                  <c:v>0.05</c:v>
                </c:pt>
                <c:pt idx="6">
                  <c:v>0.38</c:v>
                </c:pt>
                <c:pt idx="7">
                  <c:v>0.37</c:v>
                </c:pt>
                <c:pt idx="8">
                  <c:v>0.38</c:v>
                </c:pt>
                <c:pt idx="9">
                  <c:v>0.38</c:v>
                </c:pt>
                <c:pt idx="10">
                  <c:v>0.4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0.41</c:v>
                </c:pt>
                <c:pt idx="21">
                  <c:v>0.4</c:v>
                </c:pt>
                <c:pt idx="22">
                  <c:v>0.5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AA5-4679-B9E6-B10C29AEB2AE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14</c:v>
                </c:pt>
                <c:pt idx="1">
                  <c:v>14.12</c:v>
                </c:pt>
                <c:pt idx="2">
                  <c:v>39.21</c:v>
                </c:pt>
                <c:pt idx="3">
                  <c:v>14.28</c:v>
                </c:pt>
                <c:pt idx="4">
                  <c:v>254.81</c:v>
                </c:pt>
                <c:pt idx="5">
                  <c:v>14.22</c:v>
                </c:pt>
                <c:pt idx="6">
                  <c:v>55.78</c:v>
                </c:pt>
                <c:pt idx="7">
                  <c:v>72.27</c:v>
                </c:pt>
                <c:pt idx="8">
                  <c:v>14.08</c:v>
                </c:pt>
                <c:pt idx="9">
                  <c:v>24.44</c:v>
                </c:pt>
                <c:pt idx="10">
                  <c:v>124.6</c:v>
                </c:pt>
                <c:pt idx="11">
                  <c:v>303.44</c:v>
                </c:pt>
                <c:pt idx="12">
                  <c:v>16.09</c:v>
                </c:pt>
                <c:pt idx="13">
                  <c:v>106.74</c:v>
                </c:pt>
                <c:pt idx="14">
                  <c:v>19.78</c:v>
                </c:pt>
                <c:pt idx="15">
                  <c:v>95.26</c:v>
                </c:pt>
                <c:pt idx="16">
                  <c:v>17.45</c:v>
                </c:pt>
                <c:pt idx="17">
                  <c:v>108.1</c:v>
                </c:pt>
                <c:pt idx="18">
                  <c:v>18.13</c:v>
                </c:pt>
                <c:pt idx="19">
                  <c:v>94.42</c:v>
                </c:pt>
                <c:pt idx="20">
                  <c:v>15.2</c:v>
                </c:pt>
                <c:pt idx="21">
                  <c:v>99.43</c:v>
                </c:pt>
                <c:pt idx="22">
                  <c:v>14.66</c:v>
                </c:pt>
                <c:pt idx="23">
                  <c:v>87.21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AA5-4679-B9E6-B10C29AEB2AE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6.43</c:v>
                </c:pt>
                <c:pt idx="5">
                  <c:v>47.97</c:v>
                </c:pt>
                <c:pt idx="18">
                  <c:v>0.82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AA5-4679-B9E6-B10C29AEB2AE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0.37</c:v>
                </c:pt>
                <c:pt idx="1">
                  <c:v>0.02</c:v>
                </c:pt>
                <c:pt idx="2">
                  <c:v>0.08</c:v>
                </c:pt>
                <c:pt idx="3">
                  <c:v>0.42</c:v>
                </c:pt>
                <c:pt idx="4">
                  <c:v>0.35</c:v>
                </c:pt>
                <c:pt idx="5">
                  <c:v>0.03</c:v>
                </c:pt>
                <c:pt idx="6">
                  <c:v>0.03</c:v>
                </c:pt>
                <c:pt idx="7">
                  <c:v>0.37</c:v>
                </c:pt>
                <c:pt idx="8">
                  <c:v>0.37</c:v>
                </c:pt>
                <c:pt idx="9">
                  <c:v>0.03</c:v>
                </c:pt>
                <c:pt idx="10">
                  <c:v>0.37</c:v>
                </c:pt>
                <c:pt idx="11">
                  <c:v>0.38</c:v>
                </c:pt>
                <c:pt idx="12">
                  <c:v>0.37</c:v>
                </c:pt>
                <c:pt idx="13">
                  <c:v>0.37</c:v>
                </c:pt>
                <c:pt idx="14">
                  <c:v>0.38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AA5-4679-B9E6-B10C29AEB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414536"/>
        <c:axId val="1339944968"/>
      </c:lineChart>
      <c:catAx>
        <c:axId val="133941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44968"/>
        <c:crosses val="autoZero"/>
        <c:auto val="1"/>
        <c:lblAlgn val="ctr"/>
        <c:lblOffset val="100"/>
        <c:noMultiLvlLbl val="0"/>
      </c:catAx>
      <c:valAx>
        <c:axId val="133994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1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4.08</c:v>
                </c:pt>
                <c:pt idx="1">
                  <c:v>0.6</c:v>
                </c:pt>
                <c:pt idx="2">
                  <c:v>40.630000000000003</c:v>
                </c:pt>
                <c:pt idx="3">
                  <c:v>6.97</c:v>
                </c:pt>
                <c:pt idx="4">
                  <c:v>1.03</c:v>
                </c:pt>
                <c:pt idx="5">
                  <c:v>21.88</c:v>
                </c:pt>
                <c:pt idx="6">
                  <c:v>3.6</c:v>
                </c:pt>
                <c:pt idx="7">
                  <c:v>2.2000000000000002</c:v>
                </c:pt>
                <c:pt idx="8">
                  <c:v>15.11</c:v>
                </c:pt>
                <c:pt idx="9">
                  <c:v>15.45</c:v>
                </c:pt>
                <c:pt idx="10">
                  <c:v>7.86</c:v>
                </c:pt>
                <c:pt idx="11">
                  <c:v>5</c:v>
                </c:pt>
                <c:pt idx="12">
                  <c:v>5.18</c:v>
                </c:pt>
                <c:pt idx="13">
                  <c:v>3.57</c:v>
                </c:pt>
                <c:pt idx="14">
                  <c:v>7.06</c:v>
                </c:pt>
                <c:pt idx="15">
                  <c:v>3.75</c:v>
                </c:pt>
                <c:pt idx="16">
                  <c:v>6.25</c:v>
                </c:pt>
                <c:pt idx="17">
                  <c:v>4.17</c:v>
                </c:pt>
                <c:pt idx="18">
                  <c:v>6.54</c:v>
                </c:pt>
                <c:pt idx="19">
                  <c:v>1.94</c:v>
                </c:pt>
                <c:pt idx="20">
                  <c:v>8.51</c:v>
                </c:pt>
                <c:pt idx="21">
                  <c:v>3.85</c:v>
                </c:pt>
                <c:pt idx="22">
                  <c:v>5.96</c:v>
                </c:pt>
                <c:pt idx="23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2-44CE-A32F-276F75FB4C1F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15">
                  <c:v>22.47</c:v>
                </c:pt>
                <c:pt idx="21">
                  <c:v>21.45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C2-44CE-A32F-276F75FB4C1F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C2-44CE-A32F-276F75FB4C1F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2.13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C2-44CE-A32F-276F75FB4C1F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1.4</c:v>
                </c:pt>
                <c:pt idx="11">
                  <c:v>0.08</c:v>
                </c:pt>
                <c:pt idx="15">
                  <c:v>1.52</c:v>
                </c:pt>
                <c:pt idx="16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C2-44CE-A32F-276F75FB4C1F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C2-44CE-A32F-276F75FB4C1F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60.6</c:v>
                </c:pt>
                <c:pt idx="8">
                  <c:v>19.39</c:v>
                </c:pt>
                <c:pt idx="9">
                  <c:v>25.88</c:v>
                </c:pt>
                <c:pt idx="10">
                  <c:v>19.98</c:v>
                </c:pt>
                <c:pt idx="11">
                  <c:v>17.91</c:v>
                </c:pt>
                <c:pt idx="13">
                  <c:v>19.98</c:v>
                </c:pt>
                <c:pt idx="14">
                  <c:v>18.059999999999999</c:v>
                </c:pt>
                <c:pt idx="16">
                  <c:v>18.02</c:v>
                </c:pt>
                <c:pt idx="1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C2-44CE-A32F-276F75FB4C1F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0">
                  <c:v>3.69</c:v>
                </c:pt>
                <c:pt idx="11">
                  <c:v>4.17</c:v>
                </c:pt>
                <c:pt idx="13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C2-44CE-A32F-276F75FB4C1F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18.95</c:v>
                </c:pt>
                <c:pt idx="1">
                  <c:v>25.02</c:v>
                </c:pt>
                <c:pt idx="2">
                  <c:v>26.11</c:v>
                </c:pt>
                <c:pt idx="3">
                  <c:v>18.12</c:v>
                </c:pt>
                <c:pt idx="4">
                  <c:v>20.93</c:v>
                </c:pt>
                <c:pt idx="5">
                  <c:v>51.2</c:v>
                </c:pt>
                <c:pt idx="6">
                  <c:v>23.46</c:v>
                </c:pt>
                <c:pt idx="7">
                  <c:v>19.260000000000002</c:v>
                </c:pt>
                <c:pt idx="8">
                  <c:v>12.86</c:v>
                </c:pt>
                <c:pt idx="9">
                  <c:v>4.5999999999999996</c:v>
                </c:pt>
                <c:pt idx="10">
                  <c:v>2.02</c:v>
                </c:pt>
                <c:pt idx="11">
                  <c:v>1.25</c:v>
                </c:pt>
                <c:pt idx="12">
                  <c:v>1.21</c:v>
                </c:pt>
                <c:pt idx="13">
                  <c:v>1.1200000000000001</c:v>
                </c:pt>
                <c:pt idx="14">
                  <c:v>1.1100000000000001</c:v>
                </c:pt>
                <c:pt idx="15">
                  <c:v>1.02</c:v>
                </c:pt>
                <c:pt idx="16">
                  <c:v>1.18</c:v>
                </c:pt>
                <c:pt idx="17">
                  <c:v>1.06</c:v>
                </c:pt>
                <c:pt idx="18">
                  <c:v>1.1399999999999999</c:v>
                </c:pt>
                <c:pt idx="19">
                  <c:v>1.43</c:v>
                </c:pt>
                <c:pt idx="20">
                  <c:v>3.27</c:v>
                </c:pt>
                <c:pt idx="21">
                  <c:v>3.38</c:v>
                </c:pt>
                <c:pt idx="22">
                  <c:v>4.9400000000000004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8C2-44CE-A32F-276F75FB4C1F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8C2-44CE-A32F-276F75FB4C1F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44.32</c:v>
                </c:pt>
                <c:pt idx="12">
                  <c:v>0.12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8C2-44CE-A32F-276F75FB4C1F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2.63</c:v>
                </c:pt>
                <c:pt idx="12">
                  <c:v>0.77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8C2-44CE-A32F-276F75FB4C1F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19.54</c:v>
                </c:pt>
                <c:pt idx="1">
                  <c:v>49.58</c:v>
                </c:pt>
                <c:pt idx="2">
                  <c:v>0.64</c:v>
                </c:pt>
                <c:pt idx="3">
                  <c:v>11.97</c:v>
                </c:pt>
                <c:pt idx="4">
                  <c:v>0.55000000000000004</c:v>
                </c:pt>
                <c:pt idx="5">
                  <c:v>31.55</c:v>
                </c:pt>
                <c:pt idx="6">
                  <c:v>7.23</c:v>
                </c:pt>
                <c:pt idx="7">
                  <c:v>8.41</c:v>
                </c:pt>
                <c:pt idx="8">
                  <c:v>13.13</c:v>
                </c:pt>
                <c:pt idx="9">
                  <c:v>19.5</c:v>
                </c:pt>
                <c:pt idx="10">
                  <c:v>5.69</c:v>
                </c:pt>
                <c:pt idx="11">
                  <c:v>6.48</c:v>
                </c:pt>
                <c:pt idx="12">
                  <c:v>4.9800000000000004</c:v>
                </c:pt>
                <c:pt idx="13">
                  <c:v>5.07</c:v>
                </c:pt>
                <c:pt idx="14">
                  <c:v>4.8499999999999996</c:v>
                </c:pt>
                <c:pt idx="15">
                  <c:v>5.39</c:v>
                </c:pt>
                <c:pt idx="16">
                  <c:v>5.16</c:v>
                </c:pt>
                <c:pt idx="17">
                  <c:v>5.76</c:v>
                </c:pt>
                <c:pt idx="18">
                  <c:v>4.3099999999999996</c:v>
                </c:pt>
                <c:pt idx="19">
                  <c:v>4.1100000000000003</c:v>
                </c:pt>
                <c:pt idx="20">
                  <c:v>5.92</c:v>
                </c:pt>
                <c:pt idx="21">
                  <c:v>5.31</c:v>
                </c:pt>
                <c:pt idx="22">
                  <c:v>4.8099999999999996</c:v>
                </c:pt>
                <c:pt idx="23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8C2-44CE-A32F-276F75FB4C1F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683.32</c:v>
                </c:pt>
                <c:pt idx="20">
                  <c:v>0</c:v>
                </c:pt>
                <c:pt idx="22">
                  <c:v>1.27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8C2-44CE-A32F-276F75FB4C1F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3.44</c:v>
                </c:pt>
                <c:pt idx="1">
                  <c:v>0.06</c:v>
                </c:pt>
                <c:pt idx="2">
                  <c:v>13.81</c:v>
                </c:pt>
                <c:pt idx="3">
                  <c:v>0.37</c:v>
                </c:pt>
                <c:pt idx="4">
                  <c:v>0.05</c:v>
                </c:pt>
                <c:pt idx="5">
                  <c:v>0.41</c:v>
                </c:pt>
                <c:pt idx="6">
                  <c:v>0.71</c:v>
                </c:pt>
                <c:pt idx="7">
                  <c:v>0.11</c:v>
                </c:pt>
                <c:pt idx="8">
                  <c:v>0.24</c:v>
                </c:pt>
                <c:pt idx="9">
                  <c:v>0.23</c:v>
                </c:pt>
                <c:pt idx="10">
                  <c:v>0.23</c:v>
                </c:pt>
                <c:pt idx="11">
                  <c:v>0.23</c:v>
                </c:pt>
                <c:pt idx="12">
                  <c:v>0.2</c:v>
                </c:pt>
                <c:pt idx="13">
                  <c:v>0.17</c:v>
                </c:pt>
                <c:pt idx="14">
                  <c:v>0.2</c:v>
                </c:pt>
                <c:pt idx="15">
                  <c:v>0.16</c:v>
                </c:pt>
                <c:pt idx="16">
                  <c:v>0.16</c:v>
                </c:pt>
                <c:pt idx="17">
                  <c:v>0.15</c:v>
                </c:pt>
                <c:pt idx="18">
                  <c:v>0.2</c:v>
                </c:pt>
                <c:pt idx="19">
                  <c:v>0.22</c:v>
                </c:pt>
                <c:pt idx="20">
                  <c:v>0.32</c:v>
                </c:pt>
                <c:pt idx="21">
                  <c:v>0.28999999999999998</c:v>
                </c:pt>
                <c:pt idx="22">
                  <c:v>0.56999999999999995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8C2-44CE-A32F-276F75FB4C1F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0">
                  <c:v>0.55000000000000004</c:v>
                </c:pt>
                <c:pt idx="11">
                  <c:v>0.1</c:v>
                </c:pt>
                <c:pt idx="1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8C2-44CE-A32F-276F75FB4C1F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0.36</c:v>
                </c:pt>
                <c:pt idx="1">
                  <c:v>0.09</c:v>
                </c:pt>
                <c:pt idx="2">
                  <c:v>0.05</c:v>
                </c:pt>
                <c:pt idx="3">
                  <c:v>0.22</c:v>
                </c:pt>
                <c:pt idx="4">
                  <c:v>0.03</c:v>
                </c:pt>
                <c:pt idx="5">
                  <c:v>0.05</c:v>
                </c:pt>
                <c:pt idx="6">
                  <c:v>0.2</c:v>
                </c:pt>
                <c:pt idx="7">
                  <c:v>0.13</c:v>
                </c:pt>
                <c:pt idx="8">
                  <c:v>0.12</c:v>
                </c:pt>
                <c:pt idx="9">
                  <c:v>0.21</c:v>
                </c:pt>
                <c:pt idx="10">
                  <c:v>0.16</c:v>
                </c:pt>
                <c:pt idx="11">
                  <c:v>0.19</c:v>
                </c:pt>
                <c:pt idx="12">
                  <c:v>0.16</c:v>
                </c:pt>
                <c:pt idx="13">
                  <c:v>0.15</c:v>
                </c:pt>
                <c:pt idx="14">
                  <c:v>0.17</c:v>
                </c:pt>
                <c:pt idx="15">
                  <c:v>0.15</c:v>
                </c:pt>
                <c:pt idx="16">
                  <c:v>0.16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0.2</c:v>
                </c:pt>
                <c:pt idx="20">
                  <c:v>0.2</c:v>
                </c:pt>
                <c:pt idx="21">
                  <c:v>0.17</c:v>
                </c:pt>
                <c:pt idx="22">
                  <c:v>0.35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8C2-44CE-A32F-276F75FB4C1F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13.96</c:v>
                </c:pt>
                <c:pt idx="1">
                  <c:v>13.61</c:v>
                </c:pt>
                <c:pt idx="2">
                  <c:v>23.02</c:v>
                </c:pt>
                <c:pt idx="3">
                  <c:v>13.85</c:v>
                </c:pt>
                <c:pt idx="4">
                  <c:v>103.02</c:v>
                </c:pt>
                <c:pt idx="5">
                  <c:v>14.14</c:v>
                </c:pt>
                <c:pt idx="6">
                  <c:v>22.56</c:v>
                </c:pt>
                <c:pt idx="7">
                  <c:v>30.7</c:v>
                </c:pt>
                <c:pt idx="8">
                  <c:v>13.94</c:v>
                </c:pt>
                <c:pt idx="9">
                  <c:v>23.03</c:v>
                </c:pt>
                <c:pt idx="10">
                  <c:v>79</c:v>
                </c:pt>
                <c:pt idx="11">
                  <c:v>104.73</c:v>
                </c:pt>
                <c:pt idx="12">
                  <c:v>16.04</c:v>
                </c:pt>
                <c:pt idx="13">
                  <c:v>49.52</c:v>
                </c:pt>
                <c:pt idx="14">
                  <c:v>18.39</c:v>
                </c:pt>
                <c:pt idx="15">
                  <c:v>45.83</c:v>
                </c:pt>
                <c:pt idx="16">
                  <c:v>11.64</c:v>
                </c:pt>
                <c:pt idx="17">
                  <c:v>64.42</c:v>
                </c:pt>
                <c:pt idx="18">
                  <c:v>16.190000000000001</c:v>
                </c:pt>
                <c:pt idx="19">
                  <c:v>45.36</c:v>
                </c:pt>
                <c:pt idx="20">
                  <c:v>14.97</c:v>
                </c:pt>
                <c:pt idx="21">
                  <c:v>46.69</c:v>
                </c:pt>
                <c:pt idx="22">
                  <c:v>14.48</c:v>
                </c:pt>
                <c:pt idx="23">
                  <c:v>41.69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8C2-44CE-A32F-276F75FB4C1F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6.43</c:v>
                </c:pt>
                <c:pt idx="5">
                  <c:v>47.97</c:v>
                </c:pt>
                <c:pt idx="18">
                  <c:v>0.82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8C2-44CE-A32F-276F75FB4C1F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0.37</c:v>
                </c:pt>
                <c:pt idx="1">
                  <c:v>0.02</c:v>
                </c:pt>
                <c:pt idx="2">
                  <c:v>0.08</c:v>
                </c:pt>
                <c:pt idx="3">
                  <c:v>0.24</c:v>
                </c:pt>
                <c:pt idx="4">
                  <c:v>0.2</c:v>
                </c:pt>
                <c:pt idx="5">
                  <c:v>0.03</c:v>
                </c:pt>
                <c:pt idx="6">
                  <c:v>0.02</c:v>
                </c:pt>
                <c:pt idx="7">
                  <c:v>0.19</c:v>
                </c:pt>
                <c:pt idx="8">
                  <c:v>0.37</c:v>
                </c:pt>
                <c:pt idx="9">
                  <c:v>0.03</c:v>
                </c:pt>
                <c:pt idx="10">
                  <c:v>0.14000000000000001</c:v>
                </c:pt>
                <c:pt idx="11">
                  <c:v>0.19</c:v>
                </c:pt>
                <c:pt idx="12">
                  <c:v>0.12</c:v>
                </c:pt>
                <c:pt idx="13">
                  <c:v>0.2</c:v>
                </c:pt>
                <c:pt idx="14">
                  <c:v>0.12</c:v>
                </c:pt>
                <c:pt idx="15">
                  <c:v>0.2</c:v>
                </c:pt>
                <c:pt idx="16">
                  <c:v>0.16</c:v>
                </c:pt>
                <c:pt idx="17">
                  <c:v>0.2</c:v>
                </c:pt>
                <c:pt idx="18">
                  <c:v>0.25</c:v>
                </c:pt>
                <c:pt idx="19">
                  <c:v>0.22</c:v>
                </c:pt>
                <c:pt idx="20">
                  <c:v>0.32</c:v>
                </c:pt>
                <c:pt idx="21">
                  <c:v>0.25</c:v>
                </c:pt>
                <c:pt idx="22">
                  <c:v>0.11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8C2-44CE-A32F-276F75FB4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961736"/>
        <c:axId val="1342128136"/>
      </c:lineChart>
      <c:catAx>
        <c:axId val="134196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28136"/>
        <c:crosses val="autoZero"/>
        <c:auto val="1"/>
        <c:lblAlgn val="ctr"/>
        <c:lblOffset val="100"/>
        <c:noMultiLvlLbl val="0"/>
      </c:catAx>
      <c:valAx>
        <c:axId val="134212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6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1.1499999999999999</c:v>
                </c:pt>
                <c:pt idx="1">
                  <c:v>0.65</c:v>
                </c:pt>
                <c:pt idx="2">
                  <c:v>59.55</c:v>
                </c:pt>
                <c:pt idx="3">
                  <c:v>3.35</c:v>
                </c:pt>
                <c:pt idx="4">
                  <c:v>1.03</c:v>
                </c:pt>
                <c:pt idx="5">
                  <c:v>21.88</c:v>
                </c:pt>
                <c:pt idx="6">
                  <c:v>1.48</c:v>
                </c:pt>
                <c:pt idx="7">
                  <c:v>1.1299999999999999</c:v>
                </c:pt>
                <c:pt idx="8">
                  <c:v>14.82</c:v>
                </c:pt>
                <c:pt idx="9">
                  <c:v>16.7</c:v>
                </c:pt>
                <c:pt idx="10">
                  <c:v>1.25</c:v>
                </c:pt>
                <c:pt idx="11">
                  <c:v>1.47</c:v>
                </c:pt>
                <c:pt idx="12">
                  <c:v>0.95</c:v>
                </c:pt>
                <c:pt idx="13">
                  <c:v>0.7</c:v>
                </c:pt>
                <c:pt idx="14">
                  <c:v>2.4</c:v>
                </c:pt>
                <c:pt idx="15">
                  <c:v>1.05</c:v>
                </c:pt>
                <c:pt idx="16">
                  <c:v>1.62</c:v>
                </c:pt>
                <c:pt idx="17">
                  <c:v>0.98</c:v>
                </c:pt>
                <c:pt idx="18">
                  <c:v>1.66</c:v>
                </c:pt>
                <c:pt idx="19">
                  <c:v>1.05</c:v>
                </c:pt>
                <c:pt idx="20">
                  <c:v>2.5</c:v>
                </c:pt>
                <c:pt idx="21">
                  <c:v>1.34</c:v>
                </c:pt>
                <c:pt idx="22">
                  <c:v>1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F-425E-BE60-A0FB36ADE8EC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15">
                  <c:v>22.47</c:v>
                </c:pt>
                <c:pt idx="21">
                  <c:v>21.45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0F-425E-BE60-A0FB36ADE8EC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0F-425E-BE60-A0FB36ADE8EC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2.13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0F-425E-BE60-A0FB36ADE8EC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1.56</c:v>
                </c:pt>
                <c:pt idx="11">
                  <c:v>0.08</c:v>
                </c:pt>
                <c:pt idx="15">
                  <c:v>1.52</c:v>
                </c:pt>
                <c:pt idx="16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0F-425E-BE60-A0FB36ADE8EC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0F-425E-BE60-A0FB36ADE8EC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60.6</c:v>
                </c:pt>
                <c:pt idx="8">
                  <c:v>15.79</c:v>
                </c:pt>
                <c:pt idx="9">
                  <c:v>22.73</c:v>
                </c:pt>
                <c:pt idx="10">
                  <c:v>22.52</c:v>
                </c:pt>
                <c:pt idx="11">
                  <c:v>15.47</c:v>
                </c:pt>
                <c:pt idx="13">
                  <c:v>27.77</c:v>
                </c:pt>
                <c:pt idx="14">
                  <c:v>24.6</c:v>
                </c:pt>
                <c:pt idx="16">
                  <c:v>16.27</c:v>
                </c:pt>
                <c:pt idx="1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0F-425E-BE60-A0FB36ADE8EC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0">
                  <c:v>3.69</c:v>
                </c:pt>
                <c:pt idx="11">
                  <c:v>4.17</c:v>
                </c:pt>
                <c:pt idx="13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0F-425E-BE60-A0FB36ADE8EC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11.58</c:v>
                </c:pt>
                <c:pt idx="1">
                  <c:v>41.53</c:v>
                </c:pt>
                <c:pt idx="2">
                  <c:v>20.88</c:v>
                </c:pt>
                <c:pt idx="3">
                  <c:v>5.08</c:v>
                </c:pt>
                <c:pt idx="4">
                  <c:v>20.93</c:v>
                </c:pt>
                <c:pt idx="5">
                  <c:v>51.2</c:v>
                </c:pt>
                <c:pt idx="6">
                  <c:v>21.71</c:v>
                </c:pt>
                <c:pt idx="7">
                  <c:v>5.68</c:v>
                </c:pt>
                <c:pt idx="8">
                  <c:v>1.04</c:v>
                </c:pt>
                <c:pt idx="9">
                  <c:v>1.1499999999999999</c:v>
                </c:pt>
                <c:pt idx="10">
                  <c:v>1.05</c:v>
                </c:pt>
                <c:pt idx="11">
                  <c:v>1.1599999999999999</c:v>
                </c:pt>
                <c:pt idx="12">
                  <c:v>0.85</c:v>
                </c:pt>
                <c:pt idx="13">
                  <c:v>0.8</c:v>
                </c:pt>
                <c:pt idx="14">
                  <c:v>0.75</c:v>
                </c:pt>
                <c:pt idx="15">
                  <c:v>0.73</c:v>
                </c:pt>
                <c:pt idx="16">
                  <c:v>0.93</c:v>
                </c:pt>
                <c:pt idx="17">
                  <c:v>0.77</c:v>
                </c:pt>
                <c:pt idx="18">
                  <c:v>0.77</c:v>
                </c:pt>
                <c:pt idx="19">
                  <c:v>1.22</c:v>
                </c:pt>
                <c:pt idx="20">
                  <c:v>1.48</c:v>
                </c:pt>
                <c:pt idx="21">
                  <c:v>1.38</c:v>
                </c:pt>
                <c:pt idx="22">
                  <c:v>1.22</c:v>
                </c:pt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A0F-425E-BE60-A0FB36ADE8EC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A0F-425E-BE60-A0FB36ADE8EC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44.32</c:v>
                </c:pt>
                <c:pt idx="12">
                  <c:v>0.12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A0F-425E-BE60-A0FB36ADE8EC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2.63</c:v>
                </c:pt>
                <c:pt idx="12">
                  <c:v>0.77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A0F-425E-BE60-A0FB36ADE8EC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12.95</c:v>
                </c:pt>
                <c:pt idx="1">
                  <c:v>42.52</c:v>
                </c:pt>
                <c:pt idx="2">
                  <c:v>0.02</c:v>
                </c:pt>
                <c:pt idx="3">
                  <c:v>5.45</c:v>
                </c:pt>
                <c:pt idx="4">
                  <c:v>0.02</c:v>
                </c:pt>
                <c:pt idx="5">
                  <c:v>31.55</c:v>
                </c:pt>
                <c:pt idx="6">
                  <c:v>1.63</c:v>
                </c:pt>
                <c:pt idx="7">
                  <c:v>4.8899999999999997</c:v>
                </c:pt>
                <c:pt idx="8">
                  <c:v>0.2</c:v>
                </c:pt>
                <c:pt idx="9">
                  <c:v>19.5</c:v>
                </c:pt>
                <c:pt idx="10">
                  <c:v>2.77</c:v>
                </c:pt>
                <c:pt idx="11">
                  <c:v>3.08</c:v>
                </c:pt>
                <c:pt idx="12">
                  <c:v>2.27</c:v>
                </c:pt>
                <c:pt idx="13">
                  <c:v>2.13</c:v>
                </c:pt>
                <c:pt idx="14">
                  <c:v>0.88</c:v>
                </c:pt>
                <c:pt idx="15">
                  <c:v>3.18</c:v>
                </c:pt>
                <c:pt idx="16">
                  <c:v>3.33</c:v>
                </c:pt>
                <c:pt idx="17">
                  <c:v>2.34</c:v>
                </c:pt>
                <c:pt idx="18">
                  <c:v>1.6</c:v>
                </c:pt>
                <c:pt idx="19">
                  <c:v>2.85</c:v>
                </c:pt>
                <c:pt idx="20">
                  <c:v>2.08</c:v>
                </c:pt>
                <c:pt idx="21">
                  <c:v>2.85</c:v>
                </c:pt>
                <c:pt idx="22">
                  <c:v>1.96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A0F-425E-BE60-A0FB36ADE8EC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683.32</c:v>
                </c:pt>
                <c:pt idx="20">
                  <c:v>0</c:v>
                </c:pt>
                <c:pt idx="22">
                  <c:v>1.27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A0F-425E-BE60-A0FB36ADE8EC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0.42</c:v>
                </c:pt>
                <c:pt idx="1">
                  <c:v>0.06</c:v>
                </c:pt>
                <c:pt idx="2">
                  <c:v>19.32</c:v>
                </c:pt>
                <c:pt idx="3">
                  <c:v>0.2</c:v>
                </c:pt>
                <c:pt idx="4">
                  <c:v>0.05</c:v>
                </c:pt>
                <c:pt idx="5">
                  <c:v>0.35</c:v>
                </c:pt>
                <c:pt idx="6">
                  <c:v>0.25</c:v>
                </c:pt>
                <c:pt idx="7">
                  <c:v>0.05</c:v>
                </c:pt>
                <c:pt idx="8">
                  <c:v>0.03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7.0000000000000007E-2</c:v>
                </c:pt>
                <c:pt idx="20">
                  <c:v>0.37</c:v>
                </c:pt>
                <c:pt idx="21">
                  <c:v>0.05</c:v>
                </c:pt>
                <c:pt idx="22">
                  <c:v>0.43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A0F-425E-BE60-A0FB36ADE8EC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0">
                  <c:v>0.55000000000000004</c:v>
                </c:pt>
                <c:pt idx="11">
                  <c:v>0.1</c:v>
                </c:pt>
                <c:pt idx="1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A0F-425E-BE60-A0FB36ADE8EC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0.4</c:v>
                </c:pt>
                <c:pt idx="1">
                  <c:v>0.09</c:v>
                </c:pt>
                <c:pt idx="2">
                  <c:v>0.05</c:v>
                </c:pt>
                <c:pt idx="3">
                  <c:v>0.09</c:v>
                </c:pt>
                <c:pt idx="4">
                  <c:v>0.03</c:v>
                </c:pt>
                <c:pt idx="5">
                  <c:v>0.05</c:v>
                </c:pt>
                <c:pt idx="6">
                  <c:v>0.13</c:v>
                </c:pt>
                <c:pt idx="7">
                  <c:v>0.05</c:v>
                </c:pt>
                <c:pt idx="8">
                  <c:v>0.03</c:v>
                </c:pt>
                <c:pt idx="9">
                  <c:v>0.08</c:v>
                </c:pt>
                <c:pt idx="10">
                  <c:v>0.05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7.0000000000000007E-2</c:v>
                </c:pt>
                <c:pt idx="20">
                  <c:v>0.06</c:v>
                </c:pt>
                <c:pt idx="21">
                  <c:v>0.05</c:v>
                </c:pt>
                <c:pt idx="22">
                  <c:v>0.38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A0F-425E-BE60-A0FB36ADE8EC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13.96</c:v>
                </c:pt>
                <c:pt idx="1">
                  <c:v>13.61</c:v>
                </c:pt>
                <c:pt idx="2">
                  <c:v>13.68</c:v>
                </c:pt>
                <c:pt idx="3">
                  <c:v>13.85</c:v>
                </c:pt>
                <c:pt idx="4">
                  <c:v>14.17</c:v>
                </c:pt>
                <c:pt idx="5">
                  <c:v>14.14</c:v>
                </c:pt>
                <c:pt idx="6">
                  <c:v>13.31</c:v>
                </c:pt>
                <c:pt idx="7">
                  <c:v>13.6</c:v>
                </c:pt>
                <c:pt idx="8">
                  <c:v>13.94</c:v>
                </c:pt>
                <c:pt idx="9">
                  <c:v>23.03</c:v>
                </c:pt>
                <c:pt idx="10">
                  <c:v>85.3</c:v>
                </c:pt>
                <c:pt idx="11">
                  <c:v>25.02</c:v>
                </c:pt>
                <c:pt idx="12">
                  <c:v>16.04</c:v>
                </c:pt>
                <c:pt idx="13">
                  <c:v>16.82</c:v>
                </c:pt>
                <c:pt idx="14">
                  <c:v>18.39</c:v>
                </c:pt>
                <c:pt idx="15">
                  <c:v>17.079999999999998</c:v>
                </c:pt>
                <c:pt idx="16">
                  <c:v>16.55</c:v>
                </c:pt>
                <c:pt idx="17">
                  <c:v>64.42</c:v>
                </c:pt>
                <c:pt idx="18">
                  <c:v>16.190000000000001</c:v>
                </c:pt>
                <c:pt idx="19">
                  <c:v>16.72</c:v>
                </c:pt>
                <c:pt idx="20">
                  <c:v>14.97</c:v>
                </c:pt>
                <c:pt idx="21">
                  <c:v>16.05</c:v>
                </c:pt>
                <c:pt idx="22">
                  <c:v>14.48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A0F-425E-BE60-A0FB36ADE8EC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6.43</c:v>
                </c:pt>
                <c:pt idx="5">
                  <c:v>47.97</c:v>
                </c:pt>
                <c:pt idx="18">
                  <c:v>0.82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A0F-425E-BE60-A0FB36ADE8EC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0.37</c:v>
                </c:pt>
                <c:pt idx="1">
                  <c:v>0.02</c:v>
                </c:pt>
                <c:pt idx="2">
                  <c:v>0.08</c:v>
                </c:pt>
                <c:pt idx="3">
                  <c:v>0.37</c:v>
                </c:pt>
                <c:pt idx="4">
                  <c:v>0.2</c:v>
                </c:pt>
                <c:pt idx="5">
                  <c:v>0.03</c:v>
                </c:pt>
                <c:pt idx="6">
                  <c:v>0.02</c:v>
                </c:pt>
                <c:pt idx="7">
                  <c:v>0.18</c:v>
                </c:pt>
                <c:pt idx="8">
                  <c:v>0.37</c:v>
                </c:pt>
                <c:pt idx="9">
                  <c:v>0.03</c:v>
                </c:pt>
                <c:pt idx="10">
                  <c:v>0.04</c:v>
                </c:pt>
                <c:pt idx="11">
                  <c:v>0.19</c:v>
                </c:pt>
                <c:pt idx="12">
                  <c:v>0.02</c:v>
                </c:pt>
                <c:pt idx="13">
                  <c:v>0.2</c:v>
                </c:pt>
                <c:pt idx="14">
                  <c:v>0.02</c:v>
                </c:pt>
                <c:pt idx="15">
                  <c:v>0.2</c:v>
                </c:pt>
                <c:pt idx="16">
                  <c:v>0.02</c:v>
                </c:pt>
                <c:pt idx="17">
                  <c:v>0.2</c:v>
                </c:pt>
                <c:pt idx="18">
                  <c:v>0.37</c:v>
                </c:pt>
                <c:pt idx="19">
                  <c:v>0.35</c:v>
                </c:pt>
                <c:pt idx="20">
                  <c:v>0.37</c:v>
                </c:pt>
                <c:pt idx="21">
                  <c:v>0.36</c:v>
                </c:pt>
                <c:pt idx="22">
                  <c:v>0.02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A0F-425E-BE60-A0FB36ADE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696392"/>
        <c:axId val="1343743496"/>
      </c:lineChart>
      <c:catAx>
        <c:axId val="1343696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43496"/>
        <c:crosses val="autoZero"/>
        <c:auto val="1"/>
        <c:lblAlgn val="ctr"/>
        <c:lblOffset val="100"/>
        <c:noMultiLvlLbl val="0"/>
      </c:catAx>
      <c:valAx>
        <c:axId val="134374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96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16</c:v>
                </c:pt>
                <c:pt idx="4">
                  <c:v>2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4</c:v>
                </c:pt>
                <c:pt idx="9">
                  <c:v>4</c:v>
                </c:pt>
                <c:pt idx="10">
                  <c:v>16</c:v>
                </c:pt>
                <c:pt idx="11">
                  <c:v>21</c:v>
                </c:pt>
                <c:pt idx="12">
                  <c:v>18</c:v>
                </c:pt>
                <c:pt idx="13">
                  <c:v>18</c:v>
                </c:pt>
                <c:pt idx="14">
                  <c:v>14</c:v>
                </c:pt>
                <c:pt idx="15">
                  <c:v>18</c:v>
                </c:pt>
                <c:pt idx="16">
                  <c:v>16</c:v>
                </c:pt>
                <c:pt idx="17">
                  <c:v>18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14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8-4A5F-9D25-0D2E1E7CEEB8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15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8-4A5F-9D25-0D2E1E7CEEB8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88-4A5F-9D25-0D2E1E7CEEB8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88-4A5F-9D25-0D2E1E7CEEB8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4</c:v>
                </c:pt>
                <c:pt idx="11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388-4A5F-9D25-0D2E1E7CEEB8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388-4A5F-9D25-0D2E1E7CEEB8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3</c:v>
                </c:pt>
                <c:pt idx="11">
                  <c:v>6</c:v>
                </c:pt>
                <c:pt idx="13">
                  <c:v>9</c:v>
                </c:pt>
                <c:pt idx="14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388-4A5F-9D25-0D2E1E7CEEB8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388-4A5F-9D25-0D2E1E7CEEB8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14</c:v>
                </c:pt>
                <c:pt idx="8">
                  <c:v>60</c:v>
                </c:pt>
                <c:pt idx="9">
                  <c:v>200</c:v>
                </c:pt>
                <c:pt idx="10">
                  <c:v>263</c:v>
                </c:pt>
                <c:pt idx="11">
                  <c:v>254</c:v>
                </c:pt>
                <c:pt idx="12">
                  <c:v>135</c:v>
                </c:pt>
                <c:pt idx="13">
                  <c:v>160</c:v>
                </c:pt>
                <c:pt idx="14">
                  <c:v>181</c:v>
                </c:pt>
                <c:pt idx="15">
                  <c:v>227</c:v>
                </c:pt>
                <c:pt idx="16">
                  <c:v>238</c:v>
                </c:pt>
                <c:pt idx="17">
                  <c:v>215</c:v>
                </c:pt>
                <c:pt idx="18">
                  <c:v>162</c:v>
                </c:pt>
                <c:pt idx="19">
                  <c:v>71</c:v>
                </c:pt>
                <c:pt idx="20">
                  <c:v>27</c:v>
                </c:pt>
                <c:pt idx="21">
                  <c:v>12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388-4A5F-9D25-0D2E1E7CEEB8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388-4A5F-9D25-0D2E1E7CEEB8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388-4A5F-9D25-0D2E1E7CEEB8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388-4A5F-9D25-0D2E1E7CEEB8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2</c:v>
                </c:pt>
                <c:pt idx="6">
                  <c:v>14</c:v>
                </c:pt>
                <c:pt idx="7">
                  <c:v>8</c:v>
                </c:pt>
                <c:pt idx="8">
                  <c:v>10</c:v>
                </c:pt>
                <c:pt idx="9">
                  <c:v>3</c:v>
                </c:pt>
                <c:pt idx="10">
                  <c:v>18</c:v>
                </c:pt>
                <c:pt idx="11">
                  <c:v>11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15</c:v>
                </c:pt>
                <c:pt idx="17">
                  <c:v>9</c:v>
                </c:pt>
                <c:pt idx="18">
                  <c:v>14</c:v>
                </c:pt>
                <c:pt idx="19">
                  <c:v>7</c:v>
                </c:pt>
                <c:pt idx="20">
                  <c:v>15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388-4A5F-9D25-0D2E1E7CEEB8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388-4A5F-9D25-0D2E1E7CEEB8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11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13</c:v>
                </c:pt>
                <c:pt idx="8">
                  <c:v>59</c:v>
                </c:pt>
                <c:pt idx="9">
                  <c:v>186</c:v>
                </c:pt>
                <c:pt idx="10">
                  <c:v>251</c:v>
                </c:pt>
                <c:pt idx="11">
                  <c:v>246</c:v>
                </c:pt>
                <c:pt idx="12">
                  <c:v>135</c:v>
                </c:pt>
                <c:pt idx="13">
                  <c:v>165</c:v>
                </c:pt>
                <c:pt idx="14">
                  <c:v>180</c:v>
                </c:pt>
                <c:pt idx="15">
                  <c:v>227</c:v>
                </c:pt>
                <c:pt idx="16">
                  <c:v>235</c:v>
                </c:pt>
                <c:pt idx="17">
                  <c:v>215</c:v>
                </c:pt>
                <c:pt idx="18">
                  <c:v>156</c:v>
                </c:pt>
                <c:pt idx="19">
                  <c:v>75</c:v>
                </c:pt>
                <c:pt idx="20">
                  <c:v>27</c:v>
                </c:pt>
                <c:pt idx="21">
                  <c:v>16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388-4A5F-9D25-0D2E1E7CEEB8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0">
                  <c:v>3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388-4A5F-9D25-0D2E1E7CEEB8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13</c:v>
                </c:pt>
                <c:pt idx="8">
                  <c:v>58</c:v>
                </c:pt>
                <c:pt idx="9">
                  <c:v>185</c:v>
                </c:pt>
                <c:pt idx="10">
                  <c:v>250</c:v>
                </c:pt>
                <c:pt idx="11">
                  <c:v>244</c:v>
                </c:pt>
                <c:pt idx="12">
                  <c:v>138</c:v>
                </c:pt>
                <c:pt idx="13">
                  <c:v>165</c:v>
                </c:pt>
                <c:pt idx="14">
                  <c:v>179</c:v>
                </c:pt>
                <c:pt idx="15">
                  <c:v>229</c:v>
                </c:pt>
                <c:pt idx="16">
                  <c:v>233</c:v>
                </c:pt>
                <c:pt idx="17">
                  <c:v>217</c:v>
                </c:pt>
                <c:pt idx="18">
                  <c:v>156</c:v>
                </c:pt>
                <c:pt idx="19">
                  <c:v>73</c:v>
                </c:pt>
                <c:pt idx="20">
                  <c:v>30</c:v>
                </c:pt>
                <c:pt idx="21">
                  <c:v>16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388-4A5F-9D25-0D2E1E7CEEB8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388-4A5F-9D25-0D2E1E7CEEB8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388-4A5F-9D25-0D2E1E7CEEB8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7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11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388-4A5F-9D25-0D2E1E7CE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11720"/>
        <c:axId val="1348214280"/>
      </c:lineChart>
      <c:catAx>
        <c:axId val="13482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14280"/>
        <c:crosses val="autoZero"/>
        <c:auto val="1"/>
        <c:lblAlgn val="ctr"/>
        <c:lblOffset val="100"/>
        <c:noMultiLvlLbl val="0"/>
      </c:catAx>
      <c:valAx>
        <c:axId val="134821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1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16</c:v>
                </c:pt>
                <c:pt idx="4">
                  <c:v>2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4</c:v>
                </c:pt>
                <c:pt idx="9">
                  <c:v>4</c:v>
                </c:pt>
                <c:pt idx="10">
                  <c:v>16</c:v>
                </c:pt>
                <c:pt idx="11">
                  <c:v>21</c:v>
                </c:pt>
                <c:pt idx="12">
                  <c:v>18</c:v>
                </c:pt>
                <c:pt idx="13">
                  <c:v>18</c:v>
                </c:pt>
                <c:pt idx="14">
                  <c:v>14</c:v>
                </c:pt>
                <c:pt idx="15">
                  <c:v>18</c:v>
                </c:pt>
                <c:pt idx="16">
                  <c:v>16</c:v>
                </c:pt>
                <c:pt idx="17">
                  <c:v>18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14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C-4220-9108-69B13854FCC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15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CC-4220-9108-69B13854FCC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CC-4220-9108-69B13854FCC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CC-4220-9108-69B13854FCC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4</c:v>
                </c:pt>
                <c:pt idx="11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CC-4220-9108-69B13854FCC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CC-4220-9108-69B13854FCC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3</c:v>
                </c:pt>
                <c:pt idx="11">
                  <c:v>6</c:v>
                </c:pt>
                <c:pt idx="13">
                  <c:v>9</c:v>
                </c:pt>
                <c:pt idx="14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CC-4220-9108-69B13854FCC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CC-4220-9108-69B13854FCC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14</c:v>
                </c:pt>
                <c:pt idx="8">
                  <c:v>60</c:v>
                </c:pt>
                <c:pt idx="9">
                  <c:v>200</c:v>
                </c:pt>
                <c:pt idx="10">
                  <c:v>263</c:v>
                </c:pt>
                <c:pt idx="11">
                  <c:v>254</c:v>
                </c:pt>
                <c:pt idx="12">
                  <c:v>135</c:v>
                </c:pt>
                <c:pt idx="13">
                  <c:v>160</c:v>
                </c:pt>
                <c:pt idx="14">
                  <c:v>181</c:v>
                </c:pt>
                <c:pt idx="15">
                  <c:v>227</c:v>
                </c:pt>
                <c:pt idx="16">
                  <c:v>238</c:v>
                </c:pt>
                <c:pt idx="17">
                  <c:v>215</c:v>
                </c:pt>
                <c:pt idx="18">
                  <c:v>162</c:v>
                </c:pt>
                <c:pt idx="19">
                  <c:v>71</c:v>
                </c:pt>
                <c:pt idx="20">
                  <c:v>27</c:v>
                </c:pt>
                <c:pt idx="21">
                  <c:v>12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ACC-4220-9108-69B13854FCC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ACC-4220-9108-69B13854FCC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ACC-4220-9108-69B13854FCC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ACC-4220-9108-69B13854FCC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2</c:v>
                </c:pt>
                <c:pt idx="6">
                  <c:v>14</c:v>
                </c:pt>
                <c:pt idx="7">
                  <c:v>8</c:v>
                </c:pt>
                <c:pt idx="8">
                  <c:v>10</c:v>
                </c:pt>
                <c:pt idx="9">
                  <c:v>3</c:v>
                </c:pt>
                <c:pt idx="10">
                  <c:v>18</c:v>
                </c:pt>
                <c:pt idx="11">
                  <c:v>11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15</c:v>
                </c:pt>
                <c:pt idx="17">
                  <c:v>9</c:v>
                </c:pt>
                <c:pt idx="18">
                  <c:v>14</c:v>
                </c:pt>
                <c:pt idx="19">
                  <c:v>7</c:v>
                </c:pt>
                <c:pt idx="20">
                  <c:v>15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ACC-4220-9108-69B13854FCC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ACC-4220-9108-69B13854FCC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11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13</c:v>
                </c:pt>
                <c:pt idx="8">
                  <c:v>59</c:v>
                </c:pt>
                <c:pt idx="9">
                  <c:v>186</c:v>
                </c:pt>
                <c:pt idx="10">
                  <c:v>251</c:v>
                </c:pt>
                <c:pt idx="11">
                  <c:v>246</c:v>
                </c:pt>
                <c:pt idx="12">
                  <c:v>135</c:v>
                </c:pt>
                <c:pt idx="13">
                  <c:v>165</c:v>
                </c:pt>
                <c:pt idx="14">
                  <c:v>180</c:v>
                </c:pt>
                <c:pt idx="15">
                  <c:v>227</c:v>
                </c:pt>
                <c:pt idx="16">
                  <c:v>235</c:v>
                </c:pt>
                <c:pt idx="17">
                  <c:v>215</c:v>
                </c:pt>
                <c:pt idx="18">
                  <c:v>156</c:v>
                </c:pt>
                <c:pt idx="19">
                  <c:v>75</c:v>
                </c:pt>
                <c:pt idx="20">
                  <c:v>27</c:v>
                </c:pt>
                <c:pt idx="21">
                  <c:v>16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ACC-4220-9108-69B13854FCC7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0">
                  <c:v>3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ACC-4220-9108-69B13854FCC7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13</c:v>
                </c:pt>
                <c:pt idx="8">
                  <c:v>58</c:v>
                </c:pt>
                <c:pt idx="9">
                  <c:v>185</c:v>
                </c:pt>
                <c:pt idx="10">
                  <c:v>250</c:v>
                </c:pt>
                <c:pt idx="11">
                  <c:v>244</c:v>
                </c:pt>
                <c:pt idx="12">
                  <c:v>138</c:v>
                </c:pt>
                <c:pt idx="13">
                  <c:v>165</c:v>
                </c:pt>
                <c:pt idx="14">
                  <c:v>179</c:v>
                </c:pt>
                <c:pt idx="15">
                  <c:v>229</c:v>
                </c:pt>
                <c:pt idx="16">
                  <c:v>233</c:v>
                </c:pt>
                <c:pt idx="17">
                  <c:v>217</c:v>
                </c:pt>
                <c:pt idx="18">
                  <c:v>156</c:v>
                </c:pt>
                <c:pt idx="19">
                  <c:v>73</c:v>
                </c:pt>
                <c:pt idx="20">
                  <c:v>30</c:v>
                </c:pt>
                <c:pt idx="21">
                  <c:v>16</c:v>
                </c:pt>
                <c:pt idx="22">
                  <c:v>7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ACC-4220-9108-69B13854FCC7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ACC-4220-9108-69B13854FCC7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ACC-4220-9108-69B13854FCC7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7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11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ACC-4220-9108-69B13854F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961480"/>
        <c:axId val="1282566152"/>
      </c:lineChart>
      <c:catAx>
        <c:axId val="128196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66152"/>
        <c:crosses val="autoZero"/>
        <c:auto val="1"/>
        <c:lblAlgn val="ctr"/>
        <c:lblOffset val="100"/>
        <c:noMultiLvlLbl val="0"/>
      </c:catAx>
      <c:valAx>
        <c:axId val="1282566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96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0.13</c:v>
                </c:pt>
                <c:pt idx="3">
                  <c:v>0.04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F-4417-912C-F798C4B5E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846088"/>
        <c:axId val="1284848648"/>
      </c:barChart>
      <c:catAx>
        <c:axId val="1284846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48648"/>
        <c:crosses val="autoZero"/>
        <c:auto val="1"/>
        <c:lblAlgn val="ctr"/>
        <c:lblOffset val="100"/>
        <c:noMultiLvlLbl val="0"/>
      </c:catAx>
      <c:valAx>
        <c:axId val="1284848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4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Bugla EFS Outbound F1</c:v>
                </c:pt>
                <c:pt idx="4">
                  <c:v>Posting</c:v>
                </c:pt>
                <c:pt idx="5">
                  <c:v>BNI GL Revaluasi Harian</c:v>
                </c:pt>
                <c:pt idx="6">
                  <c:v>BNI GL Accrue Expense Generate</c:v>
                </c:pt>
                <c:pt idx="7">
                  <c:v>BNI FAH Journal Reversal</c:v>
                </c:pt>
                <c:pt idx="8">
                  <c:v>BNI FAH Laporan Output</c:v>
                </c:pt>
                <c:pt idx="9">
                  <c:v>BNI GL Interface Kurs Harian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B-4867-A075-2FC000429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852232"/>
        <c:axId val="1284976136"/>
      </c:barChart>
      <c:catAx>
        <c:axId val="1284852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976136"/>
        <c:crosses val="autoZero"/>
        <c:auto val="1"/>
        <c:lblAlgn val="ctr"/>
        <c:lblOffset val="100"/>
        <c:noMultiLvlLbl val="0"/>
      </c:catAx>
      <c:valAx>
        <c:axId val="128497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5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Bugla EFS Outbound F1</c:v>
                </c:pt>
                <c:pt idx="9">
                  <c:v>Posting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2271</c:v>
                </c:pt>
                <c:pt idx="1">
                  <c:v>2239</c:v>
                </c:pt>
                <c:pt idx="2">
                  <c:v>2239</c:v>
                </c:pt>
                <c:pt idx="3">
                  <c:v>298</c:v>
                </c:pt>
                <c:pt idx="4">
                  <c:v>237</c:v>
                </c:pt>
                <c:pt idx="5">
                  <c:v>156</c:v>
                </c:pt>
                <c:pt idx="6">
                  <c:v>63</c:v>
                </c:pt>
                <c:pt idx="7">
                  <c:v>40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8-46D2-872D-EBE79A56F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268040"/>
        <c:axId val="1284270088"/>
      </c:barChart>
      <c:catAx>
        <c:axId val="1284268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70088"/>
        <c:crosses val="autoZero"/>
        <c:auto val="1"/>
        <c:lblAlgn val="ctr"/>
        <c:lblOffset val="100"/>
        <c:noMultiLvlLbl val="0"/>
      </c:catAx>
      <c:valAx>
        <c:axId val="1284270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6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Transfer Journal Entries to GL</c:v>
                </c:pt>
                <c:pt idx="3">
                  <c:v>Create Accounting - Cost Management</c:v>
                </c:pt>
                <c:pt idx="4">
                  <c:v>BNI GL Laporan Jurnal Transaksi per Entity V2</c:v>
                </c:pt>
                <c:pt idx="5">
                  <c:v>FAH Process</c:v>
                </c:pt>
                <c:pt idx="6">
                  <c:v>Accounting Program</c:v>
                </c:pt>
                <c:pt idx="7">
                  <c:v>BNI FAH Journal Reversal</c:v>
                </c:pt>
                <c:pt idx="8">
                  <c:v>BNI GL Revaluasi Harian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615.12</c:v>
                </c:pt>
                <c:pt idx="1">
                  <c:v>116.35</c:v>
                </c:pt>
                <c:pt idx="2">
                  <c:v>41.74</c:v>
                </c:pt>
                <c:pt idx="3">
                  <c:v>39.9</c:v>
                </c:pt>
                <c:pt idx="4">
                  <c:v>36.15</c:v>
                </c:pt>
                <c:pt idx="5">
                  <c:v>34.26</c:v>
                </c:pt>
                <c:pt idx="6">
                  <c:v>30.54</c:v>
                </c:pt>
                <c:pt idx="7">
                  <c:v>22.42</c:v>
                </c:pt>
                <c:pt idx="8">
                  <c:v>4.2699999999999996</c:v>
                </c:pt>
                <c:pt idx="9">
                  <c:v>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6-4829-99B5-776C8F5B7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305416"/>
        <c:axId val="1284307464"/>
      </c:barChart>
      <c:catAx>
        <c:axId val="1284305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07464"/>
        <c:crosses val="autoZero"/>
        <c:auto val="1"/>
        <c:lblAlgn val="ctr"/>
        <c:lblOffset val="100"/>
        <c:noMultiLvlLbl val="0"/>
      </c:catAx>
      <c:valAx>
        <c:axId val="1284307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05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Update Subledger Accounting Balances</c:v>
                </c:pt>
                <c:pt idx="2">
                  <c:v>Posting: Single Ledger</c:v>
                </c:pt>
                <c:pt idx="3">
                  <c:v>Journal Import</c:v>
                </c:pt>
                <c:pt idx="4">
                  <c:v>Posting</c:v>
                </c:pt>
                <c:pt idx="5">
                  <c:v>BNI GL Interface Kurs Harian</c:v>
                </c:pt>
                <c:pt idx="6">
                  <c:v>BNI GL Accrue Expense Generate</c:v>
                </c:pt>
                <c:pt idx="7">
                  <c:v>BNI GL Bugla EFS Outbound F1</c:v>
                </c:pt>
                <c:pt idx="8">
                  <c:v>Create Accounting - Receiving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0.37</c:v>
                </c:pt>
                <c:pt idx="2">
                  <c:v>0.38</c:v>
                </c:pt>
                <c:pt idx="3">
                  <c:v>0.4</c:v>
                </c:pt>
                <c:pt idx="4">
                  <c:v>1.02</c:v>
                </c:pt>
                <c:pt idx="5">
                  <c:v>1.43</c:v>
                </c:pt>
                <c:pt idx="6">
                  <c:v>2.13</c:v>
                </c:pt>
                <c:pt idx="7">
                  <c:v>2.19</c:v>
                </c:pt>
                <c:pt idx="8">
                  <c:v>2.44</c:v>
                </c:pt>
                <c:pt idx="9">
                  <c:v>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F-4C2D-A666-3A197D6E9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424712"/>
        <c:axId val="1284426760"/>
      </c:barChart>
      <c:catAx>
        <c:axId val="1284424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26760"/>
        <c:crosses val="autoZero"/>
        <c:auto val="1"/>
        <c:lblAlgn val="ctr"/>
        <c:lblOffset val="100"/>
        <c:noMultiLvlLbl val="0"/>
      </c:catAx>
      <c:valAx>
        <c:axId val="128442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2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Posting: Single Ledger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F-4D76-AC58-3B66009F1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772360"/>
        <c:axId val="1340774408"/>
      </c:barChart>
      <c:catAx>
        <c:axId val="1340772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74408"/>
        <c:crosses val="autoZero"/>
        <c:auto val="1"/>
        <c:lblAlgn val="ctr"/>
        <c:lblOffset val="100"/>
        <c:noMultiLvlLbl val="0"/>
      </c:catAx>
      <c:valAx>
        <c:axId val="1340774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7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  <c:pt idx="2">
                  <c:v>Program exited with status 1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5-4721-9E19-D9C25DED2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2966024"/>
        <c:axId val="1282968072"/>
      </c:barChart>
      <c:catAx>
        <c:axId val="128296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68072"/>
        <c:crosses val="autoZero"/>
        <c:auto val="1"/>
        <c:lblAlgn val="ctr"/>
        <c:lblOffset val="100"/>
        <c:noMultiLvlLbl val="0"/>
      </c:catAx>
      <c:valAx>
        <c:axId val="128296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6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D-49DA-BF02-4B5DCCB6B12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Code'!$C$4:$C$23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FD-49DA-BF02-4B5DCCB6B12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Code'!$D$4:$D$23</c:f>
              <c:numCache>
                <c:formatCode>General</c:formatCode>
                <c:ptCount val="20"/>
                <c:pt idx="0">
                  <c:v>165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5">
                  <c:v>1</c:v>
                </c:pt>
                <c:pt idx="6">
                  <c:v>39</c:v>
                </c:pt>
                <c:pt idx="7">
                  <c:v>5</c:v>
                </c:pt>
                <c:pt idx="8">
                  <c:v>2116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237</c:v>
                </c:pt>
                <c:pt idx="13">
                  <c:v>3</c:v>
                </c:pt>
                <c:pt idx="14">
                  <c:v>2239</c:v>
                </c:pt>
                <c:pt idx="15">
                  <c:v>6</c:v>
                </c:pt>
                <c:pt idx="16">
                  <c:v>2238</c:v>
                </c:pt>
                <c:pt idx="17">
                  <c:v>39</c:v>
                </c:pt>
                <c:pt idx="18">
                  <c:v>3</c:v>
                </c:pt>
                <c:pt idx="19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FD-49DA-BF02-4B5DCCB6B121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Code'!$E$4:$E$23</c:f>
              <c:numCache>
                <c:formatCode>General</c:formatCode>
                <c:ptCount val="20"/>
                <c:pt idx="0">
                  <c:v>133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152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FD-49DA-BF02-4B5DCCB6B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4248584"/>
        <c:axId val="1284250632"/>
      </c:barChart>
      <c:catAx>
        <c:axId val="128424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50632"/>
        <c:crosses val="autoZero"/>
        <c:auto val="1"/>
        <c:lblAlgn val="ctr"/>
        <c:lblOffset val="100"/>
        <c:noMultiLvlLbl val="0"/>
      </c:catAx>
      <c:valAx>
        <c:axId val="128425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4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1F9A8-D04B-ACF6-C630-92890BE66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1B5DE-DB25-1324-3090-6797042C7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36E98-068A-ABE0-39EC-E9C9D2566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666B2-66C5-426C-830E-ACA55EAF8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D416F-A9C6-D43D-192F-FD720F31D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7D367-786A-4563-3932-89B076A4C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42AEA-0EC9-7DEF-7D2A-1EF4F9F7F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34174A-490D-DAB7-DC8F-67D87449293E}"/>
            </a:ext>
            <a:ext uri="{147F2762-F138-4A5C-976F-8EAC2B608ADB}">
              <a16:predDERef xmlns:a16="http://schemas.microsoft.com/office/drawing/2014/main" pred="{5D442AEA-0EC9-7DEF-7D2A-1EF4F9F7F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7DD15-2094-6433-291B-3B6F73EE5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F1C01-BBD6-FC41-2008-3339994FF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69B3F1-1ADF-3BB7-A542-9058A261D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DEAF9-6A74-5117-68A4-55AF7988E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A61BC-8576-C82A-237A-1DCED87C9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9A9C1-0588-B1A5-4D9D-C6B35D879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2.37</v>
      </c>
      <c r="C4" s="3">
        <v>0.93</v>
      </c>
      <c r="D4" s="3">
        <v>3.11</v>
      </c>
      <c r="E4" s="3">
        <v>41.36</v>
      </c>
      <c r="F4" s="3">
        <v>94.63</v>
      </c>
      <c r="G4" s="3">
        <v>2271</v>
      </c>
      <c r="H4" s="3">
        <v>93.17</v>
      </c>
      <c r="I4" s="3">
        <v>0.13</v>
      </c>
    </row>
    <row r="5" spans="1:9">
      <c r="A5" s="3" t="s">
        <v>11</v>
      </c>
      <c r="B5" s="3">
        <v>0.23</v>
      </c>
      <c r="C5" s="3">
        <v>0.05</v>
      </c>
      <c r="D5" s="3">
        <v>0.4</v>
      </c>
      <c r="E5" s="3">
        <v>1.75</v>
      </c>
      <c r="F5" s="3">
        <v>93.29</v>
      </c>
      <c r="G5" s="3">
        <v>2239</v>
      </c>
      <c r="H5" s="3">
        <v>100</v>
      </c>
      <c r="I5" s="3">
        <v>0</v>
      </c>
    </row>
    <row r="6" spans="1:9">
      <c r="A6" s="3" t="s">
        <v>12</v>
      </c>
      <c r="B6" s="3">
        <v>0.17</v>
      </c>
      <c r="C6" s="3">
        <v>0.05</v>
      </c>
      <c r="D6" s="3">
        <v>0.38</v>
      </c>
      <c r="E6" s="3">
        <v>0.47</v>
      </c>
      <c r="F6" s="3">
        <v>93.29</v>
      </c>
      <c r="G6" s="3">
        <v>2239</v>
      </c>
      <c r="H6" s="3">
        <v>99.96</v>
      </c>
      <c r="I6" s="3">
        <v>0.04</v>
      </c>
    </row>
    <row r="7" spans="1:9">
      <c r="A7" s="3" t="s">
        <v>13</v>
      </c>
      <c r="B7" s="3">
        <v>5.84</v>
      </c>
      <c r="C7" s="3">
        <v>1.35</v>
      </c>
      <c r="D7" s="3">
        <v>30.54</v>
      </c>
      <c r="E7" s="3">
        <v>32.64</v>
      </c>
      <c r="F7" s="3">
        <v>12.42</v>
      </c>
      <c r="G7" s="3">
        <v>298</v>
      </c>
      <c r="H7" s="3">
        <v>55.37</v>
      </c>
      <c r="I7" s="3">
        <v>0</v>
      </c>
    </row>
    <row r="8" spans="1:9">
      <c r="A8" s="3" t="s">
        <v>14</v>
      </c>
      <c r="B8" s="3">
        <v>7.14</v>
      </c>
      <c r="C8" s="3">
        <v>2.4500000000000002</v>
      </c>
      <c r="D8" s="3">
        <v>34.26</v>
      </c>
      <c r="E8" s="3">
        <v>48.73</v>
      </c>
      <c r="F8" s="3">
        <v>9.8800000000000008</v>
      </c>
      <c r="G8" s="3">
        <v>237</v>
      </c>
      <c r="H8" s="3">
        <v>100</v>
      </c>
      <c r="I8" s="3">
        <v>0</v>
      </c>
    </row>
    <row r="9" spans="1:9">
      <c r="A9" s="3" t="s">
        <v>15</v>
      </c>
      <c r="B9" s="3">
        <v>0.19</v>
      </c>
      <c r="C9" s="3">
        <v>0.04</v>
      </c>
      <c r="D9" s="3">
        <v>0.37</v>
      </c>
      <c r="E9" s="3">
        <v>0.38</v>
      </c>
      <c r="F9" s="3">
        <v>6.5</v>
      </c>
      <c r="G9" s="3">
        <v>156</v>
      </c>
      <c r="H9" s="3">
        <v>100</v>
      </c>
      <c r="I9" s="3">
        <v>0</v>
      </c>
    </row>
    <row r="10" spans="1:9">
      <c r="A10" s="3" t="s">
        <v>16</v>
      </c>
      <c r="B10" s="3">
        <v>38.78</v>
      </c>
      <c r="C10" s="3">
        <v>15.98</v>
      </c>
      <c r="D10" s="3">
        <v>116.35</v>
      </c>
      <c r="E10" s="3">
        <v>308.43</v>
      </c>
      <c r="F10" s="3">
        <v>2.63</v>
      </c>
      <c r="G10" s="3">
        <v>63</v>
      </c>
      <c r="H10" s="3">
        <v>61.9</v>
      </c>
      <c r="I10" s="3">
        <v>0</v>
      </c>
    </row>
    <row r="11" spans="1:9">
      <c r="A11" s="3" t="s">
        <v>17</v>
      </c>
      <c r="B11" s="3">
        <v>21.51</v>
      </c>
      <c r="C11" s="3">
        <v>21.49</v>
      </c>
      <c r="D11" s="3">
        <v>36.15</v>
      </c>
      <c r="E11" s="3">
        <v>51.99</v>
      </c>
      <c r="F11" s="3">
        <v>1.67</v>
      </c>
      <c r="G11" s="3">
        <v>40</v>
      </c>
      <c r="H11" s="3">
        <v>97.5</v>
      </c>
      <c r="I11" s="3">
        <v>0</v>
      </c>
    </row>
    <row r="12" spans="1:9">
      <c r="A12" s="3" t="s">
        <v>18</v>
      </c>
      <c r="B12" s="3">
        <v>1.1000000000000001</v>
      </c>
      <c r="C12" s="3">
        <v>1.52</v>
      </c>
      <c r="D12" s="3">
        <v>2.19</v>
      </c>
      <c r="E12" s="3">
        <v>2.4</v>
      </c>
      <c r="F12" s="3">
        <v>0.28999999999999998</v>
      </c>
      <c r="G12" s="3">
        <v>7</v>
      </c>
      <c r="H12" s="3">
        <v>100</v>
      </c>
      <c r="I12" s="3">
        <v>0</v>
      </c>
    </row>
    <row r="13" spans="1:9">
      <c r="A13" s="3" t="s">
        <v>19</v>
      </c>
      <c r="B13" s="3">
        <v>0.56999999999999995</v>
      </c>
      <c r="C13" s="3">
        <v>0.55000000000000004</v>
      </c>
      <c r="D13" s="3">
        <v>1.02</v>
      </c>
      <c r="E13" s="3">
        <v>1.07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3.39</v>
      </c>
      <c r="C14" s="3">
        <v>3.15</v>
      </c>
      <c r="D14" s="3">
        <v>4.2699999999999996</v>
      </c>
      <c r="E14" s="3">
        <v>4.29</v>
      </c>
      <c r="F14" s="3">
        <v>0.21</v>
      </c>
      <c r="G14" s="3">
        <v>5</v>
      </c>
      <c r="H14" s="3">
        <v>100</v>
      </c>
      <c r="I14" s="3">
        <v>0</v>
      </c>
    </row>
    <row r="15" spans="1:9">
      <c r="A15" s="3" t="s">
        <v>21</v>
      </c>
      <c r="B15" s="3">
        <v>228.61</v>
      </c>
      <c r="C15" s="3">
        <v>1.27</v>
      </c>
      <c r="D15" s="3">
        <v>615.12</v>
      </c>
      <c r="E15" s="3">
        <v>669.68</v>
      </c>
      <c r="F15" s="3">
        <v>0.17</v>
      </c>
      <c r="G15" s="3">
        <v>4</v>
      </c>
      <c r="H15" s="3">
        <v>75</v>
      </c>
      <c r="I15" s="3">
        <v>0</v>
      </c>
    </row>
    <row r="16" spans="1:9">
      <c r="A16" s="3" t="s">
        <v>22</v>
      </c>
      <c r="B16" s="3">
        <v>13.98</v>
      </c>
      <c r="C16" s="3">
        <v>3.62</v>
      </c>
      <c r="D16" s="3">
        <v>41.74</v>
      </c>
      <c r="E16" s="3">
        <v>46.72</v>
      </c>
      <c r="F16" s="3">
        <v>0.17</v>
      </c>
      <c r="G16" s="3">
        <v>4</v>
      </c>
      <c r="H16" s="3">
        <v>75</v>
      </c>
      <c r="I16" s="3">
        <v>0</v>
      </c>
    </row>
    <row r="17" spans="1:9">
      <c r="A17" s="3" t="s">
        <v>23</v>
      </c>
      <c r="B17" s="3">
        <v>14.86</v>
      </c>
      <c r="C17" s="3">
        <v>0.13</v>
      </c>
      <c r="D17" s="3">
        <v>39.9</v>
      </c>
      <c r="E17" s="3">
        <v>43.44</v>
      </c>
      <c r="F17" s="3">
        <v>0.13</v>
      </c>
      <c r="G17" s="3">
        <v>3</v>
      </c>
      <c r="H17" s="3">
        <v>33.33</v>
      </c>
      <c r="I17" s="3">
        <v>33.33</v>
      </c>
    </row>
    <row r="18" spans="1:9">
      <c r="A18" s="3" t="s">
        <v>24</v>
      </c>
      <c r="B18" s="3">
        <v>1.17</v>
      </c>
      <c r="C18" s="3">
        <v>0.77</v>
      </c>
      <c r="D18" s="3">
        <v>2.44</v>
      </c>
      <c r="E18" s="3">
        <v>2.59</v>
      </c>
      <c r="F18" s="3">
        <v>0.13</v>
      </c>
      <c r="G18" s="3">
        <v>3</v>
      </c>
      <c r="H18" s="3">
        <v>33.33</v>
      </c>
      <c r="I18" s="3">
        <v>33.33</v>
      </c>
    </row>
    <row r="19" spans="1:9">
      <c r="A19" s="3" t="s">
        <v>25</v>
      </c>
      <c r="B19" s="3">
        <v>2.13</v>
      </c>
      <c r="C19" s="3">
        <v>2.13</v>
      </c>
      <c r="D19" s="3">
        <v>2.13</v>
      </c>
      <c r="E19" s="3">
        <v>2.13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21.96</v>
      </c>
      <c r="C20" s="3">
        <v>21.96</v>
      </c>
      <c r="D20" s="3">
        <v>22.42</v>
      </c>
      <c r="E20" s="3">
        <v>22.46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1.85</v>
      </c>
      <c r="C21" s="3">
        <v>1.85</v>
      </c>
      <c r="D21" s="3">
        <v>2.59</v>
      </c>
      <c r="E21" s="3">
        <v>2.65</v>
      </c>
      <c r="F21" s="3">
        <v>0.08</v>
      </c>
      <c r="G21" s="3">
        <v>2</v>
      </c>
      <c r="H21" s="3">
        <v>50</v>
      </c>
      <c r="I21" s="3">
        <v>0</v>
      </c>
    </row>
    <row r="22" spans="1:9">
      <c r="A22" s="3" t="s">
        <v>28</v>
      </c>
      <c r="B22" s="3">
        <v>0.02</v>
      </c>
      <c r="C22" s="3">
        <v>0.02</v>
      </c>
      <c r="D22" s="3">
        <v>0.02</v>
      </c>
      <c r="E22" s="3">
        <v>0.02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1.43</v>
      </c>
      <c r="C23" s="3">
        <v>1.43</v>
      </c>
      <c r="D23" s="3">
        <v>1.43</v>
      </c>
      <c r="E23" s="3">
        <v>1.43</v>
      </c>
      <c r="F23" s="3">
        <v>0.04</v>
      </c>
      <c r="G23" s="3">
        <v>1</v>
      </c>
      <c r="H23" s="3">
        <v>100</v>
      </c>
      <c r="I23" s="3">
        <v>0</v>
      </c>
    </row>
  </sheetData>
  <autoFilter ref="A3:I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30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28</v>
      </c>
      <c r="F3" s="2" t="s">
        <v>25</v>
      </c>
      <c r="G3" s="2" t="s">
        <v>18</v>
      </c>
      <c r="H3" s="2" t="s">
        <v>29</v>
      </c>
      <c r="I3" s="2" t="s">
        <v>17</v>
      </c>
      <c r="J3" s="2" t="s">
        <v>20</v>
      </c>
      <c r="K3" s="2" t="s">
        <v>10</v>
      </c>
      <c r="L3" s="2" t="s">
        <v>27</v>
      </c>
      <c r="M3" s="2" t="s">
        <v>23</v>
      </c>
      <c r="N3" s="2" t="s">
        <v>24</v>
      </c>
      <c r="O3" s="2" t="s">
        <v>14</v>
      </c>
      <c r="P3" s="2" t="s">
        <v>21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22</v>
      </c>
      <c r="V3" s="2" t="s">
        <v>15</v>
      </c>
    </row>
    <row r="4" spans="1:22">
      <c r="A4" s="3" t="s">
        <v>33</v>
      </c>
      <c r="B4" s="3" t="s">
        <v>34</v>
      </c>
      <c r="C4" s="3">
        <v>11.22</v>
      </c>
      <c r="D4" s="3"/>
      <c r="E4" s="3"/>
      <c r="F4" s="3"/>
      <c r="G4" s="3"/>
      <c r="H4" s="3"/>
      <c r="I4" s="3"/>
      <c r="J4" s="3"/>
      <c r="K4" s="3">
        <v>41.51</v>
      </c>
      <c r="L4" s="3"/>
      <c r="M4" s="3"/>
      <c r="N4" s="3"/>
      <c r="O4" s="3">
        <v>42.12</v>
      </c>
      <c r="P4" s="3">
        <v>683.32</v>
      </c>
      <c r="Q4" s="3">
        <v>8.43</v>
      </c>
      <c r="R4" s="3"/>
      <c r="S4" s="3">
        <v>0.47</v>
      </c>
      <c r="T4" s="3">
        <v>14</v>
      </c>
      <c r="U4" s="3">
        <v>6.43</v>
      </c>
      <c r="V4" s="3">
        <v>0.37</v>
      </c>
    </row>
    <row r="5" spans="1:22">
      <c r="A5" s="3" t="s">
        <v>33</v>
      </c>
      <c r="B5" s="3" t="s">
        <v>35</v>
      </c>
      <c r="C5" s="3">
        <v>1.06</v>
      </c>
      <c r="D5" s="3"/>
      <c r="E5" s="3"/>
      <c r="F5" s="3"/>
      <c r="G5" s="3"/>
      <c r="H5" s="3"/>
      <c r="I5" s="3"/>
      <c r="J5" s="3"/>
      <c r="K5" s="3">
        <v>41.67</v>
      </c>
      <c r="L5" s="3"/>
      <c r="M5" s="3"/>
      <c r="N5" s="3"/>
      <c r="O5" s="3">
        <v>63.8</v>
      </c>
      <c r="P5" s="3"/>
      <c r="Q5" s="3">
        <v>7.0000000000000007E-2</v>
      </c>
      <c r="R5" s="3"/>
      <c r="S5" s="3">
        <v>0.1</v>
      </c>
      <c r="T5" s="3">
        <v>14.17</v>
      </c>
      <c r="U5" s="3"/>
      <c r="V5" s="3">
        <v>0.02</v>
      </c>
    </row>
    <row r="6" spans="1:22">
      <c r="A6" s="3" t="s">
        <v>33</v>
      </c>
      <c r="B6" s="3" t="s">
        <v>36</v>
      </c>
      <c r="C6" s="3">
        <v>61.83</v>
      </c>
      <c r="D6" s="3"/>
      <c r="E6" s="3"/>
      <c r="F6" s="3"/>
      <c r="G6" s="3"/>
      <c r="H6" s="3"/>
      <c r="I6" s="3"/>
      <c r="J6" s="3"/>
      <c r="K6" s="3">
        <v>61.91</v>
      </c>
      <c r="L6" s="3"/>
      <c r="M6" s="3"/>
      <c r="N6" s="3"/>
      <c r="O6" s="3">
        <v>2.41</v>
      </c>
      <c r="P6" s="3"/>
      <c r="Q6" s="3">
        <v>21.65</v>
      </c>
      <c r="R6" s="3"/>
      <c r="S6" s="3">
        <v>0.05</v>
      </c>
      <c r="T6" s="3">
        <v>41.48</v>
      </c>
      <c r="U6" s="3"/>
      <c r="V6" s="3">
        <v>0.08</v>
      </c>
    </row>
    <row r="7" spans="1:22">
      <c r="A7" s="3" t="s">
        <v>33</v>
      </c>
      <c r="B7" s="3" t="s">
        <v>37</v>
      </c>
      <c r="C7" s="3">
        <v>29.61</v>
      </c>
      <c r="D7" s="3"/>
      <c r="E7" s="3"/>
      <c r="F7" s="3"/>
      <c r="G7" s="3"/>
      <c r="H7" s="3"/>
      <c r="I7" s="3"/>
      <c r="J7" s="3"/>
      <c r="K7" s="3">
        <v>68.11</v>
      </c>
      <c r="L7" s="3"/>
      <c r="M7" s="3">
        <v>44.32</v>
      </c>
      <c r="N7" s="3">
        <v>2.63</v>
      </c>
      <c r="O7" s="3">
        <v>43.93</v>
      </c>
      <c r="P7" s="3"/>
      <c r="Q7" s="3">
        <v>1.07</v>
      </c>
      <c r="R7" s="3"/>
      <c r="S7" s="3">
        <v>0.94</v>
      </c>
      <c r="T7" s="3">
        <v>14.32</v>
      </c>
      <c r="U7" s="3"/>
      <c r="V7" s="3">
        <v>0.43</v>
      </c>
    </row>
    <row r="8" spans="1:22">
      <c r="A8" s="3" t="s">
        <v>33</v>
      </c>
      <c r="B8" s="3" t="s">
        <v>38</v>
      </c>
      <c r="C8" s="3">
        <v>1.03</v>
      </c>
      <c r="D8" s="3"/>
      <c r="E8" s="3"/>
      <c r="F8" s="3"/>
      <c r="G8" s="3"/>
      <c r="H8" s="3"/>
      <c r="I8" s="3"/>
      <c r="J8" s="3"/>
      <c r="K8" s="3">
        <v>39.799999999999997</v>
      </c>
      <c r="L8" s="3"/>
      <c r="M8" s="3"/>
      <c r="N8" s="3"/>
      <c r="O8" s="3">
        <v>2.2400000000000002</v>
      </c>
      <c r="P8" s="3"/>
      <c r="Q8" s="3">
        <v>7.0000000000000007E-2</v>
      </c>
      <c r="R8" s="3"/>
      <c r="S8" s="3">
        <v>0.03</v>
      </c>
      <c r="T8" s="3">
        <v>276.2</v>
      </c>
      <c r="U8" s="3"/>
      <c r="V8" s="3">
        <v>0.37</v>
      </c>
    </row>
    <row r="9" spans="1:22">
      <c r="A9" s="3" t="s">
        <v>33</v>
      </c>
      <c r="B9" s="3" t="s">
        <v>39</v>
      </c>
      <c r="C9" s="3">
        <v>21.88</v>
      </c>
      <c r="D9" s="3"/>
      <c r="E9" s="3"/>
      <c r="F9" s="3"/>
      <c r="G9" s="3"/>
      <c r="H9" s="3"/>
      <c r="I9" s="3"/>
      <c r="J9" s="3"/>
      <c r="K9" s="3">
        <v>62.05</v>
      </c>
      <c r="L9" s="3"/>
      <c r="M9" s="3"/>
      <c r="N9" s="3"/>
      <c r="O9" s="3">
        <v>62.13</v>
      </c>
      <c r="P9" s="3"/>
      <c r="Q9" s="3">
        <v>0.64</v>
      </c>
      <c r="R9" s="3"/>
      <c r="S9" s="3">
        <v>0.05</v>
      </c>
      <c r="T9" s="3">
        <v>14.23</v>
      </c>
      <c r="U9" s="3">
        <v>47.97</v>
      </c>
      <c r="V9" s="3">
        <v>0.03</v>
      </c>
    </row>
    <row r="10" spans="1:22">
      <c r="A10" s="3" t="s">
        <v>33</v>
      </c>
      <c r="B10" s="3" t="s">
        <v>40</v>
      </c>
      <c r="C10" s="3">
        <v>8.5399999999999991</v>
      </c>
      <c r="D10" s="3"/>
      <c r="E10" s="3"/>
      <c r="F10" s="3"/>
      <c r="G10" s="3"/>
      <c r="H10" s="3"/>
      <c r="I10" s="3"/>
      <c r="J10" s="3"/>
      <c r="K10" s="3">
        <v>48.45</v>
      </c>
      <c r="L10" s="3"/>
      <c r="M10" s="3"/>
      <c r="N10" s="3"/>
      <c r="O10" s="3">
        <v>43.98</v>
      </c>
      <c r="P10" s="3"/>
      <c r="Q10" s="3">
        <v>2.09</v>
      </c>
      <c r="R10" s="3"/>
      <c r="S10" s="3">
        <v>0.38</v>
      </c>
      <c r="T10" s="3">
        <v>61.74</v>
      </c>
      <c r="U10" s="3"/>
      <c r="V10" s="3">
        <v>0.03</v>
      </c>
    </row>
    <row r="11" spans="1:22">
      <c r="A11" s="3" t="s">
        <v>33</v>
      </c>
      <c r="B11" s="3" t="s">
        <v>41</v>
      </c>
      <c r="C11" s="3">
        <v>5.49</v>
      </c>
      <c r="D11" s="3"/>
      <c r="E11" s="3"/>
      <c r="F11" s="3"/>
      <c r="G11" s="3"/>
      <c r="H11" s="3"/>
      <c r="I11" s="3">
        <v>60.6</v>
      </c>
      <c r="J11" s="3"/>
      <c r="K11" s="3">
        <v>45.33</v>
      </c>
      <c r="L11" s="3"/>
      <c r="M11" s="3"/>
      <c r="N11" s="3"/>
      <c r="O11" s="3">
        <v>39.299999999999997</v>
      </c>
      <c r="P11" s="3"/>
      <c r="Q11" s="3">
        <v>0.57999999999999996</v>
      </c>
      <c r="R11" s="3"/>
      <c r="S11" s="3">
        <v>0.38</v>
      </c>
      <c r="T11" s="3">
        <v>80.52</v>
      </c>
      <c r="U11" s="3"/>
      <c r="V11" s="3">
        <v>0.37</v>
      </c>
    </row>
    <row r="12" spans="1:22">
      <c r="A12" s="3" t="s">
        <v>33</v>
      </c>
      <c r="B12" s="3" t="s">
        <v>42</v>
      </c>
      <c r="C12" s="3">
        <v>30.26</v>
      </c>
      <c r="D12" s="3"/>
      <c r="E12" s="3">
        <v>0.02</v>
      </c>
      <c r="F12" s="3"/>
      <c r="G12" s="3"/>
      <c r="H12" s="3"/>
      <c r="I12" s="3">
        <v>37.409999999999997</v>
      </c>
      <c r="J12" s="3"/>
      <c r="K12" s="3">
        <v>43.32</v>
      </c>
      <c r="L12" s="3"/>
      <c r="M12" s="3"/>
      <c r="N12" s="3"/>
      <c r="O12" s="3">
        <v>45.54</v>
      </c>
      <c r="P12" s="3"/>
      <c r="Q12" s="3">
        <v>2.0099999999999998</v>
      </c>
      <c r="R12" s="3"/>
      <c r="S12" s="3">
        <v>0.38</v>
      </c>
      <c r="T12" s="3">
        <v>14.1</v>
      </c>
      <c r="U12" s="3"/>
      <c r="V12" s="3">
        <v>0.37</v>
      </c>
    </row>
    <row r="13" spans="1:22">
      <c r="A13" s="3" t="s">
        <v>33</v>
      </c>
      <c r="B13" s="3" t="s">
        <v>43</v>
      </c>
      <c r="C13" s="3">
        <v>28.01</v>
      </c>
      <c r="D13" s="3"/>
      <c r="E13" s="3"/>
      <c r="F13" s="3"/>
      <c r="G13" s="3">
        <v>2.42</v>
      </c>
      <c r="H13" s="3"/>
      <c r="I13" s="3">
        <v>35.94</v>
      </c>
      <c r="J13" s="3"/>
      <c r="K13" s="3">
        <v>41.5</v>
      </c>
      <c r="L13" s="3"/>
      <c r="M13" s="3"/>
      <c r="N13" s="3"/>
      <c r="O13" s="3">
        <v>30.57</v>
      </c>
      <c r="P13" s="3"/>
      <c r="Q13" s="3">
        <v>2.97</v>
      </c>
      <c r="R13" s="3"/>
      <c r="S13" s="3">
        <v>0.5</v>
      </c>
      <c r="T13" s="3">
        <v>24.57</v>
      </c>
      <c r="U13" s="3"/>
      <c r="V13" s="3">
        <v>0.03</v>
      </c>
    </row>
    <row r="14" spans="1:22">
      <c r="A14" s="3" t="s">
        <v>33</v>
      </c>
      <c r="B14" s="3" t="s">
        <v>44</v>
      </c>
      <c r="C14" s="3">
        <v>32.42</v>
      </c>
      <c r="D14" s="3"/>
      <c r="E14" s="3"/>
      <c r="F14" s="3">
        <v>2.13</v>
      </c>
      <c r="G14" s="3"/>
      <c r="H14" s="3"/>
      <c r="I14" s="3">
        <v>22.82</v>
      </c>
      <c r="J14" s="3">
        <v>4.29</v>
      </c>
      <c r="K14" s="3">
        <v>40.49</v>
      </c>
      <c r="L14" s="3"/>
      <c r="M14" s="3"/>
      <c r="N14" s="3"/>
      <c r="O14" s="3">
        <v>31.89</v>
      </c>
      <c r="P14" s="3"/>
      <c r="Q14" s="3">
        <v>0.72</v>
      </c>
      <c r="R14" s="3">
        <v>0.67</v>
      </c>
      <c r="S14" s="3">
        <v>0.51</v>
      </c>
      <c r="T14" s="3">
        <v>128.1</v>
      </c>
      <c r="U14" s="3"/>
      <c r="V14" s="3">
        <v>0.37</v>
      </c>
    </row>
    <row r="15" spans="1:22">
      <c r="A15" s="3" t="s">
        <v>33</v>
      </c>
      <c r="B15" s="3" t="s">
        <v>45</v>
      </c>
      <c r="C15" s="3">
        <v>30.17</v>
      </c>
      <c r="D15" s="3"/>
      <c r="E15" s="3"/>
      <c r="F15" s="3"/>
      <c r="G15" s="3">
        <v>0.08</v>
      </c>
      <c r="H15" s="3"/>
      <c r="I15" s="3">
        <v>29.82</v>
      </c>
      <c r="J15" s="3">
        <v>4.17</v>
      </c>
      <c r="K15" s="3">
        <v>3.12</v>
      </c>
      <c r="L15" s="3"/>
      <c r="M15" s="3"/>
      <c r="N15" s="3"/>
      <c r="O15" s="3">
        <v>29.86</v>
      </c>
      <c r="P15" s="3"/>
      <c r="Q15" s="3">
        <v>2.4500000000000002</v>
      </c>
      <c r="R15" s="3">
        <v>0.1</v>
      </c>
      <c r="S15" s="3">
        <v>0.4</v>
      </c>
      <c r="T15" s="3">
        <v>342.53</v>
      </c>
      <c r="U15" s="3"/>
      <c r="V15" s="3">
        <v>0.38</v>
      </c>
    </row>
    <row r="16" spans="1:22">
      <c r="A16" s="3" t="s">
        <v>33</v>
      </c>
      <c r="B16" s="3" t="s">
        <v>46</v>
      </c>
      <c r="C16" s="3">
        <v>31.3</v>
      </c>
      <c r="D16" s="3"/>
      <c r="E16" s="3"/>
      <c r="F16" s="3"/>
      <c r="G16" s="3"/>
      <c r="H16" s="3"/>
      <c r="I16" s="3"/>
      <c r="J16" s="3"/>
      <c r="K16" s="3">
        <v>3.91</v>
      </c>
      <c r="L16" s="3"/>
      <c r="M16" s="3">
        <v>0.12</v>
      </c>
      <c r="N16" s="3">
        <v>0.77</v>
      </c>
      <c r="O16" s="3">
        <v>30.23</v>
      </c>
      <c r="P16" s="3"/>
      <c r="Q16" s="3">
        <v>1.61</v>
      </c>
      <c r="R16" s="3"/>
      <c r="S16" s="3">
        <v>0.45</v>
      </c>
      <c r="T16" s="3">
        <v>16.100000000000001</v>
      </c>
      <c r="U16" s="3"/>
      <c r="V16" s="3">
        <v>0.37</v>
      </c>
    </row>
    <row r="17" spans="1:22">
      <c r="A17" s="3" t="s">
        <v>33</v>
      </c>
      <c r="B17" s="3" t="s">
        <v>47</v>
      </c>
      <c r="C17" s="3">
        <v>23.52</v>
      </c>
      <c r="D17" s="3"/>
      <c r="E17" s="3"/>
      <c r="F17" s="3"/>
      <c r="G17" s="3"/>
      <c r="H17" s="3"/>
      <c r="I17" s="3">
        <v>29.2</v>
      </c>
      <c r="J17" s="3">
        <v>3.14</v>
      </c>
      <c r="K17" s="3">
        <v>3</v>
      </c>
      <c r="L17" s="3"/>
      <c r="M17" s="3"/>
      <c r="N17" s="3"/>
      <c r="O17" s="3">
        <v>22.91</v>
      </c>
      <c r="P17" s="3"/>
      <c r="Q17" s="3">
        <v>1.06</v>
      </c>
      <c r="R17" s="3">
        <v>1.08</v>
      </c>
      <c r="S17" s="3">
        <v>0.45</v>
      </c>
      <c r="T17" s="3">
        <v>114.73</v>
      </c>
      <c r="U17" s="3"/>
      <c r="V17" s="3">
        <v>0.37</v>
      </c>
    </row>
    <row r="18" spans="1:22">
      <c r="A18" s="3" t="s">
        <v>33</v>
      </c>
      <c r="B18" s="3" t="s">
        <v>48</v>
      </c>
      <c r="C18" s="3">
        <v>31.17</v>
      </c>
      <c r="D18" s="3"/>
      <c r="E18" s="3"/>
      <c r="F18" s="3"/>
      <c r="G18" s="3"/>
      <c r="H18" s="3"/>
      <c r="I18" s="3">
        <v>24.92</v>
      </c>
      <c r="J18" s="3"/>
      <c r="K18" s="3">
        <v>3.72</v>
      </c>
      <c r="L18" s="3"/>
      <c r="M18" s="3"/>
      <c r="N18" s="3"/>
      <c r="O18" s="3">
        <v>30.36</v>
      </c>
      <c r="P18" s="3"/>
      <c r="Q18" s="3">
        <v>1.25</v>
      </c>
      <c r="R18" s="3"/>
      <c r="S18" s="3">
        <v>0.43</v>
      </c>
      <c r="T18" s="3">
        <v>19.899999999999999</v>
      </c>
      <c r="U18" s="3"/>
      <c r="V18" s="3">
        <v>0.38</v>
      </c>
    </row>
    <row r="19" spans="1:22">
      <c r="A19" s="3" t="s">
        <v>33</v>
      </c>
      <c r="B19" s="3" t="s">
        <v>49</v>
      </c>
      <c r="C19" s="3">
        <v>24.46</v>
      </c>
      <c r="D19" s="3">
        <v>22.47</v>
      </c>
      <c r="E19" s="3"/>
      <c r="F19" s="3"/>
      <c r="G19" s="3">
        <v>1.52</v>
      </c>
      <c r="H19" s="3"/>
      <c r="I19" s="3"/>
      <c r="J19" s="3"/>
      <c r="K19" s="3">
        <v>2.23</v>
      </c>
      <c r="L19" s="3"/>
      <c r="M19" s="3"/>
      <c r="N19" s="3"/>
      <c r="O19" s="3">
        <v>24.12</v>
      </c>
      <c r="P19" s="3"/>
      <c r="Q19" s="3">
        <v>0.46</v>
      </c>
      <c r="R19" s="3"/>
      <c r="S19" s="3">
        <v>0.38</v>
      </c>
      <c r="T19" s="3">
        <v>102.21</v>
      </c>
      <c r="U19" s="3"/>
      <c r="V19" s="3">
        <v>0.37</v>
      </c>
    </row>
    <row r="20" spans="1:22">
      <c r="A20" s="3" t="s">
        <v>33</v>
      </c>
      <c r="B20" s="3" t="s">
        <v>50</v>
      </c>
      <c r="C20" s="3">
        <v>32.68</v>
      </c>
      <c r="D20" s="3"/>
      <c r="E20" s="3"/>
      <c r="F20" s="3"/>
      <c r="G20" s="3">
        <v>0.52</v>
      </c>
      <c r="H20" s="3"/>
      <c r="I20" s="3">
        <v>21.44</v>
      </c>
      <c r="J20" s="3"/>
      <c r="K20" s="3">
        <v>3.07</v>
      </c>
      <c r="L20" s="3"/>
      <c r="M20" s="3"/>
      <c r="N20" s="3"/>
      <c r="O20" s="3">
        <v>31.67</v>
      </c>
      <c r="P20" s="3"/>
      <c r="Q20" s="3">
        <v>0.49</v>
      </c>
      <c r="R20" s="3"/>
      <c r="S20" s="3">
        <v>0.38</v>
      </c>
      <c r="T20" s="3">
        <v>17.53</v>
      </c>
      <c r="U20" s="3"/>
      <c r="V20" s="3">
        <v>0.37</v>
      </c>
    </row>
    <row r="21" spans="1:22">
      <c r="A21" s="3" t="s">
        <v>33</v>
      </c>
      <c r="B21" s="3" t="s">
        <v>51</v>
      </c>
      <c r="C21" s="3">
        <v>23.74</v>
      </c>
      <c r="D21" s="3"/>
      <c r="E21" s="3"/>
      <c r="F21" s="3"/>
      <c r="G21" s="3"/>
      <c r="H21" s="3"/>
      <c r="I21" s="3">
        <v>21</v>
      </c>
      <c r="J21" s="3"/>
      <c r="K21" s="3">
        <v>2.04</v>
      </c>
      <c r="L21" s="3"/>
      <c r="M21" s="3"/>
      <c r="N21" s="3"/>
      <c r="O21" s="3">
        <v>24</v>
      </c>
      <c r="P21" s="3"/>
      <c r="Q21" s="3">
        <v>0.53</v>
      </c>
      <c r="R21" s="3"/>
      <c r="S21" s="3">
        <v>0.38</v>
      </c>
      <c r="T21" s="3">
        <v>111.98</v>
      </c>
      <c r="U21" s="3"/>
      <c r="V21" s="3">
        <v>0.37</v>
      </c>
    </row>
    <row r="22" spans="1:22">
      <c r="A22" s="3" t="s">
        <v>33</v>
      </c>
      <c r="B22" s="3" t="s">
        <v>52</v>
      </c>
      <c r="C22" s="3">
        <v>31.65</v>
      </c>
      <c r="D22" s="3"/>
      <c r="E22" s="3"/>
      <c r="F22" s="3"/>
      <c r="G22" s="3"/>
      <c r="H22" s="3">
        <v>1.43</v>
      </c>
      <c r="I22" s="3"/>
      <c r="J22" s="3"/>
      <c r="K22" s="3">
        <v>3.52</v>
      </c>
      <c r="L22" s="3"/>
      <c r="M22" s="3"/>
      <c r="N22" s="3"/>
      <c r="O22" s="3">
        <v>30.61</v>
      </c>
      <c r="P22" s="3"/>
      <c r="Q22" s="3">
        <v>1.01</v>
      </c>
      <c r="R22" s="3"/>
      <c r="S22" s="3">
        <v>0.56999999999999995</v>
      </c>
      <c r="T22" s="3">
        <v>18.309999999999999</v>
      </c>
      <c r="U22" s="3">
        <v>0.82</v>
      </c>
      <c r="V22" s="3">
        <v>0.37</v>
      </c>
    </row>
    <row r="23" spans="1:22">
      <c r="A23" s="3" t="s">
        <v>33</v>
      </c>
      <c r="B23" s="3" t="s">
        <v>53</v>
      </c>
      <c r="C23" s="3">
        <v>9.52</v>
      </c>
      <c r="D23" s="3"/>
      <c r="E23" s="3"/>
      <c r="F23" s="3"/>
      <c r="G23" s="3"/>
      <c r="H23" s="3"/>
      <c r="I23" s="3"/>
      <c r="J23" s="3"/>
      <c r="K23" s="3">
        <v>5.34</v>
      </c>
      <c r="L23" s="3"/>
      <c r="M23" s="3"/>
      <c r="N23" s="3"/>
      <c r="O23" s="3">
        <v>11.42</v>
      </c>
      <c r="P23" s="3"/>
      <c r="Q23" s="3">
        <v>1.18</v>
      </c>
      <c r="R23" s="3"/>
      <c r="S23" s="3">
        <v>0.41</v>
      </c>
      <c r="T23" s="3">
        <v>101.32</v>
      </c>
      <c r="U23" s="3"/>
      <c r="V23" s="3">
        <v>0.37</v>
      </c>
    </row>
    <row r="24" spans="1:22">
      <c r="A24" s="3" t="s">
        <v>33</v>
      </c>
      <c r="B24" s="3" t="s">
        <v>54</v>
      </c>
      <c r="C24" s="3">
        <v>31.64</v>
      </c>
      <c r="D24" s="3"/>
      <c r="E24" s="3"/>
      <c r="F24" s="3"/>
      <c r="G24" s="3"/>
      <c r="H24" s="3"/>
      <c r="I24" s="3"/>
      <c r="J24" s="3"/>
      <c r="K24" s="3">
        <v>29.1</v>
      </c>
      <c r="L24" s="3"/>
      <c r="M24" s="3"/>
      <c r="N24" s="3"/>
      <c r="O24" s="3">
        <v>31.03</v>
      </c>
      <c r="P24" s="3">
        <v>0</v>
      </c>
      <c r="Q24" s="3">
        <v>1.1499999999999999</v>
      </c>
      <c r="R24" s="3"/>
      <c r="S24" s="3">
        <v>0.59</v>
      </c>
      <c r="T24" s="3">
        <v>15.22</v>
      </c>
      <c r="U24" s="3"/>
      <c r="V24" s="3">
        <v>0.37</v>
      </c>
    </row>
    <row r="25" spans="1:22">
      <c r="A25" s="3" t="s">
        <v>33</v>
      </c>
      <c r="B25" s="3" t="s">
        <v>55</v>
      </c>
      <c r="C25" s="3">
        <v>23.01</v>
      </c>
      <c r="D25" s="3">
        <v>21.45</v>
      </c>
      <c r="E25" s="3"/>
      <c r="F25" s="3"/>
      <c r="G25" s="3"/>
      <c r="H25" s="3"/>
      <c r="I25" s="3"/>
      <c r="J25" s="3"/>
      <c r="K25" s="3">
        <v>21.13</v>
      </c>
      <c r="L25" s="3"/>
      <c r="M25" s="3"/>
      <c r="N25" s="3"/>
      <c r="O25" s="3">
        <v>22.76</v>
      </c>
      <c r="P25" s="3"/>
      <c r="Q25" s="3">
        <v>0.92</v>
      </c>
      <c r="R25" s="3"/>
      <c r="S25" s="3">
        <v>0.4</v>
      </c>
      <c r="T25" s="3">
        <v>106.85</v>
      </c>
      <c r="U25" s="3"/>
      <c r="V25" s="3">
        <v>0.37</v>
      </c>
    </row>
    <row r="26" spans="1:22">
      <c r="A26" s="3" t="s">
        <v>33</v>
      </c>
      <c r="B26" s="3" t="s">
        <v>56</v>
      </c>
      <c r="C26" s="3">
        <v>29.99</v>
      </c>
      <c r="D26" s="3"/>
      <c r="E26" s="3"/>
      <c r="F26" s="3">
        <v>0</v>
      </c>
      <c r="G26" s="3"/>
      <c r="H26" s="3"/>
      <c r="I26" s="3"/>
      <c r="J26" s="3"/>
      <c r="K26" s="3">
        <v>28.66</v>
      </c>
      <c r="L26" s="3"/>
      <c r="M26" s="3"/>
      <c r="N26" s="3">
        <v>0.12</v>
      </c>
      <c r="O26" s="3">
        <v>28.82</v>
      </c>
      <c r="P26" s="3">
        <v>1.27</v>
      </c>
      <c r="Q26" s="3">
        <v>1.2</v>
      </c>
      <c r="R26" s="3"/>
      <c r="S26" s="3">
        <v>0.52</v>
      </c>
      <c r="T26" s="3">
        <v>14.68</v>
      </c>
      <c r="U26" s="3"/>
      <c r="V26" s="3">
        <v>0.36</v>
      </c>
    </row>
    <row r="27" spans="1:22">
      <c r="A27" s="3" t="s">
        <v>33</v>
      </c>
      <c r="B27" s="3" t="s">
        <v>57</v>
      </c>
      <c r="C27" s="3">
        <v>19.34</v>
      </c>
      <c r="D27" s="3"/>
      <c r="E27" s="3"/>
      <c r="F27" s="3"/>
      <c r="G27" s="3"/>
      <c r="H27" s="3"/>
      <c r="I27" s="3"/>
      <c r="J27" s="3"/>
      <c r="K27" s="3">
        <v>19.05</v>
      </c>
      <c r="L27" s="3">
        <v>2.65</v>
      </c>
      <c r="M27" s="3">
        <v>0.13</v>
      </c>
      <c r="N27" s="3"/>
      <c r="O27" s="3">
        <v>20.71</v>
      </c>
      <c r="P27" s="3">
        <v>1.23</v>
      </c>
      <c r="Q27" s="3">
        <v>2.31</v>
      </c>
      <c r="R27" s="3"/>
      <c r="S27" s="3">
        <v>0.46</v>
      </c>
      <c r="T27" s="3">
        <v>93.59</v>
      </c>
      <c r="U27" s="3">
        <v>0.68</v>
      </c>
      <c r="V27" s="3">
        <v>0.37</v>
      </c>
    </row>
  </sheetData>
  <autoFilter ref="A3:V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58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28</v>
      </c>
      <c r="F3" s="2" t="s">
        <v>25</v>
      </c>
      <c r="G3" s="2" t="s">
        <v>18</v>
      </c>
      <c r="H3" s="2" t="s">
        <v>29</v>
      </c>
      <c r="I3" s="2" t="s">
        <v>17</v>
      </c>
      <c r="J3" s="2" t="s">
        <v>20</v>
      </c>
      <c r="K3" s="2" t="s">
        <v>10</v>
      </c>
      <c r="L3" s="2" t="s">
        <v>27</v>
      </c>
      <c r="M3" s="2" t="s">
        <v>23</v>
      </c>
      <c r="N3" s="2" t="s">
        <v>24</v>
      </c>
      <c r="O3" s="2" t="s">
        <v>14</v>
      </c>
      <c r="P3" s="2" t="s">
        <v>21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22</v>
      </c>
      <c r="V3" s="2" t="s">
        <v>15</v>
      </c>
    </row>
    <row r="4" spans="1:22">
      <c r="A4" s="3" t="s">
        <v>33</v>
      </c>
      <c r="B4" s="3" t="s">
        <v>34</v>
      </c>
      <c r="C4" s="3">
        <v>10.96</v>
      </c>
      <c r="D4" s="3"/>
      <c r="E4" s="3"/>
      <c r="F4" s="3"/>
      <c r="G4" s="3"/>
      <c r="H4" s="3"/>
      <c r="I4" s="3"/>
      <c r="J4" s="3"/>
      <c r="K4" s="3">
        <v>41.49</v>
      </c>
      <c r="L4" s="3"/>
      <c r="M4" s="3"/>
      <c r="N4" s="3"/>
      <c r="O4" s="3">
        <v>39.74</v>
      </c>
      <c r="P4" s="3">
        <v>683.32</v>
      </c>
      <c r="Q4" s="3">
        <v>8.34</v>
      </c>
      <c r="R4" s="3"/>
      <c r="S4" s="3">
        <v>0.46</v>
      </c>
      <c r="T4" s="3">
        <v>14</v>
      </c>
      <c r="U4" s="3">
        <v>6.43</v>
      </c>
      <c r="V4" s="3">
        <v>0.37</v>
      </c>
    </row>
    <row r="5" spans="1:22">
      <c r="A5" s="3" t="s">
        <v>33</v>
      </c>
      <c r="B5" s="3" t="s">
        <v>35</v>
      </c>
      <c r="C5" s="3">
        <v>1.01</v>
      </c>
      <c r="D5" s="3"/>
      <c r="E5" s="3"/>
      <c r="F5" s="3"/>
      <c r="G5" s="3"/>
      <c r="H5" s="3"/>
      <c r="I5" s="3"/>
      <c r="J5" s="3"/>
      <c r="K5" s="3">
        <v>41.66</v>
      </c>
      <c r="L5" s="3"/>
      <c r="M5" s="3"/>
      <c r="N5" s="3"/>
      <c r="O5" s="3">
        <v>62.06</v>
      </c>
      <c r="P5" s="3"/>
      <c r="Q5" s="3">
        <v>7.0000000000000007E-2</v>
      </c>
      <c r="R5" s="3"/>
      <c r="S5" s="3">
        <v>0.1</v>
      </c>
      <c r="T5" s="3">
        <v>14.12</v>
      </c>
      <c r="U5" s="3"/>
      <c r="V5" s="3">
        <v>0.02</v>
      </c>
    </row>
    <row r="6" spans="1:22">
      <c r="A6" s="3" t="s">
        <v>33</v>
      </c>
      <c r="B6" s="3" t="s">
        <v>36</v>
      </c>
      <c r="C6" s="3">
        <v>61.65</v>
      </c>
      <c r="D6" s="3"/>
      <c r="E6" s="3"/>
      <c r="F6" s="3"/>
      <c r="G6" s="3"/>
      <c r="H6" s="3"/>
      <c r="I6" s="3"/>
      <c r="J6" s="3"/>
      <c r="K6" s="3">
        <v>59.21</v>
      </c>
      <c r="L6" s="3"/>
      <c r="M6" s="3"/>
      <c r="N6" s="3"/>
      <c r="O6" s="3">
        <v>2.11</v>
      </c>
      <c r="P6" s="3"/>
      <c r="Q6" s="3">
        <v>21.46</v>
      </c>
      <c r="R6" s="3"/>
      <c r="S6" s="3">
        <v>0.05</v>
      </c>
      <c r="T6" s="3">
        <v>39.21</v>
      </c>
      <c r="U6" s="3"/>
      <c r="V6" s="3">
        <v>0.08</v>
      </c>
    </row>
    <row r="7" spans="1:22">
      <c r="A7" s="3" t="s">
        <v>33</v>
      </c>
      <c r="B7" s="3" t="s">
        <v>37</v>
      </c>
      <c r="C7" s="3">
        <v>28.98</v>
      </c>
      <c r="D7" s="3"/>
      <c r="E7" s="3"/>
      <c r="F7" s="3"/>
      <c r="G7" s="3"/>
      <c r="H7" s="3"/>
      <c r="I7" s="3"/>
      <c r="J7" s="3"/>
      <c r="K7" s="3">
        <v>58.65</v>
      </c>
      <c r="L7" s="3"/>
      <c r="M7" s="3">
        <v>44.32</v>
      </c>
      <c r="N7" s="3">
        <v>2.63</v>
      </c>
      <c r="O7" s="3">
        <v>39.520000000000003</v>
      </c>
      <c r="P7" s="3"/>
      <c r="Q7" s="3">
        <v>0.96</v>
      </c>
      <c r="R7" s="3"/>
      <c r="S7" s="3">
        <v>0.72</v>
      </c>
      <c r="T7" s="3">
        <v>14.28</v>
      </c>
      <c r="U7" s="3"/>
      <c r="V7" s="3">
        <v>0.42</v>
      </c>
    </row>
    <row r="8" spans="1:22">
      <c r="A8" s="3" t="s">
        <v>33</v>
      </c>
      <c r="B8" s="3" t="s">
        <v>38</v>
      </c>
      <c r="C8" s="3">
        <v>1.03</v>
      </c>
      <c r="D8" s="3"/>
      <c r="E8" s="3"/>
      <c r="F8" s="3"/>
      <c r="G8" s="3"/>
      <c r="H8" s="3"/>
      <c r="I8" s="3"/>
      <c r="J8" s="3"/>
      <c r="K8" s="3">
        <v>38.26</v>
      </c>
      <c r="L8" s="3"/>
      <c r="M8" s="3"/>
      <c r="N8" s="3"/>
      <c r="O8" s="3">
        <v>1.93</v>
      </c>
      <c r="P8" s="3"/>
      <c r="Q8" s="3">
        <v>7.0000000000000007E-2</v>
      </c>
      <c r="R8" s="3"/>
      <c r="S8" s="3">
        <v>0.03</v>
      </c>
      <c r="T8" s="3">
        <v>254.81</v>
      </c>
      <c r="U8" s="3"/>
      <c r="V8" s="3">
        <v>0.35</v>
      </c>
    </row>
    <row r="9" spans="1:22">
      <c r="A9" s="3" t="s">
        <v>33</v>
      </c>
      <c r="B9" s="3" t="s">
        <v>39</v>
      </c>
      <c r="C9" s="3">
        <v>21.88</v>
      </c>
      <c r="D9" s="3"/>
      <c r="E9" s="3"/>
      <c r="F9" s="3"/>
      <c r="G9" s="3"/>
      <c r="H9" s="3"/>
      <c r="I9" s="3"/>
      <c r="J9" s="3"/>
      <c r="K9" s="3">
        <v>61.16</v>
      </c>
      <c r="L9" s="3"/>
      <c r="M9" s="3"/>
      <c r="N9" s="3"/>
      <c r="O9" s="3">
        <v>59.63</v>
      </c>
      <c r="P9" s="3"/>
      <c r="Q9" s="3">
        <v>0.62</v>
      </c>
      <c r="R9" s="3"/>
      <c r="S9" s="3">
        <v>0.05</v>
      </c>
      <c r="T9" s="3">
        <v>14.22</v>
      </c>
      <c r="U9" s="3">
        <v>47.97</v>
      </c>
      <c r="V9" s="3">
        <v>0.03</v>
      </c>
    </row>
    <row r="10" spans="1:22">
      <c r="A10" s="3" t="s">
        <v>33</v>
      </c>
      <c r="B10" s="3" t="s">
        <v>40</v>
      </c>
      <c r="C10" s="3">
        <v>8.18</v>
      </c>
      <c r="D10" s="3"/>
      <c r="E10" s="3"/>
      <c r="F10" s="3"/>
      <c r="G10" s="3"/>
      <c r="H10" s="3"/>
      <c r="I10" s="3"/>
      <c r="J10" s="3"/>
      <c r="K10" s="3">
        <v>47.98</v>
      </c>
      <c r="L10" s="3"/>
      <c r="M10" s="3"/>
      <c r="N10" s="3"/>
      <c r="O10" s="3">
        <v>31.92</v>
      </c>
      <c r="P10" s="3"/>
      <c r="Q10" s="3">
        <v>1.98</v>
      </c>
      <c r="R10" s="3"/>
      <c r="S10" s="3">
        <v>0.38</v>
      </c>
      <c r="T10" s="3">
        <v>55.78</v>
      </c>
      <c r="U10" s="3"/>
      <c r="V10" s="3">
        <v>0.03</v>
      </c>
    </row>
    <row r="11" spans="1:22">
      <c r="A11" s="3" t="s">
        <v>33</v>
      </c>
      <c r="B11" s="3" t="s">
        <v>41</v>
      </c>
      <c r="C11" s="3">
        <v>5.47</v>
      </c>
      <c r="D11" s="3"/>
      <c r="E11" s="3"/>
      <c r="F11" s="3"/>
      <c r="G11" s="3"/>
      <c r="H11" s="3"/>
      <c r="I11" s="3">
        <v>60.6</v>
      </c>
      <c r="J11" s="3"/>
      <c r="K11" s="3">
        <v>43.23</v>
      </c>
      <c r="L11" s="3"/>
      <c r="M11" s="3"/>
      <c r="N11" s="3"/>
      <c r="O11" s="3">
        <v>29.48</v>
      </c>
      <c r="P11" s="3"/>
      <c r="Q11" s="3">
        <v>0.42</v>
      </c>
      <c r="R11" s="3"/>
      <c r="S11" s="3">
        <v>0.37</v>
      </c>
      <c r="T11" s="3">
        <v>72.27</v>
      </c>
      <c r="U11" s="3"/>
      <c r="V11" s="3">
        <v>0.37</v>
      </c>
    </row>
    <row r="12" spans="1:22">
      <c r="A12" s="3" t="s">
        <v>33</v>
      </c>
      <c r="B12" s="3" t="s">
        <v>42</v>
      </c>
      <c r="C12" s="3">
        <v>29.51</v>
      </c>
      <c r="D12" s="3"/>
      <c r="E12" s="3">
        <v>0.02</v>
      </c>
      <c r="F12" s="3"/>
      <c r="G12" s="3"/>
      <c r="H12" s="3"/>
      <c r="I12" s="3">
        <v>32.979999999999997</v>
      </c>
      <c r="J12" s="3"/>
      <c r="K12" s="3">
        <v>41.48</v>
      </c>
      <c r="L12" s="3"/>
      <c r="M12" s="3"/>
      <c r="N12" s="3"/>
      <c r="O12" s="3">
        <v>42.71</v>
      </c>
      <c r="P12" s="3"/>
      <c r="Q12" s="3">
        <v>0.4</v>
      </c>
      <c r="R12" s="3"/>
      <c r="S12" s="3">
        <v>0.38</v>
      </c>
      <c r="T12" s="3">
        <v>14.08</v>
      </c>
      <c r="U12" s="3"/>
      <c r="V12" s="3">
        <v>0.37</v>
      </c>
    </row>
    <row r="13" spans="1:22">
      <c r="A13" s="3" t="s">
        <v>33</v>
      </c>
      <c r="B13" s="3" t="s">
        <v>43</v>
      </c>
      <c r="C13" s="3">
        <v>27.96</v>
      </c>
      <c r="D13" s="3"/>
      <c r="E13" s="3"/>
      <c r="F13" s="3"/>
      <c r="G13" s="3">
        <v>2.3199999999999998</v>
      </c>
      <c r="H13" s="3"/>
      <c r="I13" s="3">
        <v>35.56</v>
      </c>
      <c r="J13" s="3"/>
      <c r="K13" s="3">
        <v>40.78</v>
      </c>
      <c r="L13" s="3"/>
      <c r="M13" s="3"/>
      <c r="N13" s="3"/>
      <c r="O13" s="3">
        <v>29.67</v>
      </c>
      <c r="P13" s="3"/>
      <c r="Q13" s="3">
        <v>0.38</v>
      </c>
      <c r="R13" s="3"/>
      <c r="S13" s="3">
        <v>0.38</v>
      </c>
      <c r="T13" s="3">
        <v>24.44</v>
      </c>
      <c r="U13" s="3"/>
      <c r="V13" s="3">
        <v>0.03</v>
      </c>
    </row>
    <row r="14" spans="1:22">
      <c r="A14" s="3" t="s">
        <v>33</v>
      </c>
      <c r="B14" s="3" t="s">
        <v>44</v>
      </c>
      <c r="C14" s="3">
        <v>32.4</v>
      </c>
      <c r="D14" s="3"/>
      <c r="E14" s="3"/>
      <c r="F14" s="3">
        <v>2.13</v>
      </c>
      <c r="G14" s="3"/>
      <c r="H14" s="3"/>
      <c r="I14" s="3">
        <v>22.8</v>
      </c>
      <c r="J14" s="3">
        <v>4.24</v>
      </c>
      <c r="K14" s="3">
        <v>1.92</v>
      </c>
      <c r="L14" s="3"/>
      <c r="M14" s="3"/>
      <c r="N14" s="3"/>
      <c r="O14" s="3">
        <v>24.43</v>
      </c>
      <c r="P14" s="3"/>
      <c r="Q14" s="3">
        <v>0.4</v>
      </c>
      <c r="R14" s="3">
        <v>0.66</v>
      </c>
      <c r="S14" s="3">
        <v>0.4</v>
      </c>
      <c r="T14" s="3">
        <v>124.6</v>
      </c>
      <c r="U14" s="3"/>
      <c r="V14" s="3">
        <v>0.37</v>
      </c>
    </row>
    <row r="15" spans="1:22">
      <c r="A15" s="3" t="s">
        <v>33</v>
      </c>
      <c r="B15" s="3" t="s">
        <v>45</v>
      </c>
      <c r="C15" s="3">
        <v>27.98</v>
      </c>
      <c r="D15" s="3"/>
      <c r="E15" s="3"/>
      <c r="F15" s="3"/>
      <c r="G15" s="3">
        <v>0.08</v>
      </c>
      <c r="H15" s="3"/>
      <c r="I15" s="3">
        <v>27</v>
      </c>
      <c r="J15" s="3">
        <v>4.17</v>
      </c>
      <c r="K15" s="3">
        <v>1.73</v>
      </c>
      <c r="L15" s="3"/>
      <c r="M15" s="3"/>
      <c r="N15" s="3"/>
      <c r="O15" s="3">
        <v>22.7</v>
      </c>
      <c r="P15" s="3"/>
      <c r="Q15" s="3">
        <v>0.38</v>
      </c>
      <c r="R15" s="3">
        <v>0.1</v>
      </c>
      <c r="S15" s="3">
        <v>0.38</v>
      </c>
      <c r="T15" s="3">
        <v>303.44</v>
      </c>
      <c r="U15" s="3"/>
      <c r="V15" s="3">
        <v>0.38</v>
      </c>
    </row>
    <row r="16" spans="1:22">
      <c r="A16" s="3" t="s">
        <v>33</v>
      </c>
      <c r="B16" s="3" t="s">
        <v>46</v>
      </c>
      <c r="C16" s="3">
        <v>30.78</v>
      </c>
      <c r="D16" s="3"/>
      <c r="E16" s="3"/>
      <c r="F16" s="3"/>
      <c r="G16" s="3"/>
      <c r="H16" s="3"/>
      <c r="I16" s="3"/>
      <c r="J16" s="3"/>
      <c r="K16" s="3">
        <v>1.66</v>
      </c>
      <c r="L16" s="3"/>
      <c r="M16" s="3">
        <v>0.12</v>
      </c>
      <c r="N16" s="3">
        <v>0.77</v>
      </c>
      <c r="O16" s="3">
        <v>19.02</v>
      </c>
      <c r="P16" s="3"/>
      <c r="Q16" s="3">
        <v>0.38</v>
      </c>
      <c r="R16" s="3"/>
      <c r="S16" s="3">
        <v>0.38</v>
      </c>
      <c r="T16" s="3">
        <v>16.09</v>
      </c>
      <c r="U16" s="3"/>
      <c r="V16" s="3">
        <v>0.37</v>
      </c>
    </row>
    <row r="17" spans="1:22">
      <c r="A17" s="3" t="s">
        <v>33</v>
      </c>
      <c r="B17" s="3" t="s">
        <v>47</v>
      </c>
      <c r="C17" s="3">
        <v>23.5</v>
      </c>
      <c r="D17" s="3"/>
      <c r="E17" s="3"/>
      <c r="F17" s="3"/>
      <c r="G17" s="3"/>
      <c r="H17" s="3"/>
      <c r="I17" s="3">
        <v>29.19</v>
      </c>
      <c r="J17" s="3">
        <v>3.11</v>
      </c>
      <c r="K17" s="3">
        <v>1.7</v>
      </c>
      <c r="L17" s="3"/>
      <c r="M17" s="3"/>
      <c r="N17" s="3"/>
      <c r="O17" s="3">
        <v>17.43</v>
      </c>
      <c r="P17" s="3"/>
      <c r="Q17" s="3">
        <v>0.38</v>
      </c>
      <c r="R17" s="3">
        <v>1.08</v>
      </c>
      <c r="S17" s="3">
        <v>0.38</v>
      </c>
      <c r="T17" s="3">
        <v>106.74</v>
      </c>
      <c r="U17" s="3"/>
      <c r="V17" s="3">
        <v>0.37</v>
      </c>
    </row>
    <row r="18" spans="1:22">
      <c r="A18" s="3" t="s">
        <v>33</v>
      </c>
      <c r="B18" s="3" t="s">
        <v>48</v>
      </c>
      <c r="C18" s="3">
        <v>30.93</v>
      </c>
      <c r="D18" s="3"/>
      <c r="E18" s="3"/>
      <c r="F18" s="3"/>
      <c r="G18" s="3"/>
      <c r="H18" s="3"/>
      <c r="I18" s="3">
        <v>24.9</v>
      </c>
      <c r="J18" s="3"/>
      <c r="K18" s="3">
        <v>1.67</v>
      </c>
      <c r="L18" s="3"/>
      <c r="M18" s="3"/>
      <c r="N18" s="3"/>
      <c r="O18" s="3">
        <v>19.79</v>
      </c>
      <c r="P18" s="3"/>
      <c r="Q18" s="3">
        <v>0.39</v>
      </c>
      <c r="R18" s="3"/>
      <c r="S18" s="3">
        <v>0.38</v>
      </c>
      <c r="T18" s="3">
        <v>19.78</v>
      </c>
      <c r="U18" s="3"/>
      <c r="V18" s="3">
        <v>0.38</v>
      </c>
    </row>
    <row r="19" spans="1:22">
      <c r="A19" s="3" t="s">
        <v>33</v>
      </c>
      <c r="B19" s="3" t="s">
        <v>49</v>
      </c>
      <c r="C19" s="3">
        <v>22.37</v>
      </c>
      <c r="D19" s="3">
        <v>22.47</v>
      </c>
      <c r="E19" s="3"/>
      <c r="F19" s="3"/>
      <c r="G19" s="3">
        <v>1.52</v>
      </c>
      <c r="H19" s="3"/>
      <c r="I19" s="3"/>
      <c r="J19" s="3"/>
      <c r="K19" s="3">
        <v>1.66</v>
      </c>
      <c r="L19" s="3"/>
      <c r="M19" s="3"/>
      <c r="N19" s="3"/>
      <c r="O19" s="3">
        <v>17.8</v>
      </c>
      <c r="P19" s="3"/>
      <c r="Q19" s="3">
        <v>0.38</v>
      </c>
      <c r="R19" s="3"/>
      <c r="S19" s="3">
        <v>0.38</v>
      </c>
      <c r="T19" s="3">
        <v>95.26</v>
      </c>
      <c r="U19" s="3"/>
      <c r="V19" s="3">
        <v>0.37</v>
      </c>
    </row>
    <row r="20" spans="1:22">
      <c r="A20" s="3" t="s">
        <v>33</v>
      </c>
      <c r="B20" s="3" t="s">
        <v>50</v>
      </c>
      <c r="C20" s="3">
        <v>31.88</v>
      </c>
      <c r="D20" s="3"/>
      <c r="E20" s="3"/>
      <c r="F20" s="3"/>
      <c r="G20" s="3">
        <v>0.52</v>
      </c>
      <c r="H20" s="3"/>
      <c r="I20" s="3">
        <v>21.02</v>
      </c>
      <c r="J20" s="3"/>
      <c r="K20" s="3">
        <v>1.77</v>
      </c>
      <c r="L20" s="3"/>
      <c r="M20" s="3"/>
      <c r="N20" s="3"/>
      <c r="O20" s="3">
        <v>19.62</v>
      </c>
      <c r="P20" s="3"/>
      <c r="Q20" s="3">
        <v>0.38</v>
      </c>
      <c r="R20" s="3"/>
      <c r="S20" s="3">
        <v>0.38</v>
      </c>
      <c r="T20" s="3">
        <v>17.45</v>
      </c>
      <c r="U20" s="3"/>
      <c r="V20" s="3">
        <v>0.37</v>
      </c>
    </row>
    <row r="21" spans="1:22">
      <c r="A21" s="3" t="s">
        <v>33</v>
      </c>
      <c r="B21" s="3" t="s">
        <v>51</v>
      </c>
      <c r="C21" s="3">
        <v>22.99</v>
      </c>
      <c r="D21" s="3"/>
      <c r="E21" s="3"/>
      <c r="F21" s="3"/>
      <c r="G21" s="3"/>
      <c r="H21" s="3"/>
      <c r="I21" s="3">
        <v>21</v>
      </c>
      <c r="J21" s="3"/>
      <c r="K21" s="3">
        <v>1.8</v>
      </c>
      <c r="L21" s="3"/>
      <c r="M21" s="3"/>
      <c r="N21" s="3"/>
      <c r="O21" s="3">
        <v>19.010000000000002</v>
      </c>
      <c r="P21" s="3"/>
      <c r="Q21" s="3">
        <v>0.38</v>
      </c>
      <c r="R21" s="3"/>
      <c r="S21" s="3">
        <v>0.38</v>
      </c>
      <c r="T21" s="3">
        <v>108.1</v>
      </c>
      <c r="U21" s="3"/>
      <c r="V21" s="3">
        <v>0.37</v>
      </c>
    </row>
    <row r="22" spans="1:22">
      <c r="A22" s="3" t="s">
        <v>33</v>
      </c>
      <c r="B22" s="3" t="s">
        <v>52</v>
      </c>
      <c r="C22" s="3">
        <v>31.35</v>
      </c>
      <c r="D22" s="3"/>
      <c r="E22" s="3"/>
      <c r="F22" s="3"/>
      <c r="G22" s="3"/>
      <c r="H22" s="3">
        <v>1.43</v>
      </c>
      <c r="I22" s="3"/>
      <c r="J22" s="3"/>
      <c r="K22" s="3">
        <v>1.7</v>
      </c>
      <c r="L22" s="3"/>
      <c r="M22" s="3"/>
      <c r="N22" s="3"/>
      <c r="O22" s="3">
        <v>18.23</v>
      </c>
      <c r="P22" s="3"/>
      <c r="Q22" s="3">
        <v>0.4</v>
      </c>
      <c r="R22" s="3"/>
      <c r="S22" s="3">
        <v>0.38</v>
      </c>
      <c r="T22" s="3">
        <v>18.13</v>
      </c>
      <c r="U22" s="3">
        <v>0.82</v>
      </c>
      <c r="V22" s="3">
        <v>0.37</v>
      </c>
    </row>
    <row r="23" spans="1:22">
      <c r="A23" s="3" t="s">
        <v>33</v>
      </c>
      <c r="B23" s="3" t="s">
        <v>53</v>
      </c>
      <c r="C23" s="3">
        <v>8.26</v>
      </c>
      <c r="D23" s="3"/>
      <c r="E23" s="3"/>
      <c r="F23" s="3"/>
      <c r="G23" s="3"/>
      <c r="H23" s="3"/>
      <c r="I23" s="3"/>
      <c r="J23" s="3"/>
      <c r="K23" s="3">
        <v>2.69</v>
      </c>
      <c r="L23" s="3"/>
      <c r="M23" s="3"/>
      <c r="N23" s="3"/>
      <c r="O23" s="3">
        <v>9.43</v>
      </c>
      <c r="P23" s="3"/>
      <c r="Q23" s="3">
        <v>0.38</v>
      </c>
      <c r="R23" s="3"/>
      <c r="S23" s="3">
        <v>0.38</v>
      </c>
      <c r="T23" s="3">
        <v>94.42</v>
      </c>
      <c r="U23" s="3"/>
      <c r="V23" s="3">
        <v>0.37</v>
      </c>
    </row>
    <row r="24" spans="1:22">
      <c r="A24" s="3" t="s">
        <v>33</v>
      </c>
      <c r="B24" s="3" t="s">
        <v>54</v>
      </c>
      <c r="C24" s="3">
        <v>30.66</v>
      </c>
      <c r="D24" s="3"/>
      <c r="E24" s="3"/>
      <c r="F24" s="3"/>
      <c r="G24" s="3"/>
      <c r="H24" s="3"/>
      <c r="I24" s="3"/>
      <c r="J24" s="3"/>
      <c r="K24" s="3">
        <v>15.84</v>
      </c>
      <c r="L24" s="3"/>
      <c r="M24" s="3"/>
      <c r="N24" s="3"/>
      <c r="O24" s="3">
        <v>26.61</v>
      </c>
      <c r="P24" s="3">
        <v>0</v>
      </c>
      <c r="Q24" s="3">
        <v>0.85</v>
      </c>
      <c r="R24" s="3"/>
      <c r="S24" s="3">
        <v>0.41</v>
      </c>
      <c r="T24" s="3">
        <v>15.2</v>
      </c>
      <c r="U24" s="3"/>
      <c r="V24" s="3">
        <v>0.37</v>
      </c>
    </row>
    <row r="25" spans="1:22">
      <c r="A25" s="3" t="s">
        <v>33</v>
      </c>
      <c r="B25" s="3" t="s">
        <v>55</v>
      </c>
      <c r="C25" s="3">
        <v>22.91</v>
      </c>
      <c r="D25" s="3">
        <v>21.45</v>
      </c>
      <c r="E25" s="3"/>
      <c r="F25" s="3"/>
      <c r="G25" s="3"/>
      <c r="H25" s="3"/>
      <c r="I25" s="3"/>
      <c r="J25" s="3"/>
      <c r="K25" s="3">
        <v>12.55</v>
      </c>
      <c r="L25" s="3"/>
      <c r="M25" s="3"/>
      <c r="N25" s="3"/>
      <c r="O25" s="3">
        <v>17.39</v>
      </c>
      <c r="P25" s="3"/>
      <c r="Q25" s="3">
        <v>0.89</v>
      </c>
      <c r="R25" s="3"/>
      <c r="S25" s="3">
        <v>0.4</v>
      </c>
      <c r="T25" s="3">
        <v>99.43</v>
      </c>
      <c r="U25" s="3"/>
      <c r="V25" s="3">
        <v>0.37</v>
      </c>
    </row>
    <row r="26" spans="1:22">
      <c r="A26" s="3" t="s">
        <v>33</v>
      </c>
      <c r="B26" s="3" t="s">
        <v>56</v>
      </c>
      <c r="C26" s="3">
        <v>29.35</v>
      </c>
      <c r="D26" s="3"/>
      <c r="E26" s="3"/>
      <c r="F26" s="3">
        <v>0</v>
      </c>
      <c r="G26" s="3"/>
      <c r="H26" s="3"/>
      <c r="I26" s="3"/>
      <c r="J26" s="3"/>
      <c r="K26" s="3">
        <v>19.98</v>
      </c>
      <c r="L26" s="3"/>
      <c r="M26" s="3"/>
      <c r="N26" s="3">
        <v>0.12</v>
      </c>
      <c r="O26" s="3">
        <v>19.190000000000001</v>
      </c>
      <c r="P26" s="3">
        <v>1.27</v>
      </c>
      <c r="Q26" s="3">
        <v>1.2</v>
      </c>
      <c r="R26" s="3"/>
      <c r="S26" s="3">
        <v>0.5</v>
      </c>
      <c r="T26" s="3">
        <v>14.66</v>
      </c>
      <c r="U26" s="3"/>
      <c r="V26" s="3">
        <v>0.32</v>
      </c>
    </row>
    <row r="27" spans="1:22">
      <c r="A27" s="3" t="s">
        <v>33</v>
      </c>
      <c r="B27" s="3" t="s">
        <v>57</v>
      </c>
      <c r="C27" s="3">
        <v>18.559999999999999</v>
      </c>
      <c r="D27" s="3"/>
      <c r="E27" s="3"/>
      <c r="F27" s="3"/>
      <c r="G27" s="3"/>
      <c r="H27" s="3"/>
      <c r="I27" s="3"/>
      <c r="J27" s="3"/>
      <c r="K27" s="3">
        <v>14.05</v>
      </c>
      <c r="L27" s="3">
        <v>2.59</v>
      </c>
      <c r="M27" s="3">
        <v>0.13</v>
      </c>
      <c r="N27" s="3"/>
      <c r="O27" s="3">
        <v>16.14</v>
      </c>
      <c r="P27" s="3">
        <v>1.23</v>
      </c>
      <c r="Q27" s="3">
        <v>1.65</v>
      </c>
      <c r="R27" s="3"/>
      <c r="S27" s="3">
        <v>0.44</v>
      </c>
      <c r="T27" s="3">
        <v>87.21</v>
      </c>
      <c r="U27" s="3">
        <v>0.68</v>
      </c>
      <c r="V27" s="3">
        <v>0.37</v>
      </c>
    </row>
  </sheetData>
  <autoFilter ref="A3:V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59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28</v>
      </c>
      <c r="F3" s="2" t="s">
        <v>25</v>
      </c>
      <c r="G3" s="2" t="s">
        <v>18</v>
      </c>
      <c r="H3" s="2" t="s">
        <v>29</v>
      </c>
      <c r="I3" s="2" t="s">
        <v>17</v>
      </c>
      <c r="J3" s="2" t="s">
        <v>20</v>
      </c>
      <c r="K3" s="2" t="s">
        <v>10</v>
      </c>
      <c r="L3" s="2" t="s">
        <v>27</v>
      </c>
      <c r="M3" s="2" t="s">
        <v>23</v>
      </c>
      <c r="N3" s="2" t="s">
        <v>24</v>
      </c>
      <c r="O3" s="2" t="s">
        <v>14</v>
      </c>
      <c r="P3" s="2" t="s">
        <v>21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22</v>
      </c>
      <c r="V3" s="2" t="s">
        <v>15</v>
      </c>
    </row>
    <row r="4" spans="1:22">
      <c r="A4" s="3" t="s">
        <v>33</v>
      </c>
      <c r="B4" s="3" t="s">
        <v>34</v>
      </c>
      <c r="C4" s="3">
        <v>4.08</v>
      </c>
      <c r="D4" s="3"/>
      <c r="E4" s="3"/>
      <c r="F4" s="3"/>
      <c r="G4" s="3"/>
      <c r="H4" s="3"/>
      <c r="I4" s="3"/>
      <c r="J4" s="3"/>
      <c r="K4" s="3">
        <v>18.95</v>
      </c>
      <c r="L4" s="3"/>
      <c r="M4" s="3"/>
      <c r="N4" s="3"/>
      <c r="O4" s="3">
        <v>19.54</v>
      </c>
      <c r="P4" s="3">
        <v>683.32</v>
      </c>
      <c r="Q4" s="3">
        <v>3.44</v>
      </c>
      <c r="R4" s="3"/>
      <c r="S4" s="3">
        <v>0.36</v>
      </c>
      <c r="T4" s="3">
        <v>13.96</v>
      </c>
      <c r="U4" s="3">
        <v>6.43</v>
      </c>
      <c r="V4" s="3">
        <v>0.37</v>
      </c>
    </row>
    <row r="5" spans="1:22">
      <c r="A5" s="3" t="s">
        <v>33</v>
      </c>
      <c r="B5" s="3" t="s">
        <v>35</v>
      </c>
      <c r="C5" s="3">
        <v>0.6</v>
      </c>
      <c r="D5" s="3"/>
      <c r="E5" s="3"/>
      <c r="F5" s="3"/>
      <c r="G5" s="3"/>
      <c r="H5" s="3"/>
      <c r="I5" s="3"/>
      <c r="J5" s="3"/>
      <c r="K5" s="3">
        <v>25.02</v>
      </c>
      <c r="L5" s="3"/>
      <c r="M5" s="3"/>
      <c r="N5" s="3"/>
      <c r="O5" s="3">
        <v>49.58</v>
      </c>
      <c r="P5" s="3"/>
      <c r="Q5" s="3">
        <v>0.06</v>
      </c>
      <c r="R5" s="3"/>
      <c r="S5" s="3">
        <v>0.09</v>
      </c>
      <c r="T5" s="3">
        <v>13.61</v>
      </c>
      <c r="U5" s="3"/>
      <c r="V5" s="3">
        <v>0.02</v>
      </c>
    </row>
    <row r="6" spans="1:22">
      <c r="A6" s="3" t="s">
        <v>33</v>
      </c>
      <c r="B6" s="3" t="s">
        <v>36</v>
      </c>
      <c r="C6" s="3">
        <v>40.630000000000003</v>
      </c>
      <c r="D6" s="3"/>
      <c r="E6" s="3"/>
      <c r="F6" s="3"/>
      <c r="G6" s="3"/>
      <c r="H6" s="3"/>
      <c r="I6" s="3"/>
      <c r="J6" s="3"/>
      <c r="K6" s="3">
        <v>26.11</v>
      </c>
      <c r="L6" s="3"/>
      <c r="M6" s="3"/>
      <c r="N6" s="3"/>
      <c r="O6" s="3">
        <v>0.64</v>
      </c>
      <c r="P6" s="3"/>
      <c r="Q6" s="3">
        <v>13.81</v>
      </c>
      <c r="R6" s="3"/>
      <c r="S6" s="3">
        <v>0.05</v>
      </c>
      <c r="T6" s="3">
        <v>23.02</v>
      </c>
      <c r="U6" s="3"/>
      <c r="V6" s="3">
        <v>0.08</v>
      </c>
    </row>
    <row r="7" spans="1:22">
      <c r="A7" s="3" t="s">
        <v>33</v>
      </c>
      <c r="B7" s="3" t="s">
        <v>37</v>
      </c>
      <c r="C7" s="3">
        <v>6.97</v>
      </c>
      <c r="D7" s="3"/>
      <c r="E7" s="3"/>
      <c r="F7" s="3"/>
      <c r="G7" s="3"/>
      <c r="H7" s="3"/>
      <c r="I7" s="3"/>
      <c r="J7" s="3"/>
      <c r="K7" s="3">
        <v>18.12</v>
      </c>
      <c r="L7" s="3"/>
      <c r="M7" s="3">
        <v>44.32</v>
      </c>
      <c r="N7" s="3">
        <v>2.63</v>
      </c>
      <c r="O7" s="3">
        <v>11.97</v>
      </c>
      <c r="P7" s="3"/>
      <c r="Q7" s="3">
        <v>0.37</v>
      </c>
      <c r="R7" s="3"/>
      <c r="S7" s="3">
        <v>0.22</v>
      </c>
      <c r="T7" s="3">
        <v>13.85</v>
      </c>
      <c r="U7" s="3"/>
      <c r="V7" s="3">
        <v>0.24</v>
      </c>
    </row>
    <row r="8" spans="1:22">
      <c r="A8" s="3" t="s">
        <v>33</v>
      </c>
      <c r="B8" s="3" t="s">
        <v>38</v>
      </c>
      <c r="C8" s="3">
        <v>1.03</v>
      </c>
      <c r="D8" s="3"/>
      <c r="E8" s="3"/>
      <c r="F8" s="3"/>
      <c r="G8" s="3"/>
      <c r="H8" s="3"/>
      <c r="I8" s="3"/>
      <c r="J8" s="3"/>
      <c r="K8" s="3">
        <v>20.93</v>
      </c>
      <c r="L8" s="3"/>
      <c r="M8" s="3"/>
      <c r="N8" s="3"/>
      <c r="O8" s="3">
        <v>0.55000000000000004</v>
      </c>
      <c r="P8" s="3"/>
      <c r="Q8" s="3">
        <v>0.05</v>
      </c>
      <c r="R8" s="3"/>
      <c r="S8" s="3">
        <v>0.03</v>
      </c>
      <c r="T8" s="3">
        <v>103.02</v>
      </c>
      <c r="U8" s="3"/>
      <c r="V8" s="3">
        <v>0.2</v>
      </c>
    </row>
    <row r="9" spans="1:22">
      <c r="A9" s="3" t="s">
        <v>33</v>
      </c>
      <c r="B9" s="3" t="s">
        <v>39</v>
      </c>
      <c r="C9" s="3">
        <v>21.88</v>
      </c>
      <c r="D9" s="3"/>
      <c r="E9" s="3"/>
      <c r="F9" s="3"/>
      <c r="G9" s="3"/>
      <c r="H9" s="3"/>
      <c r="I9" s="3"/>
      <c r="J9" s="3"/>
      <c r="K9" s="3">
        <v>51.2</v>
      </c>
      <c r="L9" s="3"/>
      <c r="M9" s="3"/>
      <c r="N9" s="3"/>
      <c r="O9" s="3">
        <v>31.55</v>
      </c>
      <c r="P9" s="3"/>
      <c r="Q9" s="3">
        <v>0.41</v>
      </c>
      <c r="R9" s="3"/>
      <c r="S9" s="3">
        <v>0.05</v>
      </c>
      <c r="T9" s="3">
        <v>14.14</v>
      </c>
      <c r="U9" s="3">
        <v>47.97</v>
      </c>
      <c r="V9" s="3">
        <v>0.03</v>
      </c>
    </row>
    <row r="10" spans="1:22">
      <c r="A10" s="3" t="s">
        <v>33</v>
      </c>
      <c r="B10" s="3" t="s">
        <v>40</v>
      </c>
      <c r="C10" s="3">
        <v>3.6</v>
      </c>
      <c r="D10" s="3"/>
      <c r="E10" s="3"/>
      <c r="F10" s="3"/>
      <c r="G10" s="3"/>
      <c r="H10" s="3"/>
      <c r="I10" s="3"/>
      <c r="J10" s="3"/>
      <c r="K10" s="3">
        <v>23.46</v>
      </c>
      <c r="L10" s="3"/>
      <c r="M10" s="3"/>
      <c r="N10" s="3"/>
      <c r="O10" s="3">
        <v>7.23</v>
      </c>
      <c r="P10" s="3"/>
      <c r="Q10" s="3">
        <v>0.71</v>
      </c>
      <c r="R10" s="3"/>
      <c r="S10" s="3">
        <v>0.2</v>
      </c>
      <c r="T10" s="3">
        <v>22.56</v>
      </c>
      <c r="U10" s="3"/>
      <c r="V10" s="3">
        <v>0.02</v>
      </c>
    </row>
    <row r="11" spans="1:22">
      <c r="A11" s="3" t="s">
        <v>33</v>
      </c>
      <c r="B11" s="3" t="s">
        <v>41</v>
      </c>
      <c r="C11" s="3">
        <v>2.2000000000000002</v>
      </c>
      <c r="D11" s="3"/>
      <c r="E11" s="3"/>
      <c r="F11" s="3"/>
      <c r="G11" s="3"/>
      <c r="H11" s="3"/>
      <c r="I11" s="3">
        <v>60.6</v>
      </c>
      <c r="J11" s="3"/>
      <c r="K11" s="3">
        <v>19.260000000000002</v>
      </c>
      <c r="L11" s="3"/>
      <c r="M11" s="3"/>
      <c r="N11" s="3"/>
      <c r="O11" s="3">
        <v>8.41</v>
      </c>
      <c r="P11" s="3"/>
      <c r="Q11" s="3">
        <v>0.11</v>
      </c>
      <c r="R11" s="3"/>
      <c r="S11" s="3">
        <v>0.13</v>
      </c>
      <c r="T11" s="3">
        <v>30.7</v>
      </c>
      <c r="U11" s="3"/>
      <c r="V11" s="3">
        <v>0.19</v>
      </c>
    </row>
    <row r="12" spans="1:22">
      <c r="A12" s="3" t="s">
        <v>33</v>
      </c>
      <c r="B12" s="3" t="s">
        <v>42</v>
      </c>
      <c r="C12" s="3">
        <v>15.11</v>
      </c>
      <c r="D12" s="3"/>
      <c r="E12" s="3">
        <v>0.02</v>
      </c>
      <c r="F12" s="3"/>
      <c r="G12" s="3"/>
      <c r="H12" s="3"/>
      <c r="I12" s="3">
        <v>19.39</v>
      </c>
      <c r="J12" s="3"/>
      <c r="K12" s="3">
        <v>12.86</v>
      </c>
      <c r="L12" s="3"/>
      <c r="M12" s="3"/>
      <c r="N12" s="3"/>
      <c r="O12" s="3">
        <v>13.13</v>
      </c>
      <c r="P12" s="3"/>
      <c r="Q12" s="3">
        <v>0.24</v>
      </c>
      <c r="R12" s="3"/>
      <c r="S12" s="3">
        <v>0.12</v>
      </c>
      <c r="T12" s="3">
        <v>13.94</v>
      </c>
      <c r="U12" s="3"/>
      <c r="V12" s="3">
        <v>0.37</v>
      </c>
    </row>
    <row r="13" spans="1:22">
      <c r="A13" s="3" t="s">
        <v>33</v>
      </c>
      <c r="B13" s="3" t="s">
        <v>43</v>
      </c>
      <c r="C13" s="3">
        <v>15.45</v>
      </c>
      <c r="D13" s="3"/>
      <c r="E13" s="3"/>
      <c r="F13" s="3"/>
      <c r="G13" s="3">
        <v>1.4</v>
      </c>
      <c r="H13" s="3"/>
      <c r="I13" s="3">
        <v>25.88</v>
      </c>
      <c r="J13" s="3"/>
      <c r="K13" s="3">
        <v>4.5999999999999996</v>
      </c>
      <c r="L13" s="3"/>
      <c r="M13" s="3"/>
      <c r="N13" s="3"/>
      <c r="O13" s="3">
        <v>19.5</v>
      </c>
      <c r="P13" s="3"/>
      <c r="Q13" s="3">
        <v>0.23</v>
      </c>
      <c r="R13" s="3"/>
      <c r="S13" s="3">
        <v>0.21</v>
      </c>
      <c r="T13" s="3">
        <v>23.03</v>
      </c>
      <c r="U13" s="3"/>
      <c r="V13" s="3">
        <v>0.03</v>
      </c>
    </row>
    <row r="14" spans="1:22">
      <c r="A14" s="3" t="s">
        <v>33</v>
      </c>
      <c r="B14" s="3" t="s">
        <v>44</v>
      </c>
      <c r="C14" s="3">
        <v>7.86</v>
      </c>
      <c r="D14" s="3"/>
      <c r="E14" s="3"/>
      <c r="F14" s="3">
        <v>2.13</v>
      </c>
      <c r="G14" s="3"/>
      <c r="H14" s="3"/>
      <c r="I14" s="3">
        <v>19.98</v>
      </c>
      <c r="J14" s="3">
        <v>3.69</v>
      </c>
      <c r="K14" s="3">
        <v>2.02</v>
      </c>
      <c r="L14" s="3"/>
      <c r="M14" s="3"/>
      <c r="N14" s="3"/>
      <c r="O14" s="3">
        <v>5.69</v>
      </c>
      <c r="P14" s="3"/>
      <c r="Q14" s="3">
        <v>0.23</v>
      </c>
      <c r="R14" s="3">
        <v>0.55000000000000004</v>
      </c>
      <c r="S14" s="3">
        <v>0.16</v>
      </c>
      <c r="T14" s="3">
        <v>79</v>
      </c>
      <c r="U14" s="3"/>
      <c r="V14" s="3">
        <v>0.14000000000000001</v>
      </c>
    </row>
    <row r="15" spans="1:22">
      <c r="A15" s="3" t="s">
        <v>33</v>
      </c>
      <c r="B15" s="3" t="s">
        <v>45</v>
      </c>
      <c r="C15" s="3">
        <v>5</v>
      </c>
      <c r="D15" s="3"/>
      <c r="E15" s="3"/>
      <c r="F15" s="3"/>
      <c r="G15" s="3">
        <v>0.08</v>
      </c>
      <c r="H15" s="3"/>
      <c r="I15" s="3">
        <v>17.91</v>
      </c>
      <c r="J15" s="3">
        <v>4.17</v>
      </c>
      <c r="K15" s="3">
        <v>1.25</v>
      </c>
      <c r="L15" s="3"/>
      <c r="M15" s="3"/>
      <c r="N15" s="3"/>
      <c r="O15" s="3">
        <v>6.48</v>
      </c>
      <c r="P15" s="3"/>
      <c r="Q15" s="3">
        <v>0.23</v>
      </c>
      <c r="R15" s="3">
        <v>0.1</v>
      </c>
      <c r="S15" s="3">
        <v>0.19</v>
      </c>
      <c r="T15" s="3">
        <v>104.73</v>
      </c>
      <c r="U15" s="3"/>
      <c r="V15" s="3">
        <v>0.19</v>
      </c>
    </row>
    <row r="16" spans="1:22">
      <c r="A16" s="3" t="s">
        <v>33</v>
      </c>
      <c r="B16" s="3" t="s">
        <v>46</v>
      </c>
      <c r="C16" s="3">
        <v>5.18</v>
      </c>
      <c r="D16" s="3"/>
      <c r="E16" s="3"/>
      <c r="F16" s="3"/>
      <c r="G16" s="3"/>
      <c r="H16" s="3"/>
      <c r="I16" s="3"/>
      <c r="J16" s="3"/>
      <c r="K16" s="3">
        <v>1.21</v>
      </c>
      <c r="L16" s="3"/>
      <c r="M16" s="3">
        <v>0.12</v>
      </c>
      <c r="N16" s="3">
        <v>0.77</v>
      </c>
      <c r="O16" s="3">
        <v>4.9800000000000004</v>
      </c>
      <c r="P16" s="3"/>
      <c r="Q16" s="3">
        <v>0.2</v>
      </c>
      <c r="R16" s="3"/>
      <c r="S16" s="3">
        <v>0.16</v>
      </c>
      <c r="T16" s="3">
        <v>16.04</v>
      </c>
      <c r="U16" s="3"/>
      <c r="V16" s="3">
        <v>0.12</v>
      </c>
    </row>
    <row r="17" spans="1:22">
      <c r="A17" s="3" t="s">
        <v>33</v>
      </c>
      <c r="B17" s="3" t="s">
        <v>47</v>
      </c>
      <c r="C17" s="3">
        <v>3.57</v>
      </c>
      <c r="D17" s="3"/>
      <c r="E17" s="3"/>
      <c r="F17" s="3"/>
      <c r="G17" s="3"/>
      <c r="H17" s="3"/>
      <c r="I17" s="3">
        <v>19.98</v>
      </c>
      <c r="J17" s="3">
        <v>2.71</v>
      </c>
      <c r="K17" s="3">
        <v>1.1200000000000001</v>
      </c>
      <c r="L17" s="3"/>
      <c r="M17" s="3"/>
      <c r="N17" s="3"/>
      <c r="O17" s="3">
        <v>5.07</v>
      </c>
      <c r="P17" s="3"/>
      <c r="Q17" s="3">
        <v>0.17</v>
      </c>
      <c r="R17" s="3">
        <v>1.08</v>
      </c>
      <c r="S17" s="3">
        <v>0.15</v>
      </c>
      <c r="T17" s="3">
        <v>49.52</v>
      </c>
      <c r="U17" s="3"/>
      <c r="V17" s="3">
        <v>0.2</v>
      </c>
    </row>
    <row r="18" spans="1:22">
      <c r="A18" s="3" t="s">
        <v>33</v>
      </c>
      <c r="B18" s="3" t="s">
        <v>48</v>
      </c>
      <c r="C18" s="3">
        <v>7.06</v>
      </c>
      <c r="D18" s="3"/>
      <c r="E18" s="3"/>
      <c r="F18" s="3"/>
      <c r="G18" s="3"/>
      <c r="H18" s="3"/>
      <c r="I18" s="3">
        <v>18.059999999999999</v>
      </c>
      <c r="J18" s="3"/>
      <c r="K18" s="3">
        <v>1.1100000000000001</v>
      </c>
      <c r="L18" s="3"/>
      <c r="M18" s="3"/>
      <c r="N18" s="3"/>
      <c r="O18" s="3">
        <v>4.8499999999999996</v>
      </c>
      <c r="P18" s="3"/>
      <c r="Q18" s="3">
        <v>0.2</v>
      </c>
      <c r="R18" s="3"/>
      <c r="S18" s="3">
        <v>0.17</v>
      </c>
      <c r="T18" s="3">
        <v>18.39</v>
      </c>
      <c r="U18" s="3"/>
      <c r="V18" s="3">
        <v>0.12</v>
      </c>
    </row>
    <row r="19" spans="1:22">
      <c r="A19" s="3" t="s">
        <v>33</v>
      </c>
      <c r="B19" s="3" t="s">
        <v>49</v>
      </c>
      <c r="C19" s="3">
        <v>3.75</v>
      </c>
      <c r="D19" s="3">
        <v>22.47</v>
      </c>
      <c r="E19" s="3"/>
      <c r="F19" s="3"/>
      <c r="G19" s="3">
        <v>1.52</v>
      </c>
      <c r="H19" s="3"/>
      <c r="I19" s="3"/>
      <c r="J19" s="3"/>
      <c r="K19" s="3">
        <v>1.02</v>
      </c>
      <c r="L19" s="3"/>
      <c r="M19" s="3"/>
      <c r="N19" s="3"/>
      <c r="O19" s="3">
        <v>5.39</v>
      </c>
      <c r="P19" s="3"/>
      <c r="Q19" s="3">
        <v>0.16</v>
      </c>
      <c r="R19" s="3"/>
      <c r="S19" s="3">
        <v>0.15</v>
      </c>
      <c r="T19" s="3">
        <v>45.83</v>
      </c>
      <c r="U19" s="3"/>
      <c r="V19" s="3">
        <v>0.2</v>
      </c>
    </row>
    <row r="20" spans="1:22">
      <c r="A20" s="3" t="s">
        <v>33</v>
      </c>
      <c r="B20" s="3" t="s">
        <v>50</v>
      </c>
      <c r="C20" s="3">
        <v>6.25</v>
      </c>
      <c r="D20" s="3"/>
      <c r="E20" s="3"/>
      <c r="F20" s="3"/>
      <c r="G20" s="3">
        <v>0.52</v>
      </c>
      <c r="H20" s="3"/>
      <c r="I20" s="3">
        <v>18.02</v>
      </c>
      <c r="J20" s="3"/>
      <c r="K20" s="3">
        <v>1.18</v>
      </c>
      <c r="L20" s="3"/>
      <c r="M20" s="3"/>
      <c r="N20" s="3"/>
      <c r="O20" s="3">
        <v>5.16</v>
      </c>
      <c r="P20" s="3"/>
      <c r="Q20" s="3">
        <v>0.16</v>
      </c>
      <c r="R20" s="3"/>
      <c r="S20" s="3">
        <v>0.16</v>
      </c>
      <c r="T20" s="3">
        <v>11.64</v>
      </c>
      <c r="U20" s="3"/>
      <c r="V20" s="3">
        <v>0.16</v>
      </c>
    </row>
    <row r="21" spans="1:22">
      <c r="A21" s="3" t="s">
        <v>33</v>
      </c>
      <c r="B21" s="3" t="s">
        <v>51</v>
      </c>
      <c r="C21" s="3">
        <v>4.17</v>
      </c>
      <c r="D21" s="3"/>
      <c r="E21" s="3"/>
      <c r="F21" s="3"/>
      <c r="G21" s="3"/>
      <c r="H21" s="3"/>
      <c r="I21" s="3">
        <v>21</v>
      </c>
      <c r="J21" s="3"/>
      <c r="K21" s="3">
        <v>1.06</v>
      </c>
      <c r="L21" s="3"/>
      <c r="M21" s="3"/>
      <c r="N21" s="3"/>
      <c r="O21" s="3">
        <v>5.76</v>
      </c>
      <c r="P21" s="3"/>
      <c r="Q21" s="3">
        <v>0.15</v>
      </c>
      <c r="R21" s="3"/>
      <c r="S21" s="3">
        <v>0.13</v>
      </c>
      <c r="T21" s="3">
        <v>64.42</v>
      </c>
      <c r="U21" s="3"/>
      <c r="V21" s="3">
        <v>0.2</v>
      </c>
    </row>
    <row r="22" spans="1:22">
      <c r="A22" s="3" t="s">
        <v>33</v>
      </c>
      <c r="B22" s="3" t="s">
        <v>52</v>
      </c>
      <c r="C22" s="3">
        <v>6.54</v>
      </c>
      <c r="D22" s="3"/>
      <c r="E22" s="3"/>
      <c r="F22" s="3"/>
      <c r="G22" s="3"/>
      <c r="H22" s="3">
        <v>1.43</v>
      </c>
      <c r="I22" s="3"/>
      <c r="J22" s="3"/>
      <c r="K22" s="3">
        <v>1.1399999999999999</v>
      </c>
      <c r="L22" s="3"/>
      <c r="M22" s="3"/>
      <c r="N22" s="3"/>
      <c r="O22" s="3">
        <v>4.3099999999999996</v>
      </c>
      <c r="P22" s="3"/>
      <c r="Q22" s="3">
        <v>0.2</v>
      </c>
      <c r="R22" s="3"/>
      <c r="S22" s="3">
        <v>0.14000000000000001</v>
      </c>
      <c r="T22" s="3">
        <v>16.190000000000001</v>
      </c>
      <c r="U22" s="3">
        <v>0.82</v>
      </c>
      <c r="V22" s="3">
        <v>0.25</v>
      </c>
    </row>
    <row r="23" spans="1:22">
      <c r="A23" s="3" t="s">
        <v>33</v>
      </c>
      <c r="B23" s="3" t="s">
        <v>53</v>
      </c>
      <c r="C23" s="3">
        <v>1.94</v>
      </c>
      <c r="D23" s="3"/>
      <c r="E23" s="3"/>
      <c r="F23" s="3"/>
      <c r="G23" s="3"/>
      <c r="H23" s="3"/>
      <c r="I23" s="3"/>
      <c r="J23" s="3"/>
      <c r="K23" s="3">
        <v>1.43</v>
      </c>
      <c r="L23" s="3"/>
      <c r="M23" s="3"/>
      <c r="N23" s="3"/>
      <c r="O23" s="3">
        <v>4.1100000000000003</v>
      </c>
      <c r="P23" s="3"/>
      <c r="Q23" s="3">
        <v>0.22</v>
      </c>
      <c r="R23" s="3"/>
      <c r="S23" s="3">
        <v>0.2</v>
      </c>
      <c r="T23" s="3">
        <v>45.36</v>
      </c>
      <c r="U23" s="3"/>
      <c r="V23" s="3">
        <v>0.22</v>
      </c>
    </row>
    <row r="24" spans="1:22">
      <c r="A24" s="3" t="s">
        <v>33</v>
      </c>
      <c r="B24" s="3" t="s">
        <v>54</v>
      </c>
      <c r="C24" s="3">
        <v>8.51</v>
      </c>
      <c r="D24" s="3"/>
      <c r="E24" s="3"/>
      <c r="F24" s="3"/>
      <c r="G24" s="3"/>
      <c r="H24" s="3"/>
      <c r="I24" s="3"/>
      <c r="J24" s="3"/>
      <c r="K24" s="3">
        <v>3.27</v>
      </c>
      <c r="L24" s="3"/>
      <c r="M24" s="3"/>
      <c r="N24" s="3"/>
      <c r="O24" s="3">
        <v>5.92</v>
      </c>
      <c r="P24" s="3">
        <v>0</v>
      </c>
      <c r="Q24" s="3">
        <v>0.32</v>
      </c>
      <c r="R24" s="3"/>
      <c r="S24" s="3">
        <v>0.2</v>
      </c>
      <c r="T24" s="3">
        <v>14.97</v>
      </c>
      <c r="U24" s="3"/>
      <c r="V24" s="3">
        <v>0.32</v>
      </c>
    </row>
    <row r="25" spans="1:22">
      <c r="A25" s="3" t="s">
        <v>33</v>
      </c>
      <c r="B25" s="3" t="s">
        <v>55</v>
      </c>
      <c r="C25" s="3">
        <v>3.85</v>
      </c>
      <c r="D25" s="3">
        <v>21.45</v>
      </c>
      <c r="E25" s="3"/>
      <c r="F25" s="3"/>
      <c r="G25" s="3"/>
      <c r="H25" s="3"/>
      <c r="I25" s="3"/>
      <c r="J25" s="3"/>
      <c r="K25" s="3">
        <v>3.38</v>
      </c>
      <c r="L25" s="3"/>
      <c r="M25" s="3"/>
      <c r="N25" s="3"/>
      <c r="O25" s="3">
        <v>5.31</v>
      </c>
      <c r="P25" s="3"/>
      <c r="Q25" s="3">
        <v>0.28999999999999998</v>
      </c>
      <c r="R25" s="3"/>
      <c r="S25" s="3">
        <v>0.17</v>
      </c>
      <c r="T25" s="3">
        <v>46.69</v>
      </c>
      <c r="U25" s="3"/>
      <c r="V25" s="3">
        <v>0.25</v>
      </c>
    </row>
    <row r="26" spans="1:22">
      <c r="A26" s="3" t="s">
        <v>33</v>
      </c>
      <c r="B26" s="3" t="s">
        <v>56</v>
      </c>
      <c r="C26" s="3">
        <v>5.96</v>
      </c>
      <c r="D26" s="3"/>
      <c r="E26" s="3"/>
      <c r="F26" s="3">
        <v>0</v>
      </c>
      <c r="G26" s="3"/>
      <c r="H26" s="3"/>
      <c r="I26" s="3"/>
      <c r="J26" s="3"/>
      <c r="K26" s="3">
        <v>4.9400000000000004</v>
      </c>
      <c r="L26" s="3"/>
      <c r="M26" s="3"/>
      <c r="N26" s="3">
        <v>0.12</v>
      </c>
      <c r="O26" s="3">
        <v>4.8099999999999996</v>
      </c>
      <c r="P26" s="3">
        <v>1.27</v>
      </c>
      <c r="Q26" s="3">
        <v>0.56999999999999995</v>
      </c>
      <c r="R26" s="3"/>
      <c r="S26" s="3">
        <v>0.35</v>
      </c>
      <c r="T26" s="3">
        <v>14.48</v>
      </c>
      <c r="U26" s="3"/>
      <c r="V26" s="3">
        <v>0.11</v>
      </c>
    </row>
    <row r="27" spans="1:22">
      <c r="A27" s="3" t="s">
        <v>33</v>
      </c>
      <c r="B27" s="3" t="s">
        <v>57</v>
      </c>
      <c r="C27" s="3">
        <v>3.75</v>
      </c>
      <c r="D27" s="3"/>
      <c r="E27" s="3"/>
      <c r="F27" s="3"/>
      <c r="G27" s="3"/>
      <c r="H27" s="3"/>
      <c r="I27" s="3"/>
      <c r="J27" s="3"/>
      <c r="K27" s="3">
        <v>3.7</v>
      </c>
      <c r="L27" s="3">
        <v>1.85</v>
      </c>
      <c r="M27" s="3">
        <v>0.13</v>
      </c>
      <c r="N27" s="3"/>
      <c r="O27" s="3">
        <v>4.66</v>
      </c>
      <c r="P27" s="3">
        <v>1.23</v>
      </c>
      <c r="Q27" s="3">
        <v>0.43</v>
      </c>
      <c r="R27" s="3"/>
      <c r="S27" s="3">
        <v>0.18</v>
      </c>
      <c r="T27" s="3">
        <v>41.69</v>
      </c>
      <c r="U27" s="3">
        <v>0.68</v>
      </c>
      <c r="V27" s="3">
        <v>0.25</v>
      </c>
    </row>
  </sheetData>
  <autoFilter ref="A3:V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60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28</v>
      </c>
      <c r="F3" s="2" t="s">
        <v>25</v>
      </c>
      <c r="G3" s="2" t="s">
        <v>18</v>
      </c>
      <c r="H3" s="2" t="s">
        <v>29</v>
      </c>
      <c r="I3" s="2" t="s">
        <v>17</v>
      </c>
      <c r="J3" s="2" t="s">
        <v>20</v>
      </c>
      <c r="K3" s="2" t="s">
        <v>10</v>
      </c>
      <c r="L3" s="2" t="s">
        <v>27</v>
      </c>
      <c r="M3" s="2" t="s">
        <v>23</v>
      </c>
      <c r="N3" s="2" t="s">
        <v>24</v>
      </c>
      <c r="O3" s="2" t="s">
        <v>14</v>
      </c>
      <c r="P3" s="2" t="s">
        <v>21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22</v>
      </c>
      <c r="V3" s="2" t="s">
        <v>15</v>
      </c>
    </row>
    <row r="4" spans="1:22">
      <c r="A4" s="3" t="s">
        <v>33</v>
      </c>
      <c r="B4" s="3" t="s">
        <v>34</v>
      </c>
      <c r="C4" s="3">
        <v>1.1499999999999999</v>
      </c>
      <c r="D4" s="3"/>
      <c r="E4" s="3"/>
      <c r="F4" s="3"/>
      <c r="G4" s="3"/>
      <c r="H4" s="3"/>
      <c r="I4" s="3"/>
      <c r="J4" s="3"/>
      <c r="K4" s="3">
        <v>11.58</v>
      </c>
      <c r="L4" s="3"/>
      <c r="M4" s="3"/>
      <c r="N4" s="3"/>
      <c r="O4" s="3">
        <v>12.95</v>
      </c>
      <c r="P4" s="3">
        <v>683.32</v>
      </c>
      <c r="Q4" s="3">
        <v>0.42</v>
      </c>
      <c r="R4" s="3"/>
      <c r="S4" s="3">
        <v>0.4</v>
      </c>
      <c r="T4" s="3">
        <v>13.96</v>
      </c>
      <c r="U4" s="3">
        <v>6.43</v>
      </c>
      <c r="V4" s="3">
        <v>0.37</v>
      </c>
    </row>
    <row r="5" spans="1:22">
      <c r="A5" s="3" t="s">
        <v>33</v>
      </c>
      <c r="B5" s="3" t="s">
        <v>35</v>
      </c>
      <c r="C5" s="3">
        <v>0.65</v>
      </c>
      <c r="D5" s="3"/>
      <c r="E5" s="3"/>
      <c r="F5" s="3"/>
      <c r="G5" s="3"/>
      <c r="H5" s="3"/>
      <c r="I5" s="3"/>
      <c r="J5" s="3"/>
      <c r="K5" s="3">
        <v>41.53</v>
      </c>
      <c r="L5" s="3"/>
      <c r="M5" s="3"/>
      <c r="N5" s="3"/>
      <c r="O5" s="3">
        <v>42.52</v>
      </c>
      <c r="P5" s="3"/>
      <c r="Q5" s="3">
        <v>0.06</v>
      </c>
      <c r="R5" s="3"/>
      <c r="S5" s="3">
        <v>0.09</v>
      </c>
      <c r="T5" s="3">
        <v>13.61</v>
      </c>
      <c r="U5" s="3"/>
      <c r="V5" s="3">
        <v>0.02</v>
      </c>
    </row>
    <row r="6" spans="1:22">
      <c r="A6" s="3" t="s">
        <v>33</v>
      </c>
      <c r="B6" s="3" t="s">
        <v>36</v>
      </c>
      <c r="C6" s="3">
        <v>59.55</v>
      </c>
      <c r="D6" s="3"/>
      <c r="E6" s="3"/>
      <c r="F6" s="3"/>
      <c r="G6" s="3"/>
      <c r="H6" s="3"/>
      <c r="I6" s="3"/>
      <c r="J6" s="3"/>
      <c r="K6" s="3">
        <v>20.88</v>
      </c>
      <c r="L6" s="3"/>
      <c r="M6" s="3"/>
      <c r="N6" s="3"/>
      <c r="O6" s="3">
        <v>0.02</v>
      </c>
      <c r="P6" s="3"/>
      <c r="Q6" s="3">
        <v>19.32</v>
      </c>
      <c r="R6" s="3"/>
      <c r="S6" s="3">
        <v>0.05</v>
      </c>
      <c r="T6" s="3">
        <v>13.68</v>
      </c>
      <c r="U6" s="3"/>
      <c r="V6" s="3">
        <v>0.08</v>
      </c>
    </row>
    <row r="7" spans="1:22">
      <c r="A7" s="3" t="s">
        <v>33</v>
      </c>
      <c r="B7" s="3" t="s">
        <v>37</v>
      </c>
      <c r="C7" s="3">
        <v>3.35</v>
      </c>
      <c r="D7" s="3"/>
      <c r="E7" s="3"/>
      <c r="F7" s="3"/>
      <c r="G7" s="3"/>
      <c r="H7" s="3"/>
      <c r="I7" s="3"/>
      <c r="J7" s="3"/>
      <c r="K7" s="3">
        <v>5.08</v>
      </c>
      <c r="L7" s="3"/>
      <c r="M7" s="3">
        <v>44.32</v>
      </c>
      <c r="N7" s="3">
        <v>2.63</v>
      </c>
      <c r="O7" s="3">
        <v>5.45</v>
      </c>
      <c r="P7" s="3"/>
      <c r="Q7" s="3">
        <v>0.2</v>
      </c>
      <c r="R7" s="3"/>
      <c r="S7" s="3">
        <v>0.09</v>
      </c>
      <c r="T7" s="3">
        <v>13.85</v>
      </c>
      <c r="U7" s="3"/>
      <c r="V7" s="3">
        <v>0.37</v>
      </c>
    </row>
    <row r="8" spans="1:22">
      <c r="A8" s="3" t="s">
        <v>33</v>
      </c>
      <c r="B8" s="3" t="s">
        <v>38</v>
      </c>
      <c r="C8" s="3">
        <v>1.03</v>
      </c>
      <c r="D8" s="3"/>
      <c r="E8" s="3"/>
      <c r="F8" s="3"/>
      <c r="G8" s="3"/>
      <c r="H8" s="3"/>
      <c r="I8" s="3"/>
      <c r="J8" s="3"/>
      <c r="K8" s="3">
        <v>20.93</v>
      </c>
      <c r="L8" s="3"/>
      <c r="M8" s="3"/>
      <c r="N8" s="3"/>
      <c r="O8" s="3">
        <v>0.02</v>
      </c>
      <c r="P8" s="3"/>
      <c r="Q8" s="3">
        <v>0.05</v>
      </c>
      <c r="R8" s="3"/>
      <c r="S8" s="3">
        <v>0.03</v>
      </c>
      <c r="T8" s="3">
        <v>14.17</v>
      </c>
      <c r="U8" s="3"/>
      <c r="V8" s="3">
        <v>0.2</v>
      </c>
    </row>
    <row r="9" spans="1:22">
      <c r="A9" s="3" t="s">
        <v>33</v>
      </c>
      <c r="B9" s="3" t="s">
        <v>39</v>
      </c>
      <c r="C9" s="3">
        <v>21.88</v>
      </c>
      <c r="D9" s="3"/>
      <c r="E9" s="3"/>
      <c r="F9" s="3"/>
      <c r="G9" s="3"/>
      <c r="H9" s="3"/>
      <c r="I9" s="3"/>
      <c r="J9" s="3"/>
      <c r="K9" s="3">
        <v>51.2</v>
      </c>
      <c r="L9" s="3"/>
      <c r="M9" s="3"/>
      <c r="N9" s="3"/>
      <c r="O9" s="3">
        <v>31.55</v>
      </c>
      <c r="P9" s="3"/>
      <c r="Q9" s="3">
        <v>0.35</v>
      </c>
      <c r="R9" s="3"/>
      <c r="S9" s="3">
        <v>0.05</v>
      </c>
      <c r="T9" s="3">
        <v>14.14</v>
      </c>
      <c r="U9" s="3">
        <v>47.97</v>
      </c>
      <c r="V9" s="3">
        <v>0.03</v>
      </c>
    </row>
    <row r="10" spans="1:22">
      <c r="A10" s="3" t="s">
        <v>33</v>
      </c>
      <c r="B10" s="3" t="s">
        <v>40</v>
      </c>
      <c r="C10" s="3">
        <v>1.48</v>
      </c>
      <c r="D10" s="3"/>
      <c r="E10" s="3"/>
      <c r="F10" s="3"/>
      <c r="G10" s="3"/>
      <c r="H10" s="3"/>
      <c r="I10" s="3"/>
      <c r="J10" s="3"/>
      <c r="K10" s="3">
        <v>21.71</v>
      </c>
      <c r="L10" s="3"/>
      <c r="M10" s="3"/>
      <c r="N10" s="3"/>
      <c r="O10" s="3">
        <v>1.63</v>
      </c>
      <c r="P10" s="3"/>
      <c r="Q10" s="3">
        <v>0.25</v>
      </c>
      <c r="R10" s="3"/>
      <c r="S10" s="3">
        <v>0.13</v>
      </c>
      <c r="T10" s="3">
        <v>13.31</v>
      </c>
      <c r="U10" s="3"/>
      <c r="V10" s="3">
        <v>0.02</v>
      </c>
    </row>
    <row r="11" spans="1:22">
      <c r="A11" s="3" t="s">
        <v>33</v>
      </c>
      <c r="B11" s="3" t="s">
        <v>41</v>
      </c>
      <c r="C11" s="3">
        <v>1.1299999999999999</v>
      </c>
      <c r="D11" s="3"/>
      <c r="E11" s="3"/>
      <c r="F11" s="3"/>
      <c r="G11" s="3"/>
      <c r="H11" s="3"/>
      <c r="I11" s="3">
        <v>60.6</v>
      </c>
      <c r="J11" s="3"/>
      <c r="K11" s="3">
        <v>5.68</v>
      </c>
      <c r="L11" s="3"/>
      <c r="M11" s="3"/>
      <c r="N11" s="3"/>
      <c r="O11" s="3">
        <v>4.8899999999999997</v>
      </c>
      <c r="P11" s="3"/>
      <c r="Q11" s="3">
        <v>0.05</v>
      </c>
      <c r="R11" s="3"/>
      <c r="S11" s="3">
        <v>0.05</v>
      </c>
      <c r="T11" s="3">
        <v>13.6</v>
      </c>
      <c r="U11" s="3"/>
      <c r="V11" s="3">
        <v>0.18</v>
      </c>
    </row>
    <row r="12" spans="1:22">
      <c r="A12" s="3" t="s">
        <v>33</v>
      </c>
      <c r="B12" s="3" t="s">
        <v>42</v>
      </c>
      <c r="C12" s="3">
        <v>14.82</v>
      </c>
      <c r="D12" s="3"/>
      <c r="E12" s="3">
        <v>0.02</v>
      </c>
      <c r="F12" s="3"/>
      <c r="G12" s="3"/>
      <c r="H12" s="3"/>
      <c r="I12" s="3">
        <v>15.79</v>
      </c>
      <c r="J12" s="3"/>
      <c r="K12" s="3">
        <v>1.04</v>
      </c>
      <c r="L12" s="3"/>
      <c r="M12" s="3"/>
      <c r="N12" s="3"/>
      <c r="O12" s="3">
        <v>0.2</v>
      </c>
      <c r="P12" s="3"/>
      <c r="Q12" s="3">
        <v>0.03</v>
      </c>
      <c r="R12" s="3"/>
      <c r="S12" s="3">
        <v>0.03</v>
      </c>
      <c r="T12" s="3">
        <v>13.94</v>
      </c>
      <c r="U12" s="3"/>
      <c r="V12" s="3">
        <v>0.37</v>
      </c>
    </row>
    <row r="13" spans="1:22">
      <c r="A13" s="3" t="s">
        <v>33</v>
      </c>
      <c r="B13" s="3" t="s">
        <v>43</v>
      </c>
      <c r="C13" s="3">
        <v>16.7</v>
      </c>
      <c r="D13" s="3"/>
      <c r="E13" s="3"/>
      <c r="F13" s="3"/>
      <c r="G13" s="3">
        <v>1.56</v>
      </c>
      <c r="H13" s="3"/>
      <c r="I13" s="3">
        <v>22.73</v>
      </c>
      <c r="J13" s="3"/>
      <c r="K13" s="3">
        <v>1.1499999999999999</v>
      </c>
      <c r="L13" s="3"/>
      <c r="M13" s="3"/>
      <c r="N13" s="3"/>
      <c r="O13" s="3">
        <v>19.5</v>
      </c>
      <c r="P13" s="3"/>
      <c r="Q13" s="3">
        <v>0.05</v>
      </c>
      <c r="R13" s="3"/>
      <c r="S13" s="3">
        <v>0.08</v>
      </c>
      <c r="T13" s="3">
        <v>23.03</v>
      </c>
      <c r="U13" s="3"/>
      <c r="V13" s="3">
        <v>0.03</v>
      </c>
    </row>
    <row r="14" spans="1:22">
      <c r="A14" s="3" t="s">
        <v>33</v>
      </c>
      <c r="B14" s="3" t="s">
        <v>44</v>
      </c>
      <c r="C14" s="3">
        <v>1.25</v>
      </c>
      <c r="D14" s="3"/>
      <c r="E14" s="3"/>
      <c r="F14" s="3">
        <v>2.13</v>
      </c>
      <c r="G14" s="3"/>
      <c r="H14" s="3"/>
      <c r="I14" s="3">
        <v>22.52</v>
      </c>
      <c r="J14" s="3">
        <v>3.69</v>
      </c>
      <c r="K14" s="3">
        <v>1.05</v>
      </c>
      <c r="L14" s="3"/>
      <c r="M14" s="3"/>
      <c r="N14" s="3"/>
      <c r="O14" s="3">
        <v>2.77</v>
      </c>
      <c r="P14" s="3"/>
      <c r="Q14" s="3">
        <v>7.0000000000000007E-2</v>
      </c>
      <c r="R14" s="3">
        <v>0.55000000000000004</v>
      </c>
      <c r="S14" s="3">
        <v>0.05</v>
      </c>
      <c r="T14" s="3">
        <v>85.3</v>
      </c>
      <c r="U14" s="3"/>
      <c r="V14" s="3">
        <v>0.04</v>
      </c>
    </row>
    <row r="15" spans="1:22">
      <c r="A15" s="3" t="s">
        <v>33</v>
      </c>
      <c r="B15" s="3" t="s">
        <v>45</v>
      </c>
      <c r="C15" s="3">
        <v>1.47</v>
      </c>
      <c r="D15" s="3"/>
      <c r="E15" s="3"/>
      <c r="F15" s="3"/>
      <c r="G15" s="3">
        <v>0.08</v>
      </c>
      <c r="H15" s="3"/>
      <c r="I15" s="3">
        <v>15.47</v>
      </c>
      <c r="J15" s="3">
        <v>4.17</v>
      </c>
      <c r="K15" s="3">
        <v>1.1599999999999999</v>
      </c>
      <c r="L15" s="3"/>
      <c r="M15" s="3"/>
      <c r="N15" s="3"/>
      <c r="O15" s="3">
        <v>3.08</v>
      </c>
      <c r="P15" s="3"/>
      <c r="Q15" s="3">
        <v>0.05</v>
      </c>
      <c r="R15" s="3">
        <v>0.1</v>
      </c>
      <c r="S15" s="3">
        <v>0.05</v>
      </c>
      <c r="T15" s="3">
        <v>25.02</v>
      </c>
      <c r="U15" s="3"/>
      <c r="V15" s="3">
        <v>0.19</v>
      </c>
    </row>
    <row r="16" spans="1:22">
      <c r="A16" s="3" t="s">
        <v>33</v>
      </c>
      <c r="B16" s="3" t="s">
        <v>46</v>
      </c>
      <c r="C16" s="3">
        <v>0.95</v>
      </c>
      <c r="D16" s="3"/>
      <c r="E16" s="3"/>
      <c r="F16" s="3"/>
      <c r="G16" s="3"/>
      <c r="H16" s="3"/>
      <c r="I16" s="3"/>
      <c r="J16" s="3"/>
      <c r="K16" s="3">
        <v>0.85</v>
      </c>
      <c r="L16" s="3"/>
      <c r="M16" s="3">
        <v>0.12</v>
      </c>
      <c r="N16" s="3">
        <v>0.77</v>
      </c>
      <c r="O16" s="3">
        <v>2.27</v>
      </c>
      <c r="P16" s="3"/>
      <c r="Q16" s="3">
        <v>0.03</v>
      </c>
      <c r="R16" s="3"/>
      <c r="S16" s="3">
        <v>0.03</v>
      </c>
      <c r="T16" s="3">
        <v>16.04</v>
      </c>
      <c r="U16" s="3"/>
      <c r="V16" s="3">
        <v>0.02</v>
      </c>
    </row>
    <row r="17" spans="1:22">
      <c r="A17" s="3" t="s">
        <v>33</v>
      </c>
      <c r="B17" s="3" t="s">
        <v>47</v>
      </c>
      <c r="C17" s="3">
        <v>0.7</v>
      </c>
      <c r="D17" s="3"/>
      <c r="E17" s="3"/>
      <c r="F17" s="3"/>
      <c r="G17" s="3"/>
      <c r="H17" s="3"/>
      <c r="I17" s="3">
        <v>27.77</v>
      </c>
      <c r="J17" s="3">
        <v>2.71</v>
      </c>
      <c r="K17" s="3">
        <v>0.8</v>
      </c>
      <c r="L17" s="3"/>
      <c r="M17" s="3"/>
      <c r="N17" s="3"/>
      <c r="O17" s="3">
        <v>2.13</v>
      </c>
      <c r="P17" s="3"/>
      <c r="Q17" s="3">
        <v>0.03</v>
      </c>
      <c r="R17" s="3">
        <v>1.08</v>
      </c>
      <c r="S17" s="3">
        <v>0.03</v>
      </c>
      <c r="T17" s="3">
        <v>16.82</v>
      </c>
      <c r="U17" s="3"/>
      <c r="V17" s="3">
        <v>0.2</v>
      </c>
    </row>
    <row r="18" spans="1:22">
      <c r="A18" s="3" t="s">
        <v>33</v>
      </c>
      <c r="B18" s="3" t="s">
        <v>48</v>
      </c>
      <c r="C18" s="3">
        <v>2.4</v>
      </c>
      <c r="D18" s="3"/>
      <c r="E18" s="3"/>
      <c r="F18" s="3"/>
      <c r="G18" s="3"/>
      <c r="H18" s="3"/>
      <c r="I18" s="3">
        <v>24.6</v>
      </c>
      <c r="J18" s="3"/>
      <c r="K18" s="3">
        <v>0.75</v>
      </c>
      <c r="L18" s="3"/>
      <c r="M18" s="3"/>
      <c r="N18" s="3"/>
      <c r="O18" s="3">
        <v>0.88</v>
      </c>
      <c r="P18" s="3"/>
      <c r="Q18" s="3">
        <v>0.05</v>
      </c>
      <c r="R18" s="3"/>
      <c r="S18" s="3">
        <v>0.05</v>
      </c>
      <c r="T18" s="3">
        <v>18.39</v>
      </c>
      <c r="U18" s="3"/>
      <c r="V18" s="3">
        <v>0.02</v>
      </c>
    </row>
    <row r="19" spans="1:22">
      <c r="A19" s="3" t="s">
        <v>33</v>
      </c>
      <c r="B19" s="3" t="s">
        <v>49</v>
      </c>
      <c r="C19" s="3">
        <v>1.05</v>
      </c>
      <c r="D19" s="3">
        <v>22.47</v>
      </c>
      <c r="E19" s="3"/>
      <c r="F19" s="3"/>
      <c r="G19" s="3">
        <v>1.52</v>
      </c>
      <c r="H19" s="3"/>
      <c r="I19" s="3"/>
      <c r="J19" s="3"/>
      <c r="K19" s="3">
        <v>0.73</v>
      </c>
      <c r="L19" s="3"/>
      <c r="M19" s="3"/>
      <c r="N19" s="3"/>
      <c r="O19" s="3">
        <v>3.18</v>
      </c>
      <c r="P19" s="3"/>
      <c r="Q19" s="3">
        <v>0.03</v>
      </c>
      <c r="R19" s="3"/>
      <c r="S19" s="3">
        <v>0.03</v>
      </c>
      <c r="T19" s="3">
        <v>17.079999999999998</v>
      </c>
      <c r="U19" s="3"/>
      <c r="V19" s="3">
        <v>0.2</v>
      </c>
    </row>
    <row r="20" spans="1:22">
      <c r="A20" s="3" t="s">
        <v>33</v>
      </c>
      <c r="B20" s="3" t="s">
        <v>50</v>
      </c>
      <c r="C20" s="3">
        <v>1.62</v>
      </c>
      <c r="D20" s="3"/>
      <c r="E20" s="3"/>
      <c r="F20" s="3"/>
      <c r="G20" s="3">
        <v>0.52</v>
      </c>
      <c r="H20" s="3"/>
      <c r="I20" s="3">
        <v>16.27</v>
      </c>
      <c r="J20" s="3"/>
      <c r="K20" s="3">
        <v>0.93</v>
      </c>
      <c r="L20" s="3"/>
      <c r="M20" s="3"/>
      <c r="N20" s="3"/>
      <c r="O20" s="3">
        <v>3.33</v>
      </c>
      <c r="P20" s="3"/>
      <c r="Q20" s="3">
        <v>0.03</v>
      </c>
      <c r="R20" s="3"/>
      <c r="S20" s="3">
        <v>0.03</v>
      </c>
      <c r="T20" s="3">
        <v>16.55</v>
      </c>
      <c r="U20" s="3"/>
      <c r="V20" s="3">
        <v>0.02</v>
      </c>
    </row>
    <row r="21" spans="1:22">
      <c r="A21" s="3" t="s">
        <v>33</v>
      </c>
      <c r="B21" s="3" t="s">
        <v>51</v>
      </c>
      <c r="C21" s="3">
        <v>0.98</v>
      </c>
      <c r="D21" s="3"/>
      <c r="E21" s="3"/>
      <c r="F21" s="3"/>
      <c r="G21" s="3"/>
      <c r="H21" s="3"/>
      <c r="I21" s="3">
        <v>21</v>
      </c>
      <c r="J21" s="3"/>
      <c r="K21" s="3">
        <v>0.77</v>
      </c>
      <c r="L21" s="3"/>
      <c r="M21" s="3"/>
      <c r="N21" s="3"/>
      <c r="O21" s="3">
        <v>2.34</v>
      </c>
      <c r="P21" s="3"/>
      <c r="Q21" s="3">
        <v>0.03</v>
      </c>
      <c r="R21" s="3"/>
      <c r="S21" s="3">
        <v>0.03</v>
      </c>
      <c r="T21" s="3">
        <v>64.42</v>
      </c>
      <c r="U21" s="3"/>
      <c r="V21" s="3">
        <v>0.2</v>
      </c>
    </row>
    <row r="22" spans="1:22">
      <c r="A22" s="3" t="s">
        <v>33</v>
      </c>
      <c r="B22" s="3" t="s">
        <v>52</v>
      </c>
      <c r="C22" s="3">
        <v>1.66</v>
      </c>
      <c r="D22" s="3"/>
      <c r="E22" s="3"/>
      <c r="F22" s="3"/>
      <c r="G22" s="3"/>
      <c r="H22" s="3">
        <v>1.43</v>
      </c>
      <c r="I22" s="3"/>
      <c r="J22" s="3"/>
      <c r="K22" s="3">
        <v>0.77</v>
      </c>
      <c r="L22" s="3"/>
      <c r="M22" s="3"/>
      <c r="N22" s="3"/>
      <c r="O22" s="3">
        <v>1.6</v>
      </c>
      <c r="P22" s="3"/>
      <c r="Q22" s="3">
        <v>0.03</v>
      </c>
      <c r="R22" s="3"/>
      <c r="S22" s="3">
        <v>0.03</v>
      </c>
      <c r="T22" s="3">
        <v>16.190000000000001</v>
      </c>
      <c r="U22" s="3">
        <v>0.82</v>
      </c>
      <c r="V22" s="3">
        <v>0.37</v>
      </c>
    </row>
    <row r="23" spans="1:22">
      <c r="A23" s="3" t="s">
        <v>33</v>
      </c>
      <c r="B23" s="3" t="s">
        <v>53</v>
      </c>
      <c r="C23" s="3">
        <v>1.05</v>
      </c>
      <c r="D23" s="3"/>
      <c r="E23" s="3"/>
      <c r="F23" s="3"/>
      <c r="G23" s="3"/>
      <c r="H23" s="3"/>
      <c r="I23" s="3"/>
      <c r="J23" s="3"/>
      <c r="K23" s="3">
        <v>1.22</v>
      </c>
      <c r="L23" s="3"/>
      <c r="M23" s="3"/>
      <c r="N23" s="3"/>
      <c r="O23" s="3">
        <v>2.85</v>
      </c>
      <c r="P23" s="3"/>
      <c r="Q23" s="3">
        <v>7.0000000000000007E-2</v>
      </c>
      <c r="R23" s="3"/>
      <c r="S23" s="3">
        <v>7.0000000000000007E-2</v>
      </c>
      <c r="T23" s="3">
        <v>16.72</v>
      </c>
      <c r="U23" s="3"/>
      <c r="V23" s="3">
        <v>0.35</v>
      </c>
    </row>
    <row r="24" spans="1:22">
      <c r="A24" s="3" t="s">
        <v>33</v>
      </c>
      <c r="B24" s="3" t="s">
        <v>54</v>
      </c>
      <c r="C24" s="3">
        <v>2.5</v>
      </c>
      <c r="D24" s="3"/>
      <c r="E24" s="3"/>
      <c r="F24" s="3"/>
      <c r="G24" s="3"/>
      <c r="H24" s="3"/>
      <c r="I24" s="3"/>
      <c r="J24" s="3"/>
      <c r="K24" s="3">
        <v>1.48</v>
      </c>
      <c r="L24" s="3"/>
      <c r="M24" s="3"/>
      <c r="N24" s="3"/>
      <c r="O24" s="3">
        <v>2.08</v>
      </c>
      <c r="P24" s="3">
        <v>0</v>
      </c>
      <c r="Q24" s="3">
        <v>0.37</v>
      </c>
      <c r="R24" s="3"/>
      <c r="S24" s="3">
        <v>0.06</v>
      </c>
      <c r="T24" s="3">
        <v>14.97</v>
      </c>
      <c r="U24" s="3"/>
      <c r="V24" s="3">
        <v>0.37</v>
      </c>
    </row>
    <row r="25" spans="1:22">
      <c r="A25" s="3" t="s">
        <v>33</v>
      </c>
      <c r="B25" s="3" t="s">
        <v>55</v>
      </c>
      <c r="C25" s="3">
        <v>1.34</v>
      </c>
      <c r="D25" s="3">
        <v>21.45</v>
      </c>
      <c r="E25" s="3"/>
      <c r="F25" s="3"/>
      <c r="G25" s="3"/>
      <c r="H25" s="3"/>
      <c r="I25" s="3"/>
      <c r="J25" s="3"/>
      <c r="K25" s="3">
        <v>1.38</v>
      </c>
      <c r="L25" s="3"/>
      <c r="M25" s="3"/>
      <c r="N25" s="3"/>
      <c r="O25" s="3">
        <v>2.85</v>
      </c>
      <c r="P25" s="3"/>
      <c r="Q25" s="3">
        <v>0.05</v>
      </c>
      <c r="R25" s="3"/>
      <c r="S25" s="3">
        <v>0.05</v>
      </c>
      <c r="T25" s="3">
        <v>16.05</v>
      </c>
      <c r="U25" s="3"/>
      <c r="V25" s="3">
        <v>0.36</v>
      </c>
    </row>
    <row r="26" spans="1:22">
      <c r="A26" s="3" t="s">
        <v>33</v>
      </c>
      <c r="B26" s="3" t="s">
        <v>56</v>
      </c>
      <c r="C26" s="3">
        <v>1</v>
      </c>
      <c r="D26" s="3"/>
      <c r="E26" s="3"/>
      <c r="F26" s="3">
        <v>0</v>
      </c>
      <c r="G26" s="3"/>
      <c r="H26" s="3"/>
      <c r="I26" s="3"/>
      <c r="J26" s="3"/>
      <c r="K26" s="3">
        <v>1.22</v>
      </c>
      <c r="L26" s="3"/>
      <c r="M26" s="3"/>
      <c r="N26" s="3">
        <v>0.12</v>
      </c>
      <c r="O26" s="3">
        <v>1.96</v>
      </c>
      <c r="P26" s="3">
        <v>1.27</v>
      </c>
      <c r="Q26" s="3">
        <v>0.43</v>
      </c>
      <c r="R26" s="3"/>
      <c r="S26" s="3">
        <v>0.38</v>
      </c>
      <c r="T26" s="3">
        <v>14.48</v>
      </c>
      <c r="U26" s="3"/>
      <c r="V26" s="3">
        <v>0.02</v>
      </c>
    </row>
    <row r="27" spans="1:22">
      <c r="A27" s="3" t="s">
        <v>33</v>
      </c>
      <c r="B27" s="3" t="s">
        <v>57</v>
      </c>
      <c r="C27" s="3">
        <v>0.6</v>
      </c>
      <c r="D27" s="3"/>
      <c r="E27" s="3"/>
      <c r="F27" s="3"/>
      <c r="G27" s="3"/>
      <c r="H27" s="3"/>
      <c r="I27" s="3"/>
      <c r="J27" s="3"/>
      <c r="K27" s="3">
        <v>1.42</v>
      </c>
      <c r="L27" s="3">
        <v>1.85</v>
      </c>
      <c r="M27" s="3">
        <v>0.13</v>
      </c>
      <c r="N27" s="3"/>
      <c r="O27" s="3">
        <v>2.06</v>
      </c>
      <c r="P27" s="3">
        <v>1.23</v>
      </c>
      <c r="Q27" s="3">
        <v>0.09</v>
      </c>
      <c r="R27" s="3"/>
      <c r="S27" s="3">
        <v>0.05</v>
      </c>
      <c r="T27" s="3">
        <v>15.5</v>
      </c>
      <c r="U27" s="3">
        <v>0.68</v>
      </c>
      <c r="V27" s="3">
        <v>0.35</v>
      </c>
    </row>
  </sheetData>
  <autoFilter ref="A3:V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61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28</v>
      </c>
      <c r="F3" s="2" t="s">
        <v>25</v>
      </c>
      <c r="G3" s="2" t="s">
        <v>18</v>
      </c>
      <c r="H3" s="2" t="s">
        <v>29</v>
      </c>
      <c r="I3" s="2" t="s">
        <v>17</v>
      </c>
      <c r="J3" s="2" t="s">
        <v>20</v>
      </c>
      <c r="K3" s="2" t="s">
        <v>10</v>
      </c>
      <c r="L3" s="2" t="s">
        <v>27</v>
      </c>
      <c r="M3" s="2" t="s">
        <v>23</v>
      </c>
      <c r="N3" s="2" t="s">
        <v>24</v>
      </c>
      <c r="O3" s="2" t="s">
        <v>14</v>
      </c>
      <c r="P3" s="2" t="s">
        <v>21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22</v>
      </c>
      <c r="V3" s="2" t="s">
        <v>15</v>
      </c>
    </row>
    <row r="4" spans="1:22">
      <c r="A4" s="3" t="s">
        <v>33</v>
      </c>
      <c r="B4" s="3" t="s">
        <v>34</v>
      </c>
      <c r="C4" s="3">
        <v>6</v>
      </c>
      <c r="D4" s="3"/>
      <c r="E4" s="3"/>
      <c r="F4" s="3"/>
      <c r="G4" s="3"/>
      <c r="H4" s="3"/>
      <c r="I4" s="3"/>
      <c r="J4" s="3"/>
      <c r="K4" s="3">
        <v>5</v>
      </c>
      <c r="L4" s="3"/>
      <c r="M4" s="3"/>
      <c r="N4" s="3"/>
      <c r="O4" s="3">
        <v>3</v>
      </c>
      <c r="P4" s="3">
        <v>1</v>
      </c>
      <c r="Q4" s="3">
        <v>5</v>
      </c>
      <c r="R4" s="3"/>
      <c r="S4" s="3">
        <v>5</v>
      </c>
      <c r="T4" s="3">
        <v>2</v>
      </c>
      <c r="U4" s="3">
        <v>1</v>
      </c>
      <c r="V4" s="3">
        <v>3</v>
      </c>
    </row>
    <row r="5" spans="1:22">
      <c r="A5" s="3" t="s">
        <v>33</v>
      </c>
      <c r="B5" s="3" t="s">
        <v>35</v>
      </c>
      <c r="C5" s="3">
        <v>4</v>
      </c>
      <c r="D5" s="3"/>
      <c r="E5" s="3"/>
      <c r="F5" s="3"/>
      <c r="G5" s="3"/>
      <c r="H5" s="3"/>
      <c r="I5" s="3"/>
      <c r="J5" s="3"/>
      <c r="K5" s="3">
        <v>5</v>
      </c>
      <c r="L5" s="3"/>
      <c r="M5" s="3"/>
      <c r="N5" s="3"/>
      <c r="O5" s="3">
        <v>4</v>
      </c>
      <c r="P5" s="3"/>
      <c r="Q5" s="3">
        <v>3</v>
      </c>
      <c r="R5" s="3"/>
      <c r="S5" s="3">
        <v>3</v>
      </c>
      <c r="T5" s="3">
        <v>2</v>
      </c>
      <c r="U5" s="3"/>
      <c r="V5" s="3">
        <v>3</v>
      </c>
    </row>
    <row r="6" spans="1:22">
      <c r="A6" s="3" t="s">
        <v>33</v>
      </c>
      <c r="B6" s="3" t="s">
        <v>36</v>
      </c>
      <c r="C6" s="3">
        <v>3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>
        <v>8</v>
      </c>
      <c r="P6" s="3"/>
      <c r="Q6" s="3">
        <v>3</v>
      </c>
      <c r="R6" s="3"/>
      <c r="S6" s="3">
        <v>1</v>
      </c>
      <c r="T6" s="3">
        <v>3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16</v>
      </c>
      <c r="D7" s="3"/>
      <c r="E7" s="3"/>
      <c r="F7" s="3"/>
      <c r="G7" s="3"/>
      <c r="H7" s="3"/>
      <c r="I7" s="3"/>
      <c r="J7" s="3"/>
      <c r="K7" s="3">
        <v>10</v>
      </c>
      <c r="L7" s="3"/>
      <c r="M7" s="3">
        <v>1</v>
      </c>
      <c r="N7" s="3">
        <v>1</v>
      </c>
      <c r="O7" s="3">
        <v>9</v>
      </c>
      <c r="P7" s="3"/>
      <c r="Q7" s="3">
        <v>11</v>
      </c>
      <c r="R7" s="3"/>
      <c r="S7" s="3">
        <v>13</v>
      </c>
      <c r="T7" s="3">
        <v>2</v>
      </c>
      <c r="U7" s="3"/>
      <c r="V7" s="3">
        <v>9</v>
      </c>
    </row>
    <row r="8" spans="1:22">
      <c r="A8" s="3" t="s">
        <v>33</v>
      </c>
      <c r="B8" s="3" t="s">
        <v>38</v>
      </c>
      <c r="C8" s="3">
        <v>2</v>
      </c>
      <c r="D8" s="3"/>
      <c r="E8" s="3"/>
      <c r="F8" s="3"/>
      <c r="G8" s="3"/>
      <c r="H8" s="3"/>
      <c r="I8" s="3"/>
      <c r="J8" s="3"/>
      <c r="K8" s="3">
        <v>2</v>
      </c>
      <c r="L8" s="3"/>
      <c r="M8" s="3"/>
      <c r="N8" s="3"/>
      <c r="O8" s="3">
        <v>8</v>
      </c>
      <c r="P8" s="3"/>
      <c r="Q8" s="3">
        <v>3</v>
      </c>
      <c r="R8" s="3"/>
      <c r="S8" s="3">
        <v>3</v>
      </c>
      <c r="T8" s="3">
        <v>3</v>
      </c>
      <c r="U8" s="3"/>
      <c r="V8" s="3">
        <v>2</v>
      </c>
    </row>
    <row r="9" spans="1:22">
      <c r="A9" s="3" t="s">
        <v>33</v>
      </c>
      <c r="B9" s="3" t="s">
        <v>39</v>
      </c>
      <c r="C9" s="3">
        <v>2</v>
      </c>
      <c r="D9" s="3"/>
      <c r="E9" s="3"/>
      <c r="F9" s="3"/>
      <c r="G9" s="3"/>
      <c r="H9" s="3"/>
      <c r="I9" s="3"/>
      <c r="J9" s="3"/>
      <c r="K9" s="3">
        <v>2</v>
      </c>
      <c r="L9" s="3"/>
      <c r="M9" s="3"/>
      <c r="N9" s="3"/>
      <c r="O9" s="3">
        <v>2</v>
      </c>
      <c r="P9" s="3"/>
      <c r="Q9" s="3">
        <v>3</v>
      </c>
      <c r="R9" s="3"/>
      <c r="S9" s="3">
        <v>3</v>
      </c>
      <c r="T9" s="3">
        <v>2</v>
      </c>
      <c r="U9" s="3">
        <v>1</v>
      </c>
      <c r="V9" s="3">
        <v>1</v>
      </c>
    </row>
    <row r="10" spans="1:22">
      <c r="A10" s="3" t="s">
        <v>33</v>
      </c>
      <c r="B10" s="3" t="s">
        <v>40</v>
      </c>
      <c r="C10" s="3">
        <v>9</v>
      </c>
      <c r="D10" s="3"/>
      <c r="E10" s="3"/>
      <c r="F10" s="3"/>
      <c r="G10" s="3"/>
      <c r="H10" s="3"/>
      <c r="I10" s="3"/>
      <c r="J10" s="3"/>
      <c r="K10" s="3">
        <v>6</v>
      </c>
      <c r="L10" s="3"/>
      <c r="M10" s="3"/>
      <c r="N10" s="3"/>
      <c r="O10" s="3">
        <v>14</v>
      </c>
      <c r="P10" s="3"/>
      <c r="Q10" s="3">
        <v>7</v>
      </c>
      <c r="R10" s="3"/>
      <c r="S10" s="3">
        <v>7</v>
      </c>
      <c r="T10" s="3">
        <v>4</v>
      </c>
      <c r="U10" s="3"/>
      <c r="V10" s="3">
        <v>5</v>
      </c>
    </row>
    <row r="11" spans="1:22">
      <c r="A11" s="3" t="s">
        <v>33</v>
      </c>
      <c r="B11" s="3" t="s">
        <v>41</v>
      </c>
      <c r="C11" s="3">
        <v>10</v>
      </c>
      <c r="D11" s="3"/>
      <c r="E11" s="3"/>
      <c r="F11" s="3"/>
      <c r="G11" s="3"/>
      <c r="H11" s="3"/>
      <c r="I11" s="3">
        <v>1</v>
      </c>
      <c r="J11" s="3"/>
      <c r="K11" s="3">
        <v>14</v>
      </c>
      <c r="L11" s="3"/>
      <c r="M11" s="3"/>
      <c r="N11" s="3"/>
      <c r="O11" s="3">
        <v>8</v>
      </c>
      <c r="P11" s="3"/>
      <c r="Q11" s="3">
        <v>13</v>
      </c>
      <c r="R11" s="3"/>
      <c r="S11" s="3">
        <v>13</v>
      </c>
      <c r="T11" s="3">
        <v>4</v>
      </c>
      <c r="U11" s="3"/>
      <c r="V11" s="3">
        <v>5</v>
      </c>
    </row>
    <row r="12" spans="1:22">
      <c r="A12" s="3" t="s">
        <v>33</v>
      </c>
      <c r="B12" s="3" t="s">
        <v>42</v>
      </c>
      <c r="C12" s="3">
        <v>4</v>
      </c>
      <c r="D12" s="3"/>
      <c r="E12" s="3">
        <v>1</v>
      </c>
      <c r="F12" s="3"/>
      <c r="G12" s="3"/>
      <c r="H12" s="3"/>
      <c r="I12" s="3">
        <v>6</v>
      </c>
      <c r="J12" s="3"/>
      <c r="K12" s="3">
        <v>60</v>
      </c>
      <c r="L12" s="3"/>
      <c r="M12" s="3"/>
      <c r="N12" s="3"/>
      <c r="O12" s="3">
        <v>10</v>
      </c>
      <c r="P12" s="3"/>
      <c r="Q12" s="3">
        <v>59</v>
      </c>
      <c r="R12" s="3"/>
      <c r="S12" s="3">
        <v>58</v>
      </c>
      <c r="T12" s="3">
        <v>2</v>
      </c>
      <c r="U12" s="3"/>
      <c r="V12" s="3">
        <v>3</v>
      </c>
    </row>
    <row r="13" spans="1:22">
      <c r="A13" s="3" t="s">
        <v>33</v>
      </c>
      <c r="B13" s="3" t="s">
        <v>43</v>
      </c>
      <c r="C13" s="3">
        <v>4</v>
      </c>
      <c r="D13" s="3"/>
      <c r="E13" s="3"/>
      <c r="F13" s="3"/>
      <c r="G13" s="3">
        <v>4</v>
      </c>
      <c r="H13" s="3"/>
      <c r="I13" s="3">
        <v>8</v>
      </c>
      <c r="J13" s="3"/>
      <c r="K13" s="3">
        <v>200</v>
      </c>
      <c r="L13" s="3"/>
      <c r="M13" s="3"/>
      <c r="N13" s="3"/>
      <c r="O13" s="3">
        <v>3</v>
      </c>
      <c r="P13" s="3"/>
      <c r="Q13" s="3">
        <v>186</v>
      </c>
      <c r="R13" s="3"/>
      <c r="S13" s="3">
        <v>185</v>
      </c>
      <c r="T13" s="3">
        <v>2</v>
      </c>
      <c r="U13" s="3"/>
      <c r="V13" s="3">
        <v>1</v>
      </c>
    </row>
    <row r="14" spans="1:22">
      <c r="A14" s="3" t="s">
        <v>33</v>
      </c>
      <c r="B14" s="3" t="s">
        <v>44</v>
      </c>
      <c r="C14" s="3">
        <v>16</v>
      </c>
      <c r="D14" s="3"/>
      <c r="E14" s="3"/>
      <c r="F14" s="3">
        <v>1</v>
      </c>
      <c r="G14" s="3"/>
      <c r="H14" s="3"/>
      <c r="I14" s="3">
        <v>3</v>
      </c>
      <c r="J14" s="3">
        <v>2</v>
      </c>
      <c r="K14" s="3">
        <v>263</v>
      </c>
      <c r="L14" s="3"/>
      <c r="M14" s="3"/>
      <c r="N14" s="3"/>
      <c r="O14" s="3">
        <v>18</v>
      </c>
      <c r="P14" s="3"/>
      <c r="Q14" s="3">
        <v>251</v>
      </c>
      <c r="R14" s="3">
        <v>3</v>
      </c>
      <c r="S14" s="3">
        <v>250</v>
      </c>
      <c r="T14" s="3">
        <v>3</v>
      </c>
      <c r="U14" s="3"/>
      <c r="V14" s="3">
        <v>7</v>
      </c>
    </row>
    <row r="15" spans="1:22">
      <c r="A15" s="3" t="s">
        <v>33</v>
      </c>
      <c r="B15" s="3" t="s">
        <v>45</v>
      </c>
      <c r="C15" s="3">
        <v>21</v>
      </c>
      <c r="D15" s="3"/>
      <c r="E15" s="3"/>
      <c r="F15" s="3"/>
      <c r="G15" s="3">
        <v>1</v>
      </c>
      <c r="H15" s="3"/>
      <c r="I15" s="3">
        <v>6</v>
      </c>
      <c r="J15" s="3">
        <v>1</v>
      </c>
      <c r="K15" s="3">
        <v>254</v>
      </c>
      <c r="L15" s="3"/>
      <c r="M15" s="3"/>
      <c r="N15" s="3"/>
      <c r="O15" s="3">
        <v>11</v>
      </c>
      <c r="P15" s="3"/>
      <c r="Q15" s="3">
        <v>246</v>
      </c>
      <c r="R15" s="3">
        <v>1</v>
      </c>
      <c r="S15" s="3">
        <v>244</v>
      </c>
      <c r="T15" s="3">
        <v>4</v>
      </c>
      <c r="U15" s="3"/>
      <c r="V15" s="3">
        <v>9</v>
      </c>
    </row>
    <row r="16" spans="1:22">
      <c r="A16" s="3" t="s">
        <v>33</v>
      </c>
      <c r="B16" s="3" t="s">
        <v>46</v>
      </c>
      <c r="C16" s="3">
        <v>18</v>
      </c>
      <c r="D16" s="3"/>
      <c r="E16" s="3"/>
      <c r="F16" s="3"/>
      <c r="G16" s="3"/>
      <c r="H16" s="3"/>
      <c r="I16" s="3"/>
      <c r="J16" s="3"/>
      <c r="K16" s="3">
        <v>135</v>
      </c>
      <c r="L16" s="3"/>
      <c r="M16" s="3">
        <v>1</v>
      </c>
      <c r="N16" s="3">
        <v>1</v>
      </c>
      <c r="O16" s="3">
        <v>16</v>
      </c>
      <c r="P16" s="3"/>
      <c r="Q16" s="3">
        <v>135</v>
      </c>
      <c r="R16" s="3"/>
      <c r="S16" s="3">
        <v>138</v>
      </c>
      <c r="T16" s="3">
        <v>2</v>
      </c>
      <c r="U16" s="3"/>
      <c r="V16" s="3">
        <v>10</v>
      </c>
    </row>
    <row r="17" spans="1:22">
      <c r="A17" s="3" t="s">
        <v>33</v>
      </c>
      <c r="B17" s="3" t="s">
        <v>47</v>
      </c>
      <c r="C17" s="3">
        <v>18</v>
      </c>
      <c r="D17" s="3"/>
      <c r="E17" s="3"/>
      <c r="F17" s="3"/>
      <c r="G17" s="3"/>
      <c r="H17" s="3"/>
      <c r="I17" s="3">
        <v>9</v>
      </c>
      <c r="J17" s="3">
        <v>2</v>
      </c>
      <c r="K17" s="3">
        <v>160</v>
      </c>
      <c r="L17" s="3"/>
      <c r="M17" s="3"/>
      <c r="N17" s="3"/>
      <c r="O17" s="3">
        <v>8</v>
      </c>
      <c r="P17" s="3"/>
      <c r="Q17" s="3">
        <v>165</v>
      </c>
      <c r="R17" s="3">
        <v>2</v>
      </c>
      <c r="S17" s="3">
        <v>165</v>
      </c>
      <c r="T17" s="3">
        <v>3</v>
      </c>
      <c r="U17" s="3"/>
      <c r="V17" s="3">
        <v>10</v>
      </c>
    </row>
    <row r="18" spans="1:22">
      <c r="A18" s="3" t="s">
        <v>33</v>
      </c>
      <c r="B18" s="3" t="s">
        <v>48</v>
      </c>
      <c r="C18" s="3">
        <v>14</v>
      </c>
      <c r="D18" s="3"/>
      <c r="E18" s="3"/>
      <c r="F18" s="3"/>
      <c r="G18" s="3"/>
      <c r="H18" s="3"/>
      <c r="I18" s="3">
        <v>3</v>
      </c>
      <c r="J18" s="3"/>
      <c r="K18" s="3">
        <v>181</v>
      </c>
      <c r="L18" s="3"/>
      <c r="M18" s="3"/>
      <c r="N18" s="3"/>
      <c r="O18" s="3">
        <v>15</v>
      </c>
      <c r="P18" s="3"/>
      <c r="Q18" s="3">
        <v>180</v>
      </c>
      <c r="R18" s="3"/>
      <c r="S18" s="3">
        <v>179</v>
      </c>
      <c r="T18" s="3">
        <v>2</v>
      </c>
      <c r="U18" s="3"/>
      <c r="V18" s="3">
        <v>7</v>
      </c>
    </row>
    <row r="19" spans="1:22">
      <c r="A19" s="3" t="s">
        <v>33</v>
      </c>
      <c r="B19" s="3" t="s">
        <v>49</v>
      </c>
      <c r="C19" s="3">
        <v>18</v>
      </c>
      <c r="D19" s="3">
        <v>1</v>
      </c>
      <c r="E19" s="3"/>
      <c r="F19" s="3"/>
      <c r="G19" s="3">
        <v>1</v>
      </c>
      <c r="H19" s="3"/>
      <c r="I19" s="3"/>
      <c r="J19" s="3"/>
      <c r="K19" s="3">
        <v>227</v>
      </c>
      <c r="L19" s="3"/>
      <c r="M19" s="3"/>
      <c r="N19" s="3"/>
      <c r="O19" s="3">
        <v>9</v>
      </c>
      <c r="P19" s="3"/>
      <c r="Q19" s="3">
        <v>227</v>
      </c>
      <c r="R19" s="3"/>
      <c r="S19" s="3">
        <v>229</v>
      </c>
      <c r="T19" s="3">
        <v>3</v>
      </c>
      <c r="U19" s="3"/>
      <c r="V19" s="3">
        <v>9</v>
      </c>
    </row>
    <row r="20" spans="1:22">
      <c r="A20" s="3" t="s">
        <v>33</v>
      </c>
      <c r="B20" s="3" t="s">
        <v>50</v>
      </c>
      <c r="C20" s="3">
        <v>16</v>
      </c>
      <c r="D20" s="3"/>
      <c r="E20" s="3"/>
      <c r="F20" s="3"/>
      <c r="G20" s="3">
        <v>1</v>
      </c>
      <c r="H20" s="3"/>
      <c r="I20" s="3">
        <v>3</v>
      </c>
      <c r="J20" s="3"/>
      <c r="K20" s="3">
        <v>238</v>
      </c>
      <c r="L20" s="3"/>
      <c r="M20" s="3"/>
      <c r="N20" s="3"/>
      <c r="O20" s="3">
        <v>15</v>
      </c>
      <c r="P20" s="3"/>
      <c r="Q20" s="3">
        <v>235</v>
      </c>
      <c r="R20" s="3"/>
      <c r="S20" s="3">
        <v>233</v>
      </c>
      <c r="T20" s="3">
        <v>3</v>
      </c>
      <c r="U20" s="3"/>
      <c r="V20" s="3">
        <v>9</v>
      </c>
    </row>
    <row r="21" spans="1:22">
      <c r="A21" s="3" t="s">
        <v>33</v>
      </c>
      <c r="B21" s="3" t="s">
        <v>51</v>
      </c>
      <c r="C21" s="3">
        <v>18</v>
      </c>
      <c r="D21" s="3"/>
      <c r="E21" s="3"/>
      <c r="F21" s="3"/>
      <c r="G21" s="3"/>
      <c r="H21" s="3"/>
      <c r="I21" s="3">
        <v>1</v>
      </c>
      <c r="J21" s="3"/>
      <c r="K21" s="3">
        <v>215</v>
      </c>
      <c r="L21" s="3"/>
      <c r="M21" s="3"/>
      <c r="N21" s="3"/>
      <c r="O21" s="3">
        <v>9</v>
      </c>
      <c r="P21" s="3"/>
      <c r="Q21" s="3">
        <v>215</v>
      </c>
      <c r="R21" s="3"/>
      <c r="S21" s="3">
        <v>217</v>
      </c>
      <c r="T21" s="3">
        <v>2</v>
      </c>
      <c r="U21" s="3"/>
      <c r="V21" s="3">
        <v>10</v>
      </c>
    </row>
    <row r="22" spans="1:22">
      <c r="A22" s="3" t="s">
        <v>33</v>
      </c>
      <c r="B22" s="3" t="s">
        <v>52</v>
      </c>
      <c r="C22" s="3">
        <v>16</v>
      </c>
      <c r="D22" s="3"/>
      <c r="E22" s="3"/>
      <c r="F22" s="3"/>
      <c r="G22" s="3"/>
      <c r="H22" s="3">
        <v>1</v>
      </c>
      <c r="I22" s="3"/>
      <c r="J22" s="3"/>
      <c r="K22" s="3">
        <v>162</v>
      </c>
      <c r="L22" s="3"/>
      <c r="M22" s="3"/>
      <c r="N22" s="3"/>
      <c r="O22" s="3">
        <v>14</v>
      </c>
      <c r="P22" s="3"/>
      <c r="Q22" s="3">
        <v>156</v>
      </c>
      <c r="R22" s="3"/>
      <c r="S22" s="3">
        <v>156</v>
      </c>
      <c r="T22" s="3">
        <v>2</v>
      </c>
      <c r="U22" s="3">
        <v>1</v>
      </c>
      <c r="V22" s="3">
        <v>9</v>
      </c>
    </row>
    <row r="23" spans="1:22">
      <c r="A23" s="3" t="s">
        <v>33</v>
      </c>
      <c r="B23" s="3" t="s">
        <v>53</v>
      </c>
      <c r="C23" s="3">
        <v>16</v>
      </c>
      <c r="D23" s="3"/>
      <c r="E23" s="3"/>
      <c r="F23" s="3"/>
      <c r="G23" s="3"/>
      <c r="H23" s="3"/>
      <c r="I23" s="3"/>
      <c r="J23" s="3"/>
      <c r="K23" s="3">
        <v>71</v>
      </c>
      <c r="L23" s="3"/>
      <c r="M23" s="3"/>
      <c r="N23" s="3"/>
      <c r="O23" s="3">
        <v>7</v>
      </c>
      <c r="P23" s="3"/>
      <c r="Q23" s="3">
        <v>75</v>
      </c>
      <c r="R23" s="3"/>
      <c r="S23" s="3">
        <v>73</v>
      </c>
      <c r="T23" s="3">
        <v>3</v>
      </c>
      <c r="U23" s="3"/>
      <c r="V23" s="3">
        <v>9</v>
      </c>
    </row>
    <row r="24" spans="1:22">
      <c r="A24" s="3" t="s">
        <v>33</v>
      </c>
      <c r="B24" s="3" t="s">
        <v>54</v>
      </c>
      <c r="C24" s="3">
        <v>16</v>
      </c>
      <c r="D24" s="3"/>
      <c r="E24" s="3"/>
      <c r="F24" s="3"/>
      <c r="G24" s="3"/>
      <c r="H24" s="3"/>
      <c r="I24" s="3"/>
      <c r="J24" s="3"/>
      <c r="K24" s="3">
        <v>27</v>
      </c>
      <c r="L24" s="3"/>
      <c r="M24" s="3"/>
      <c r="N24" s="3"/>
      <c r="O24" s="3">
        <v>15</v>
      </c>
      <c r="P24" s="3">
        <v>1</v>
      </c>
      <c r="Q24" s="3">
        <v>27</v>
      </c>
      <c r="R24" s="3"/>
      <c r="S24" s="3">
        <v>30</v>
      </c>
      <c r="T24" s="3">
        <v>2</v>
      </c>
      <c r="U24" s="3"/>
      <c r="V24" s="3">
        <v>9</v>
      </c>
    </row>
    <row r="25" spans="1:22">
      <c r="A25" s="3" t="s">
        <v>33</v>
      </c>
      <c r="B25" s="3" t="s">
        <v>55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>
        <v>12</v>
      </c>
      <c r="L25" s="3"/>
      <c r="M25" s="3"/>
      <c r="N25" s="3"/>
      <c r="O25" s="3">
        <v>9</v>
      </c>
      <c r="P25" s="3"/>
      <c r="Q25" s="3">
        <v>16</v>
      </c>
      <c r="R25" s="3"/>
      <c r="S25" s="3">
        <v>16</v>
      </c>
      <c r="T25" s="3">
        <v>3</v>
      </c>
      <c r="U25" s="3"/>
      <c r="V25" s="3">
        <v>11</v>
      </c>
    </row>
    <row r="26" spans="1:22">
      <c r="A26" s="3" t="s">
        <v>33</v>
      </c>
      <c r="B26" s="3" t="s">
        <v>56</v>
      </c>
      <c r="C26" s="3">
        <v>14</v>
      </c>
      <c r="D26" s="3"/>
      <c r="E26" s="3"/>
      <c r="F26" s="3">
        <v>1</v>
      </c>
      <c r="G26" s="3"/>
      <c r="H26" s="3"/>
      <c r="I26" s="3"/>
      <c r="J26" s="3"/>
      <c r="K26" s="3">
        <v>9</v>
      </c>
      <c r="L26" s="3"/>
      <c r="M26" s="3"/>
      <c r="N26" s="3">
        <v>1</v>
      </c>
      <c r="O26" s="3">
        <v>14</v>
      </c>
      <c r="P26" s="3">
        <v>1</v>
      </c>
      <c r="Q26" s="3">
        <v>7</v>
      </c>
      <c r="R26" s="3"/>
      <c r="S26" s="3">
        <v>7</v>
      </c>
      <c r="T26" s="3">
        <v>2</v>
      </c>
      <c r="U26" s="3"/>
      <c r="V26" s="3">
        <v>6</v>
      </c>
    </row>
    <row r="27" spans="1:22">
      <c r="A27" s="3" t="s">
        <v>33</v>
      </c>
      <c r="B27" s="3" t="s">
        <v>57</v>
      </c>
      <c r="C27" s="3">
        <v>17</v>
      </c>
      <c r="D27" s="3"/>
      <c r="E27" s="3"/>
      <c r="F27" s="3"/>
      <c r="G27" s="3"/>
      <c r="H27" s="3"/>
      <c r="I27" s="3"/>
      <c r="J27" s="3"/>
      <c r="K27" s="3">
        <v>9</v>
      </c>
      <c r="L27" s="3">
        <v>2</v>
      </c>
      <c r="M27" s="3">
        <v>1</v>
      </c>
      <c r="N27" s="3"/>
      <c r="O27" s="3">
        <v>8</v>
      </c>
      <c r="P27" s="3">
        <v>1</v>
      </c>
      <c r="Q27" s="3">
        <v>11</v>
      </c>
      <c r="R27" s="3"/>
      <c r="S27" s="3">
        <v>11</v>
      </c>
      <c r="T27" s="3">
        <v>3</v>
      </c>
      <c r="U27" s="3">
        <v>1</v>
      </c>
      <c r="V27" s="3">
        <v>8</v>
      </c>
    </row>
  </sheetData>
  <autoFilter ref="A3:V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5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62</v>
      </c>
    </row>
    <row r="3" spans="1:22">
      <c r="A3" s="2" t="s">
        <v>31</v>
      </c>
      <c r="B3" s="2" t="s">
        <v>32</v>
      </c>
      <c r="C3" s="2" t="s">
        <v>13</v>
      </c>
      <c r="D3" s="2" t="s">
        <v>26</v>
      </c>
      <c r="E3" s="2" t="s">
        <v>28</v>
      </c>
      <c r="F3" s="2" t="s">
        <v>25</v>
      </c>
      <c r="G3" s="2" t="s">
        <v>18</v>
      </c>
      <c r="H3" s="2" t="s">
        <v>29</v>
      </c>
      <c r="I3" s="2" t="s">
        <v>17</v>
      </c>
      <c r="J3" s="2" t="s">
        <v>20</v>
      </c>
      <c r="K3" s="2" t="s">
        <v>10</v>
      </c>
      <c r="L3" s="2" t="s">
        <v>27</v>
      </c>
      <c r="M3" s="2" t="s">
        <v>23</v>
      </c>
      <c r="N3" s="2" t="s">
        <v>24</v>
      </c>
      <c r="O3" s="2" t="s">
        <v>14</v>
      </c>
      <c r="P3" s="2" t="s">
        <v>21</v>
      </c>
      <c r="Q3" s="2" t="s">
        <v>11</v>
      </c>
      <c r="R3" s="2" t="s">
        <v>19</v>
      </c>
      <c r="S3" s="2" t="s">
        <v>12</v>
      </c>
      <c r="T3" s="2" t="s">
        <v>16</v>
      </c>
      <c r="U3" s="2" t="s">
        <v>22</v>
      </c>
      <c r="V3" s="2" t="s">
        <v>15</v>
      </c>
    </row>
    <row r="4" spans="1:22">
      <c r="A4" s="3" t="s">
        <v>33</v>
      </c>
      <c r="B4" s="3" t="s">
        <v>34</v>
      </c>
      <c r="C4" s="3">
        <v>6</v>
      </c>
      <c r="D4" s="3"/>
      <c r="E4" s="3"/>
      <c r="F4" s="3"/>
      <c r="G4" s="3"/>
      <c r="H4" s="3"/>
      <c r="I4" s="3"/>
      <c r="J4" s="3"/>
      <c r="K4" s="3">
        <v>5</v>
      </c>
      <c r="L4" s="3"/>
      <c r="M4" s="3"/>
      <c r="N4" s="3"/>
      <c r="O4" s="3">
        <v>3</v>
      </c>
      <c r="P4" s="3">
        <v>1</v>
      </c>
      <c r="Q4" s="3">
        <v>5</v>
      </c>
      <c r="R4" s="3"/>
      <c r="S4" s="3">
        <v>5</v>
      </c>
      <c r="T4" s="3">
        <v>2</v>
      </c>
      <c r="U4" s="3">
        <v>1</v>
      </c>
      <c r="V4" s="3">
        <v>3</v>
      </c>
    </row>
    <row r="5" spans="1:22">
      <c r="A5" s="3" t="s">
        <v>33</v>
      </c>
      <c r="B5" s="3" t="s">
        <v>35</v>
      </c>
      <c r="C5" s="3">
        <v>4</v>
      </c>
      <c r="D5" s="3"/>
      <c r="E5" s="3"/>
      <c r="F5" s="3"/>
      <c r="G5" s="3"/>
      <c r="H5" s="3"/>
      <c r="I5" s="3"/>
      <c r="J5" s="3"/>
      <c r="K5" s="3">
        <v>5</v>
      </c>
      <c r="L5" s="3"/>
      <c r="M5" s="3"/>
      <c r="N5" s="3"/>
      <c r="O5" s="3">
        <v>4</v>
      </c>
      <c r="P5" s="3"/>
      <c r="Q5" s="3">
        <v>3</v>
      </c>
      <c r="R5" s="3"/>
      <c r="S5" s="3">
        <v>3</v>
      </c>
      <c r="T5" s="3">
        <v>2</v>
      </c>
      <c r="U5" s="3"/>
      <c r="V5" s="3">
        <v>3</v>
      </c>
    </row>
    <row r="6" spans="1:22">
      <c r="A6" s="3" t="s">
        <v>33</v>
      </c>
      <c r="B6" s="3" t="s">
        <v>36</v>
      </c>
      <c r="C6" s="3">
        <v>3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>
        <v>8</v>
      </c>
      <c r="P6" s="3"/>
      <c r="Q6" s="3">
        <v>3</v>
      </c>
      <c r="R6" s="3"/>
      <c r="S6" s="3">
        <v>1</v>
      </c>
      <c r="T6" s="3">
        <v>3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16</v>
      </c>
      <c r="D7" s="3"/>
      <c r="E7" s="3"/>
      <c r="F7" s="3"/>
      <c r="G7" s="3"/>
      <c r="H7" s="3"/>
      <c r="I7" s="3"/>
      <c r="J7" s="3"/>
      <c r="K7" s="3">
        <v>10</v>
      </c>
      <c r="L7" s="3"/>
      <c r="M7" s="3">
        <v>1</v>
      </c>
      <c r="N7" s="3">
        <v>1</v>
      </c>
      <c r="O7" s="3">
        <v>9</v>
      </c>
      <c r="P7" s="3"/>
      <c r="Q7" s="3">
        <v>11</v>
      </c>
      <c r="R7" s="3"/>
      <c r="S7" s="3">
        <v>13</v>
      </c>
      <c r="T7" s="3">
        <v>2</v>
      </c>
      <c r="U7" s="3"/>
      <c r="V7" s="3">
        <v>9</v>
      </c>
    </row>
    <row r="8" spans="1:22">
      <c r="A8" s="3" t="s">
        <v>33</v>
      </c>
      <c r="B8" s="3" t="s">
        <v>38</v>
      </c>
      <c r="C8" s="3">
        <v>2</v>
      </c>
      <c r="D8" s="3"/>
      <c r="E8" s="3"/>
      <c r="F8" s="3"/>
      <c r="G8" s="3"/>
      <c r="H8" s="3"/>
      <c r="I8" s="3"/>
      <c r="J8" s="3"/>
      <c r="K8" s="3">
        <v>2</v>
      </c>
      <c r="L8" s="3"/>
      <c r="M8" s="3"/>
      <c r="N8" s="3"/>
      <c r="O8" s="3">
        <v>8</v>
      </c>
      <c r="P8" s="3"/>
      <c r="Q8" s="3">
        <v>3</v>
      </c>
      <c r="R8" s="3"/>
      <c r="S8" s="3">
        <v>3</v>
      </c>
      <c r="T8" s="3">
        <v>3</v>
      </c>
      <c r="U8" s="3"/>
      <c r="V8" s="3">
        <v>2</v>
      </c>
    </row>
    <row r="9" spans="1:22">
      <c r="A9" s="3" t="s">
        <v>33</v>
      </c>
      <c r="B9" s="3" t="s">
        <v>39</v>
      </c>
      <c r="C9" s="3">
        <v>2</v>
      </c>
      <c r="D9" s="3"/>
      <c r="E9" s="3"/>
      <c r="F9" s="3"/>
      <c r="G9" s="3"/>
      <c r="H9" s="3"/>
      <c r="I9" s="3"/>
      <c r="J9" s="3"/>
      <c r="K9" s="3">
        <v>2</v>
      </c>
      <c r="L9" s="3"/>
      <c r="M9" s="3"/>
      <c r="N9" s="3"/>
      <c r="O9" s="3">
        <v>2</v>
      </c>
      <c r="P9" s="3"/>
      <c r="Q9" s="3">
        <v>3</v>
      </c>
      <c r="R9" s="3"/>
      <c r="S9" s="3">
        <v>3</v>
      </c>
      <c r="T9" s="3">
        <v>2</v>
      </c>
      <c r="U9" s="3">
        <v>1</v>
      </c>
      <c r="V9" s="3">
        <v>1</v>
      </c>
    </row>
    <row r="10" spans="1:22">
      <c r="A10" s="3" t="s">
        <v>33</v>
      </c>
      <c r="B10" s="3" t="s">
        <v>40</v>
      </c>
      <c r="C10" s="3">
        <v>9</v>
      </c>
      <c r="D10" s="3"/>
      <c r="E10" s="3"/>
      <c r="F10" s="3"/>
      <c r="G10" s="3"/>
      <c r="H10" s="3"/>
      <c r="I10" s="3"/>
      <c r="J10" s="3"/>
      <c r="K10" s="3">
        <v>6</v>
      </c>
      <c r="L10" s="3"/>
      <c r="M10" s="3"/>
      <c r="N10" s="3"/>
      <c r="O10" s="3">
        <v>14</v>
      </c>
      <c r="P10" s="3"/>
      <c r="Q10" s="3">
        <v>7</v>
      </c>
      <c r="R10" s="3"/>
      <c r="S10" s="3">
        <v>7</v>
      </c>
      <c r="T10" s="3">
        <v>4</v>
      </c>
      <c r="U10" s="3"/>
      <c r="V10" s="3">
        <v>5</v>
      </c>
    </row>
    <row r="11" spans="1:22">
      <c r="A11" s="3" t="s">
        <v>33</v>
      </c>
      <c r="B11" s="3" t="s">
        <v>41</v>
      </c>
      <c r="C11" s="3">
        <v>10</v>
      </c>
      <c r="D11" s="3"/>
      <c r="E11" s="3"/>
      <c r="F11" s="3"/>
      <c r="G11" s="3"/>
      <c r="H11" s="3"/>
      <c r="I11" s="3">
        <v>1</v>
      </c>
      <c r="J11" s="3"/>
      <c r="K11" s="3">
        <v>14</v>
      </c>
      <c r="L11" s="3"/>
      <c r="M11" s="3"/>
      <c r="N11" s="3"/>
      <c r="O11" s="3">
        <v>8</v>
      </c>
      <c r="P11" s="3"/>
      <c r="Q11" s="3">
        <v>13</v>
      </c>
      <c r="R11" s="3"/>
      <c r="S11" s="3">
        <v>13</v>
      </c>
      <c r="T11" s="3">
        <v>4</v>
      </c>
      <c r="U11" s="3"/>
      <c r="V11" s="3">
        <v>5</v>
      </c>
    </row>
    <row r="12" spans="1:22">
      <c r="A12" s="3" t="s">
        <v>33</v>
      </c>
      <c r="B12" s="3" t="s">
        <v>42</v>
      </c>
      <c r="C12" s="3">
        <v>4</v>
      </c>
      <c r="D12" s="3"/>
      <c r="E12" s="3">
        <v>1</v>
      </c>
      <c r="F12" s="3"/>
      <c r="G12" s="3"/>
      <c r="H12" s="3"/>
      <c r="I12" s="3">
        <v>6</v>
      </c>
      <c r="J12" s="3"/>
      <c r="K12" s="3">
        <v>60</v>
      </c>
      <c r="L12" s="3"/>
      <c r="M12" s="3"/>
      <c r="N12" s="3"/>
      <c r="O12" s="3">
        <v>10</v>
      </c>
      <c r="P12" s="3"/>
      <c r="Q12" s="3">
        <v>59</v>
      </c>
      <c r="R12" s="3"/>
      <c r="S12" s="3">
        <v>58</v>
      </c>
      <c r="T12" s="3">
        <v>2</v>
      </c>
      <c r="U12" s="3"/>
      <c r="V12" s="3">
        <v>3</v>
      </c>
    </row>
    <row r="13" spans="1:22">
      <c r="A13" s="3" t="s">
        <v>33</v>
      </c>
      <c r="B13" s="3" t="s">
        <v>43</v>
      </c>
      <c r="C13" s="3">
        <v>4</v>
      </c>
      <c r="D13" s="3"/>
      <c r="E13" s="3"/>
      <c r="F13" s="3"/>
      <c r="G13" s="3">
        <v>4</v>
      </c>
      <c r="H13" s="3"/>
      <c r="I13" s="3">
        <v>8</v>
      </c>
      <c r="J13" s="3"/>
      <c r="K13" s="3">
        <v>200</v>
      </c>
      <c r="L13" s="3"/>
      <c r="M13" s="3"/>
      <c r="N13" s="3"/>
      <c r="O13" s="3">
        <v>3</v>
      </c>
      <c r="P13" s="3"/>
      <c r="Q13" s="3">
        <v>186</v>
      </c>
      <c r="R13" s="3"/>
      <c r="S13" s="3">
        <v>185</v>
      </c>
      <c r="T13" s="3">
        <v>2</v>
      </c>
      <c r="U13" s="3"/>
      <c r="V13" s="3">
        <v>1</v>
      </c>
    </row>
    <row r="14" spans="1:22">
      <c r="A14" s="3" t="s">
        <v>33</v>
      </c>
      <c r="B14" s="3" t="s">
        <v>44</v>
      </c>
      <c r="C14" s="3">
        <v>16</v>
      </c>
      <c r="D14" s="3"/>
      <c r="E14" s="3"/>
      <c r="F14" s="3">
        <v>1</v>
      </c>
      <c r="G14" s="3"/>
      <c r="H14" s="3"/>
      <c r="I14" s="3">
        <v>3</v>
      </c>
      <c r="J14" s="3">
        <v>2</v>
      </c>
      <c r="K14" s="3">
        <v>263</v>
      </c>
      <c r="L14" s="3"/>
      <c r="M14" s="3"/>
      <c r="N14" s="3"/>
      <c r="O14" s="3">
        <v>18</v>
      </c>
      <c r="P14" s="3"/>
      <c r="Q14" s="3">
        <v>251</v>
      </c>
      <c r="R14" s="3">
        <v>3</v>
      </c>
      <c r="S14" s="3">
        <v>250</v>
      </c>
      <c r="T14" s="3">
        <v>3</v>
      </c>
      <c r="U14" s="3"/>
      <c r="V14" s="3">
        <v>7</v>
      </c>
    </row>
    <row r="15" spans="1:22">
      <c r="A15" s="3" t="s">
        <v>33</v>
      </c>
      <c r="B15" s="3" t="s">
        <v>45</v>
      </c>
      <c r="C15" s="3">
        <v>21</v>
      </c>
      <c r="D15" s="3"/>
      <c r="E15" s="3"/>
      <c r="F15" s="3"/>
      <c r="G15" s="3">
        <v>1</v>
      </c>
      <c r="H15" s="3"/>
      <c r="I15" s="3">
        <v>6</v>
      </c>
      <c r="J15" s="3">
        <v>1</v>
      </c>
      <c r="K15" s="3">
        <v>254</v>
      </c>
      <c r="L15" s="3"/>
      <c r="M15" s="3"/>
      <c r="N15" s="3"/>
      <c r="O15" s="3">
        <v>11</v>
      </c>
      <c r="P15" s="3"/>
      <c r="Q15" s="3">
        <v>246</v>
      </c>
      <c r="R15" s="3">
        <v>1</v>
      </c>
      <c r="S15" s="3">
        <v>244</v>
      </c>
      <c r="T15" s="3">
        <v>4</v>
      </c>
      <c r="U15" s="3"/>
      <c r="V15" s="3">
        <v>9</v>
      </c>
    </row>
    <row r="16" spans="1:22">
      <c r="A16" s="3" t="s">
        <v>33</v>
      </c>
      <c r="B16" s="3" t="s">
        <v>46</v>
      </c>
      <c r="C16" s="3">
        <v>18</v>
      </c>
      <c r="D16" s="3"/>
      <c r="E16" s="3"/>
      <c r="F16" s="3"/>
      <c r="G16" s="3"/>
      <c r="H16" s="3"/>
      <c r="I16" s="3"/>
      <c r="J16" s="3"/>
      <c r="K16" s="3">
        <v>135</v>
      </c>
      <c r="L16" s="3"/>
      <c r="M16" s="3">
        <v>1</v>
      </c>
      <c r="N16" s="3">
        <v>1</v>
      </c>
      <c r="O16" s="3">
        <v>16</v>
      </c>
      <c r="P16" s="3"/>
      <c r="Q16" s="3">
        <v>135</v>
      </c>
      <c r="R16" s="3"/>
      <c r="S16" s="3">
        <v>138</v>
      </c>
      <c r="T16" s="3">
        <v>2</v>
      </c>
      <c r="U16" s="3"/>
      <c r="V16" s="3">
        <v>10</v>
      </c>
    </row>
    <row r="17" spans="1:22">
      <c r="A17" s="3" t="s">
        <v>33</v>
      </c>
      <c r="B17" s="3" t="s">
        <v>47</v>
      </c>
      <c r="C17" s="3">
        <v>18</v>
      </c>
      <c r="D17" s="3"/>
      <c r="E17" s="3"/>
      <c r="F17" s="3"/>
      <c r="G17" s="3"/>
      <c r="H17" s="3"/>
      <c r="I17" s="3">
        <v>9</v>
      </c>
      <c r="J17" s="3">
        <v>2</v>
      </c>
      <c r="K17" s="3">
        <v>160</v>
      </c>
      <c r="L17" s="3"/>
      <c r="M17" s="3"/>
      <c r="N17" s="3"/>
      <c r="O17" s="3">
        <v>8</v>
      </c>
      <c r="P17" s="3"/>
      <c r="Q17" s="3">
        <v>165</v>
      </c>
      <c r="R17" s="3">
        <v>2</v>
      </c>
      <c r="S17" s="3">
        <v>165</v>
      </c>
      <c r="T17" s="3">
        <v>3</v>
      </c>
      <c r="U17" s="3"/>
      <c r="V17" s="3">
        <v>10</v>
      </c>
    </row>
    <row r="18" spans="1:22">
      <c r="A18" s="3" t="s">
        <v>33</v>
      </c>
      <c r="B18" s="3" t="s">
        <v>48</v>
      </c>
      <c r="C18" s="3">
        <v>14</v>
      </c>
      <c r="D18" s="3"/>
      <c r="E18" s="3"/>
      <c r="F18" s="3"/>
      <c r="G18" s="3"/>
      <c r="H18" s="3"/>
      <c r="I18" s="3">
        <v>3</v>
      </c>
      <c r="J18" s="3"/>
      <c r="K18" s="3">
        <v>181</v>
      </c>
      <c r="L18" s="3"/>
      <c r="M18" s="3"/>
      <c r="N18" s="3"/>
      <c r="O18" s="3">
        <v>15</v>
      </c>
      <c r="P18" s="3"/>
      <c r="Q18" s="3">
        <v>180</v>
      </c>
      <c r="R18" s="3"/>
      <c r="S18" s="3">
        <v>179</v>
      </c>
      <c r="T18" s="3">
        <v>2</v>
      </c>
      <c r="U18" s="3"/>
      <c r="V18" s="3">
        <v>7</v>
      </c>
    </row>
    <row r="19" spans="1:22">
      <c r="A19" s="3" t="s">
        <v>33</v>
      </c>
      <c r="B19" s="3" t="s">
        <v>49</v>
      </c>
      <c r="C19" s="3">
        <v>18</v>
      </c>
      <c r="D19" s="3">
        <v>1</v>
      </c>
      <c r="E19" s="3"/>
      <c r="F19" s="3"/>
      <c r="G19" s="3">
        <v>1</v>
      </c>
      <c r="H19" s="3"/>
      <c r="I19" s="3"/>
      <c r="J19" s="3"/>
      <c r="K19" s="3">
        <v>227</v>
      </c>
      <c r="L19" s="3"/>
      <c r="M19" s="3"/>
      <c r="N19" s="3"/>
      <c r="O19" s="3">
        <v>9</v>
      </c>
      <c r="P19" s="3"/>
      <c r="Q19" s="3">
        <v>227</v>
      </c>
      <c r="R19" s="3"/>
      <c r="S19" s="3">
        <v>229</v>
      </c>
      <c r="T19" s="3">
        <v>3</v>
      </c>
      <c r="U19" s="3"/>
      <c r="V19" s="3">
        <v>9</v>
      </c>
    </row>
    <row r="20" spans="1:22">
      <c r="A20" s="3" t="s">
        <v>33</v>
      </c>
      <c r="B20" s="3" t="s">
        <v>50</v>
      </c>
      <c r="C20" s="3">
        <v>16</v>
      </c>
      <c r="D20" s="3"/>
      <c r="E20" s="3"/>
      <c r="F20" s="3"/>
      <c r="G20" s="3">
        <v>1</v>
      </c>
      <c r="H20" s="3"/>
      <c r="I20" s="3">
        <v>3</v>
      </c>
      <c r="J20" s="3"/>
      <c r="K20" s="3">
        <v>238</v>
      </c>
      <c r="L20" s="3"/>
      <c r="M20" s="3"/>
      <c r="N20" s="3"/>
      <c r="O20" s="3">
        <v>15</v>
      </c>
      <c r="P20" s="3"/>
      <c r="Q20" s="3">
        <v>235</v>
      </c>
      <c r="R20" s="3"/>
      <c r="S20" s="3">
        <v>233</v>
      </c>
      <c r="T20" s="3">
        <v>3</v>
      </c>
      <c r="U20" s="3"/>
      <c r="V20" s="3">
        <v>9</v>
      </c>
    </row>
    <row r="21" spans="1:22">
      <c r="A21" s="3" t="s">
        <v>33</v>
      </c>
      <c r="B21" s="3" t="s">
        <v>51</v>
      </c>
      <c r="C21" s="3">
        <v>18</v>
      </c>
      <c r="D21" s="3"/>
      <c r="E21" s="3"/>
      <c r="F21" s="3"/>
      <c r="G21" s="3"/>
      <c r="H21" s="3"/>
      <c r="I21" s="3">
        <v>1</v>
      </c>
      <c r="J21" s="3"/>
      <c r="K21" s="3">
        <v>215</v>
      </c>
      <c r="L21" s="3"/>
      <c r="M21" s="3"/>
      <c r="N21" s="3"/>
      <c r="O21" s="3">
        <v>9</v>
      </c>
      <c r="P21" s="3"/>
      <c r="Q21" s="3">
        <v>215</v>
      </c>
      <c r="R21" s="3"/>
      <c r="S21" s="3">
        <v>217</v>
      </c>
      <c r="T21" s="3">
        <v>2</v>
      </c>
      <c r="U21" s="3"/>
      <c r="V21" s="3">
        <v>10</v>
      </c>
    </row>
    <row r="22" spans="1:22">
      <c r="A22" s="3" t="s">
        <v>33</v>
      </c>
      <c r="B22" s="3" t="s">
        <v>52</v>
      </c>
      <c r="C22" s="3">
        <v>16</v>
      </c>
      <c r="D22" s="3"/>
      <c r="E22" s="3"/>
      <c r="F22" s="3"/>
      <c r="G22" s="3"/>
      <c r="H22" s="3">
        <v>1</v>
      </c>
      <c r="I22" s="3"/>
      <c r="J22" s="3"/>
      <c r="K22" s="3">
        <v>162</v>
      </c>
      <c r="L22" s="3"/>
      <c r="M22" s="3"/>
      <c r="N22" s="3"/>
      <c r="O22" s="3">
        <v>14</v>
      </c>
      <c r="P22" s="3"/>
      <c r="Q22" s="3">
        <v>156</v>
      </c>
      <c r="R22" s="3"/>
      <c r="S22" s="3">
        <v>156</v>
      </c>
      <c r="T22" s="3">
        <v>2</v>
      </c>
      <c r="U22" s="3">
        <v>1</v>
      </c>
      <c r="V22" s="3">
        <v>9</v>
      </c>
    </row>
    <row r="23" spans="1:22">
      <c r="A23" s="3" t="s">
        <v>33</v>
      </c>
      <c r="B23" s="3" t="s">
        <v>53</v>
      </c>
      <c r="C23" s="3">
        <v>16</v>
      </c>
      <c r="D23" s="3"/>
      <c r="E23" s="3"/>
      <c r="F23" s="3"/>
      <c r="G23" s="3"/>
      <c r="H23" s="3"/>
      <c r="I23" s="3"/>
      <c r="J23" s="3"/>
      <c r="K23" s="3">
        <v>71</v>
      </c>
      <c r="L23" s="3"/>
      <c r="M23" s="3"/>
      <c r="N23" s="3"/>
      <c r="O23" s="3">
        <v>7</v>
      </c>
      <c r="P23" s="3"/>
      <c r="Q23" s="3">
        <v>75</v>
      </c>
      <c r="R23" s="3"/>
      <c r="S23" s="3">
        <v>73</v>
      </c>
      <c r="T23" s="3">
        <v>3</v>
      </c>
      <c r="U23" s="3"/>
      <c r="V23" s="3">
        <v>9</v>
      </c>
    </row>
    <row r="24" spans="1:22">
      <c r="A24" s="3" t="s">
        <v>33</v>
      </c>
      <c r="B24" s="3" t="s">
        <v>54</v>
      </c>
      <c r="C24" s="3">
        <v>16</v>
      </c>
      <c r="D24" s="3"/>
      <c r="E24" s="3"/>
      <c r="F24" s="3"/>
      <c r="G24" s="3"/>
      <c r="H24" s="3"/>
      <c r="I24" s="3"/>
      <c r="J24" s="3"/>
      <c r="K24" s="3">
        <v>27</v>
      </c>
      <c r="L24" s="3"/>
      <c r="M24" s="3"/>
      <c r="N24" s="3"/>
      <c r="O24" s="3">
        <v>15</v>
      </c>
      <c r="P24" s="3">
        <v>1</v>
      </c>
      <c r="Q24" s="3">
        <v>27</v>
      </c>
      <c r="R24" s="3"/>
      <c r="S24" s="3">
        <v>30</v>
      </c>
      <c r="T24" s="3">
        <v>2</v>
      </c>
      <c r="U24" s="3"/>
      <c r="V24" s="3">
        <v>9</v>
      </c>
    </row>
    <row r="25" spans="1:22">
      <c r="A25" s="3" t="s">
        <v>33</v>
      </c>
      <c r="B25" s="3" t="s">
        <v>55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>
        <v>12</v>
      </c>
      <c r="L25" s="3"/>
      <c r="M25" s="3"/>
      <c r="N25" s="3"/>
      <c r="O25" s="3">
        <v>9</v>
      </c>
      <c r="P25" s="3"/>
      <c r="Q25" s="3">
        <v>16</v>
      </c>
      <c r="R25" s="3"/>
      <c r="S25" s="3">
        <v>16</v>
      </c>
      <c r="T25" s="3">
        <v>3</v>
      </c>
      <c r="U25" s="3"/>
      <c r="V25" s="3">
        <v>11</v>
      </c>
    </row>
    <row r="26" spans="1:22">
      <c r="A26" s="3" t="s">
        <v>33</v>
      </c>
      <c r="B26" s="3" t="s">
        <v>56</v>
      </c>
      <c r="C26" s="3">
        <v>14</v>
      </c>
      <c r="D26" s="3"/>
      <c r="E26" s="3"/>
      <c r="F26" s="3">
        <v>1</v>
      </c>
      <c r="G26" s="3"/>
      <c r="H26" s="3"/>
      <c r="I26" s="3"/>
      <c r="J26" s="3"/>
      <c r="K26" s="3">
        <v>9</v>
      </c>
      <c r="L26" s="3"/>
      <c r="M26" s="3"/>
      <c r="N26" s="3">
        <v>1</v>
      </c>
      <c r="O26" s="3">
        <v>14</v>
      </c>
      <c r="P26" s="3">
        <v>1</v>
      </c>
      <c r="Q26" s="3">
        <v>7</v>
      </c>
      <c r="R26" s="3"/>
      <c r="S26" s="3">
        <v>7</v>
      </c>
      <c r="T26" s="3">
        <v>2</v>
      </c>
      <c r="U26" s="3"/>
      <c r="V26" s="3">
        <v>6</v>
      </c>
    </row>
    <row r="27" spans="1:22">
      <c r="A27" s="3" t="s">
        <v>33</v>
      </c>
      <c r="B27" s="3" t="s">
        <v>57</v>
      </c>
      <c r="C27" s="3">
        <v>17</v>
      </c>
      <c r="D27" s="3"/>
      <c r="E27" s="3"/>
      <c r="F27" s="3"/>
      <c r="G27" s="3"/>
      <c r="H27" s="3"/>
      <c r="I27" s="3"/>
      <c r="J27" s="3"/>
      <c r="K27" s="3">
        <v>9</v>
      </c>
      <c r="L27" s="3">
        <v>2</v>
      </c>
      <c r="M27" s="3">
        <v>1</v>
      </c>
      <c r="N27" s="3"/>
      <c r="O27" s="3">
        <v>8</v>
      </c>
      <c r="P27" s="3">
        <v>1</v>
      </c>
      <c r="Q27" s="3">
        <v>11</v>
      </c>
      <c r="R27" s="3"/>
      <c r="S27" s="3">
        <v>11</v>
      </c>
      <c r="T27" s="3">
        <v>3</v>
      </c>
      <c r="U27" s="3">
        <v>1</v>
      </c>
      <c r="V27" s="3">
        <v>8</v>
      </c>
    </row>
  </sheetData>
  <autoFilter ref="A3:V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zoomScaleNormal="100" zoomScaleSheetLayoutView="100" workbookViewId="0"/>
  </sheetViews>
  <sheetFormatPr defaultRowHeight="15"/>
  <cols>
    <col min="1" max="1" width="50" customWidth="1"/>
    <col min="2" max="5" width="11" customWidth="1"/>
    <col min="6" max="6" width="12" customWidth="1"/>
  </cols>
  <sheetData>
    <row r="1" spans="1:6">
      <c r="A1" s="4" t="s">
        <v>63</v>
      </c>
    </row>
    <row r="3" spans="1:6">
      <c r="A3" s="2" t="s">
        <v>1</v>
      </c>
      <c r="B3" s="2" t="s">
        <v>64</v>
      </c>
      <c r="C3" s="2" t="s">
        <v>2</v>
      </c>
      <c r="D3" s="2" t="s">
        <v>4</v>
      </c>
      <c r="E3" s="2" t="s">
        <v>5</v>
      </c>
      <c r="F3" s="2" t="s">
        <v>65</v>
      </c>
    </row>
    <row r="4" spans="1:6">
      <c r="A4" s="3" t="s">
        <v>13</v>
      </c>
      <c r="B4" s="3" t="s">
        <v>66</v>
      </c>
      <c r="C4" s="3">
        <v>3.49</v>
      </c>
      <c r="D4" s="3">
        <v>20.43</v>
      </c>
      <c r="E4" s="3">
        <v>50.42</v>
      </c>
      <c r="F4" s="3">
        <v>165</v>
      </c>
    </row>
    <row r="5" spans="1:6">
      <c r="A5" s="3" t="s">
        <v>13</v>
      </c>
      <c r="B5" s="3" t="s">
        <v>67</v>
      </c>
      <c r="C5" s="3">
        <v>8.1300000000000008</v>
      </c>
      <c r="D5" s="3">
        <v>31.23</v>
      </c>
      <c r="E5" s="3">
        <v>32.42</v>
      </c>
      <c r="F5" s="3">
        <v>133</v>
      </c>
    </row>
    <row r="6" spans="1:6">
      <c r="A6" s="3" t="s">
        <v>26</v>
      </c>
      <c r="B6" s="3" t="s">
        <v>66</v>
      </c>
      <c r="C6" s="3">
        <v>21.96</v>
      </c>
      <c r="D6" s="3">
        <v>22.42</v>
      </c>
      <c r="E6" s="3">
        <v>22.46</v>
      </c>
      <c r="F6" s="3">
        <v>2</v>
      </c>
    </row>
    <row r="7" spans="1:6">
      <c r="A7" s="3" t="s">
        <v>28</v>
      </c>
      <c r="B7" s="3" t="s">
        <v>66</v>
      </c>
      <c r="C7" s="3">
        <v>0.02</v>
      </c>
      <c r="D7" s="3">
        <v>0.02</v>
      </c>
      <c r="E7" s="3">
        <v>0.02</v>
      </c>
      <c r="F7" s="3">
        <v>1</v>
      </c>
    </row>
    <row r="8" spans="1:6">
      <c r="A8" s="3" t="s">
        <v>25</v>
      </c>
      <c r="B8" s="3" t="s">
        <v>66</v>
      </c>
      <c r="C8" s="3">
        <v>2.13</v>
      </c>
      <c r="D8" s="3">
        <v>2.13</v>
      </c>
      <c r="E8" s="3">
        <v>2.13</v>
      </c>
      <c r="F8" s="3">
        <v>2</v>
      </c>
    </row>
    <row r="9" spans="1:6">
      <c r="A9" s="3" t="s">
        <v>18</v>
      </c>
      <c r="B9" s="3" t="s">
        <v>66</v>
      </c>
      <c r="C9" s="3">
        <v>1.1000000000000001</v>
      </c>
      <c r="D9" s="3">
        <v>2.19</v>
      </c>
      <c r="E9" s="3">
        <v>2.4</v>
      </c>
      <c r="F9" s="3">
        <v>7</v>
      </c>
    </row>
    <row r="10" spans="1:6">
      <c r="A10" s="3" t="s">
        <v>29</v>
      </c>
      <c r="B10" s="3" t="s">
        <v>66</v>
      </c>
      <c r="C10" s="3">
        <v>1.43</v>
      </c>
      <c r="D10" s="3">
        <v>1.43</v>
      </c>
      <c r="E10" s="3">
        <v>1.43</v>
      </c>
      <c r="F10" s="3">
        <v>1</v>
      </c>
    </row>
    <row r="11" spans="1:6">
      <c r="A11" s="3" t="s">
        <v>17</v>
      </c>
      <c r="B11" s="3" t="s">
        <v>66</v>
      </c>
      <c r="C11" s="3">
        <v>20.51</v>
      </c>
      <c r="D11" s="3">
        <v>34.83</v>
      </c>
      <c r="E11" s="3">
        <v>37.57</v>
      </c>
      <c r="F11" s="3">
        <v>39</v>
      </c>
    </row>
    <row r="12" spans="1:6">
      <c r="A12" s="3" t="s">
        <v>17</v>
      </c>
      <c r="B12" s="3" t="s">
        <v>67</v>
      </c>
      <c r="C12" s="3">
        <v>60.6</v>
      </c>
      <c r="D12" s="3">
        <v>60.6</v>
      </c>
      <c r="E12" s="3">
        <v>60.6</v>
      </c>
      <c r="F12" s="3">
        <v>1</v>
      </c>
    </row>
    <row r="13" spans="1:6">
      <c r="A13" s="3" t="s">
        <v>20</v>
      </c>
      <c r="B13" s="3" t="s">
        <v>66</v>
      </c>
      <c r="C13" s="3">
        <v>3.39</v>
      </c>
      <c r="D13" s="3">
        <v>4.2699999999999996</v>
      </c>
      <c r="E13" s="3">
        <v>4.29</v>
      </c>
      <c r="F13" s="3">
        <v>5</v>
      </c>
    </row>
    <row r="14" spans="1:6">
      <c r="A14" s="3" t="s">
        <v>10</v>
      </c>
      <c r="B14" s="3" t="s">
        <v>66</v>
      </c>
      <c r="C14" s="3">
        <v>1.06</v>
      </c>
      <c r="D14" s="3">
        <v>1.73</v>
      </c>
      <c r="E14" s="3">
        <v>2.77</v>
      </c>
      <c r="F14" s="3">
        <v>2116</v>
      </c>
    </row>
    <row r="15" spans="1:6">
      <c r="A15" s="3" t="s">
        <v>10</v>
      </c>
      <c r="B15" s="3" t="s">
        <v>67</v>
      </c>
      <c r="C15" s="3">
        <v>20.54</v>
      </c>
      <c r="D15" s="3">
        <v>41.8</v>
      </c>
      <c r="E15" s="3">
        <v>55.28</v>
      </c>
      <c r="F15" s="3">
        <v>152</v>
      </c>
    </row>
    <row r="16" spans="1:6">
      <c r="A16" s="3" t="s">
        <v>10</v>
      </c>
      <c r="B16" s="3" t="s">
        <v>68</v>
      </c>
      <c r="C16" s="3">
        <v>0.28000000000000003</v>
      </c>
      <c r="D16" s="3">
        <v>0.59</v>
      </c>
      <c r="E16" s="3">
        <v>0.64</v>
      </c>
      <c r="F16" s="3">
        <v>3</v>
      </c>
    </row>
    <row r="17" spans="1:6">
      <c r="A17" s="3" t="s">
        <v>27</v>
      </c>
      <c r="B17" s="3" t="s">
        <v>66</v>
      </c>
      <c r="C17" s="3">
        <v>1.03</v>
      </c>
      <c r="D17" s="3">
        <v>1.03</v>
      </c>
      <c r="E17" s="3">
        <v>1.03</v>
      </c>
      <c r="F17" s="3">
        <v>1</v>
      </c>
    </row>
    <row r="18" spans="1:6">
      <c r="A18" s="3" t="s">
        <v>27</v>
      </c>
      <c r="B18" s="3" t="s">
        <v>67</v>
      </c>
      <c r="C18" s="3">
        <v>2.67</v>
      </c>
      <c r="D18" s="3">
        <v>2.67</v>
      </c>
      <c r="E18" s="3">
        <v>2.67</v>
      </c>
      <c r="F18" s="3">
        <v>1</v>
      </c>
    </row>
    <row r="19" spans="1:6">
      <c r="A19" s="3" t="s">
        <v>23</v>
      </c>
      <c r="B19" s="3" t="s">
        <v>68</v>
      </c>
      <c r="C19" s="3">
        <v>0.13</v>
      </c>
      <c r="D19" s="3">
        <v>0.13</v>
      </c>
      <c r="E19" s="3">
        <v>0.13</v>
      </c>
      <c r="F19" s="3">
        <v>1</v>
      </c>
    </row>
    <row r="20" spans="1:6">
      <c r="A20" s="3" t="s">
        <v>23</v>
      </c>
      <c r="B20" s="3" t="s">
        <v>66</v>
      </c>
      <c r="C20" s="3">
        <v>0.12</v>
      </c>
      <c r="D20" s="3">
        <v>0.12</v>
      </c>
      <c r="E20" s="3">
        <v>0.12</v>
      </c>
      <c r="F20" s="3">
        <v>1</v>
      </c>
    </row>
    <row r="21" spans="1:6">
      <c r="A21" s="3" t="s">
        <v>23</v>
      </c>
      <c r="B21" s="3" t="s">
        <v>67</v>
      </c>
      <c r="C21" s="3">
        <v>44.32</v>
      </c>
      <c r="D21" s="3">
        <v>44.32</v>
      </c>
      <c r="E21" s="3">
        <v>44.32</v>
      </c>
      <c r="F21" s="3">
        <v>1</v>
      </c>
    </row>
    <row r="22" spans="1:6">
      <c r="A22" s="3" t="s">
        <v>24</v>
      </c>
      <c r="B22" s="3" t="s">
        <v>68</v>
      </c>
      <c r="C22" s="3">
        <v>0.12</v>
      </c>
      <c r="D22" s="3">
        <v>0.12</v>
      </c>
      <c r="E22" s="3">
        <v>0.12</v>
      </c>
      <c r="F22" s="3">
        <v>1</v>
      </c>
    </row>
    <row r="23" spans="1:6">
      <c r="A23" s="3" t="s">
        <v>24</v>
      </c>
      <c r="B23" s="3" t="s">
        <v>66</v>
      </c>
      <c r="C23" s="3">
        <v>0.77</v>
      </c>
      <c r="D23" s="3">
        <v>0.77</v>
      </c>
      <c r="E23" s="3">
        <v>0.77</v>
      </c>
      <c r="F23" s="3">
        <v>1</v>
      </c>
    </row>
    <row r="24" spans="1:6">
      <c r="A24" s="3" t="s">
        <v>24</v>
      </c>
      <c r="B24" s="3" t="s">
        <v>67</v>
      </c>
      <c r="C24" s="3">
        <v>2.63</v>
      </c>
      <c r="D24" s="3">
        <v>2.63</v>
      </c>
      <c r="E24" s="3">
        <v>2.63</v>
      </c>
      <c r="F24" s="3">
        <v>1</v>
      </c>
    </row>
    <row r="25" spans="1:6">
      <c r="A25" s="3" t="s">
        <v>14</v>
      </c>
      <c r="B25" s="3" t="s">
        <v>66</v>
      </c>
      <c r="C25" s="3">
        <v>7.14</v>
      </c>
      <c r="D25" s="3">
        <v>34.26</v>
      </c>
      <c r="E25" s="3">
        <v>48.73</v>
      </c>
      <c r="F25" s="3">
        <v>237</v>
      </c>
    </row>
    <row r="26" spans="1:6">
      <c r="A26" s="3" t="s">
        <v>21</v>
      </c>
      <c r="B26" s="3" t="s">
        <v>66</v>
      </c>
      <c r="C26" s="3">
        <v>228.61</v>
      </c>
      <c r="D26" s="3">
        <v>615.12</v>
      </c>
      <c r="E26" s="3">
        <v>669.68</v>
      </c>
      <c r="F26" s="3">
        <v>3</v>
      </c>
    </row>
    <row r="27" spans="1:6">
      <c r="A27" s="3" t="s">
        <v>21</v>
      </c>
      <c r="B27" s="3" t="s">
        <v>69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11</v>
      </c>
      <c r="B28" s="3" t="s">
        <v>66</v>
      </c>
      <c r="C28" s="3">
        <v>0.23</v>
      </c>
      <c r="D28" s="3">
        <v>0.4</v>
      </c>
      <c r="E28" s="3">
        <v>1.75</v>
      </c>
      <c r="F28" s="3">
        <v>2239</v>
      </c>
    </row>
    <row r="29" spans="1:6">
      <c r="A29" s="3" t="s">
        <v>19</v>
      </c>
      <c r="B29" s="3" t="s">
        <v>66</v>
      </c>
      <c r="C29" s="3">
        <v>0.56999999999999995</v>
      </c>
      <c r="D29" s="3">
        <v>1.02</v>
      </c>
      <c r="E29" s="3">
        <v>1.07</v>
      </c>
      <c r="F29" s="3">
        <v>6</v>
      </c>
    </row>
    <row r="30" spans="1:6">
      <c r="A30" s="3" t="s">
        <v>12</v>
      </c>
      <c r="B30" s="3" t="s">
        <v>66</v>
      </c>
      <c r="C30" s="3">
        <v>0.17</v>
      </c>
      <c r="D30" s="3">
        <v>0.38</v>
      </c>
      <c r="E30" s="3">
        <v>0.47</v>
      </c>
      <c r="F30" s="3">
        <v>2238</v>
      </c>
    </row>
    <row r="31" spans="1:6">
      <c r="A31" s="3" t="s">
        <v>12</v>
      </c>
      <c r="B31" s="3" t="s">
        <v>68</v>
      </c>
      <c r="C31" s="3">
        <v>0.02</v>
      </c>
      <c r="D31" s="3">
        <v>0.02</v>
      </c>
      <c r="E31" s="3">
        <v>0.02</v>
      </c>
      <c r="F31" s="3">
        <v>1</v>
      </c>
    </row>
    <row r="32" spans="1:6">
      <c r="A32" s="3" t="s">
        <v>16</v>
      </c>
      <c r="B32" s="3" t="s">
        <v>66</v>
      </c>
      <c r="C32" s="3">
        <v>53.04</v>
      </c>
      <c r="D32" s="3">
        <v>144.22999999999999</v>
      </c>
      <c r="E32" s="3">
        <v>325.41000000000003</v>
      </c>
      <c r="F32" s="3">
        <v>39</v>
      </c>
    </row>
    <row r="33" spans="1:6">
      <c r="A33" s="3" t="s">
        <v>16</v>
      </c>
      <c r="B33" s="3" t="s">
        <v>67</v>
      </c>
      <c r="C33" s="3">
        <v>15.61</v>
      </c>
      <c r="D33" s="3">
        <v>23.32</v>
      </c>
      <c r="E33" s="3">
        <v>38.04</v>
      </c>
      <c r="F33" s="3">
        <v>24</v>
      </c>
    </row>
    <row r="34" spans="1:6">
      <c r="A34" s="3" t="s">
        <v>22</v>
      </c>
      <c r="B34" s="3" t="s">
        <v>66</v>
      </c>
      <c r="C34" s="3">
        <v>2.64</v>
      </c>
      <c r="D34" s="3">
        <v>5.87</v>
      </c>
      <c r="E34" s="3">
        <v>6.32</v>
      </c>
      <c r="F34" s="3">
        <v>3</v>
      </c>
    </row>
    <row r="35" spans="1:6">
      <c r="A35" s="3" t="s">
        <v>22</v>
      </c>
      <c r="B35" s="3" t="s">
        <v>67</v>
      </c>
      <c r="C35" s="3">
        <v>47.97</v>
      </c>
      <c r="D35" s="3">
        <v>47.97</v>
      </c>
      <c r="E35" s="3">
        <v>47.97</v>
      </c>
      <c r="F35" s="3">
        <v>1</v>
      </c>
    </row>
    <row r="36" spans="1:6">
      <c r="A36" s="3" t="s">
        <v>15</v>
      </c>
      <c r="B36" s="3" t="s">
        <v>66</v>
      </c>
      <c r="C36" s="3">
        <v>0.19</v>
      </c>
      <c r="D36" s="3">
        <v>0.37</v>
      </c>
      <c r="E36" s="3">
        <v>0.38</v>
      </c>
      <c r="F36" s="3">
        <v>156</v>
      </c>
    </row>
  </sheetData>
  <autoFilter ref="A3:F3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6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70</v>
      </c>
    </row>
    <row r="3" spans="1:8">
      <c r="A3" s="2" t="s">
        <v>1</v>
      </c>
      <c r="B3" s="2" t="s">
        <v>31</v>
      </c>
      <c r="C3" s="2" t="s">
        <v>32</v>
      </c>
      <c r="D3" s="2" t="s">
        <v>64</v>
      </c>
      <c r="E3" s="2" t="s">
        <v>2</v>
      </c>
      <c r="F3" s="2" t="s">
        <v>4</v>
      </c>
      <c r="G3" s="2" t="s">
        <v>5</v>
      </c>
      <c r="H3" s="2" t="s">
        <v>65</v>
      </c>
    </row>
    <row r="4" spans="1:8">
      <c r="A4" s="3" t="s">
        <v>13</v>
      </c>
      <c r="B4" s="3" t="s">
        <v>33</v>
      </c>
      <c r="C4" s="3" t="s">
        <v>34</v>
      </c>
      <c r="D4" s="3" t="s">
        <v>66</v>
      </c>
      <c r="E4" s="3">
        <v>0.77</v>
      </c>
      <c r="F4" s="3">
        <v>1.25</v>
      </c>
      <c r="G4" s="3">
        <v>1.27</v>
      </c>
      <c r="H4" s="3">
        <v>3</v>
      </c>
    </row>
    <row r="5" spans="1:8">
      <c r="A5" s="3" t="s">
        <v>13</v>
      </c>
      <c r="B5" s="3" t="s">
        <v>33</v>
      </c>
      <c r="C5" s="3" t="s">
        <v>34</v>
      </c>
      <c r="D5" s="3" t="s">
        <v>67</v>
      </c>
      <c r="E5" s="3">
        <v>7.39</v>
      </c>
      <c r="F5" s="3">
        <v>11.15</v>
      </c>
      <c r="G5" s="3">
        <v>11.25</v>
      </c>
      <c r="H5" s="3">
        <v>3</v>
      </c>
    </row>
    <row r="6" spans="1:8">
      <c r="A6" s="3" t="s">
        <v>13</v>
      </c>
      <c r="B6" s="3" t="s">
        <v>33</v>
      </c>
      <c r="C6" s="3" t="s">
        <v>35</v>
      </c>
      <c r="D6" s="3" t="s">
        <v>66</v>
      </c>
      <c r="E6" s="3">
        <v>0.6</v>
      </c>
      <c r="F6" s="3">
        <v>1.01</v>
      </c>
      <c r="G6" s="3">
        <v>1.06</v>
      </c>
      <c r="H6" s="3">
        <v>4</v>
      </c>
    </row>
    <row r="7" spans="1:8">
      <c r="A7" s="3" t="s">
        <v>13</v>
      </c>
      <c r="B7" s="3" t="s">
        <v>33</v>
      </c>
      <c r="C7" s="3" t="s">
        <v>36</v>
      </c>
      <c r="D7" s="3" t="s">
        <v>66</v>
      </c>
      <c r="E7" s="3">
        <v>40.630000000000003</v>
      </c>
      <c r="F7" s="3">
        <v>61.65</v>
      </c>
      <c r="G7" s="3">
        <v>61.83</v>
      </c>
      <c r="H7" s="3">
        <v>3</v>
      </c>
    </row>
    <row r="8" spans="1:8">
      <c r="A8" s="3" t="s">
        <v>13</v>
      </c>
      <c r="B8" s="3" t="s">
        <v>33</v>
      </c>
      <c r="C8" s="3" t="s">
        <v>37</v>
      </c>
      <c r="D8" s="3" t="s">
        <v>66</v>
      </c>
      <c r="E8" s="3">
        <v>3.43</v>
      </c>
      <c r="F8" s="3">
        <v>6.28</v>
      </c>
      <c r="G8" s="3">
        <v>6.58</v>
      </c>
      <c r="H8" s="3">
        <v>9</v>
      </c>
    </row>
    <row r="9" spans="1:8">
      <c r="A9" s="3" t="s">
        <v>13</v>
      </c>
      <c r="B9" s="3" t="s">
        <v>33</v>
      </c>
      <c r="C9" s="3" t="s">
        <v>37</v>
      </c>
      <c r="D9" s="3" t="s">
        <v>67</v>
      </c>
      <c r="E9" s="3">
        <v>11.09</v>
      </c>
      <c r="F9" s="3">
        <v>29.44</v>
      </c>
      <c r="G9" s="3">
        <v>29.7</v>
      </c>
      <c r="H9" s="3">
        <v>7</v>
      </c>
    </row>
    <row r="10" spans="1:8">
      <c r="A10" s="3" t="s">
        <v>13</v>
      </c>
      <c r="B10" s="3" t="s">
        <v>33</v>
      </c>
      <c r="C10" s="3" t="s">
        <v>38</v>
      </c>
      <c r="D10" s="3" t="s">
        <v>66</v>
      </c>
      <c r="E10" s="3">
        <v>1.03</v>
      </c>
      <c r="F10" s="3">
        <v>1.03</v>
      </c>
      <c r="G10" s="3">
        <v>1.03</v>
      </c>
      <c r="H10" s="3">
        <v>2</v>
      </c>
    </row>
    <row r="11" spans="1:8">
      <c r="A11" s="3" t="s">
        <v>13</v>
      </c>
      <c r="B11" s="3" t="s">
        <v>33</v>
      </c>
      <c r="C11" s="3" t="s">
        <v>39</v>
      </c>
      <c r="D11" s="3" t="s">
        <v>66</v>
      </c>
      <c r="E11" s="3">
        <v>21.88</v>
      </c>
      <c r="F11" s="3">
        <v>21.88</v>
      </c>
      <c r="G11" s="3">
        <v>21.88</v>
      </c>
      <c r="H11" s="3">
        <v>2</v>
      </c>
    </row>
    <row r="12" spans="1:8">
      <c r="A12" s="3" t="s">
        <v>13</v>
      </c>
      <c r="B12" s="3" t="s">
        <v>33</v>
      </c>
      <c r="C12" s="3" t="s">
        <v>40</v>
      </c>
      <c r="D12" s="3" t="s">
        <v>66</v>
      </c>
      <c r="E12" s="3">
        <v>2</v>
      </c>
      <c r="F12" s="3">
        <v>4.88</v>
      </c>
      <c r="G12" s="3">
        <v>5.36</v>
      </c>
      <c r="H12" s="3">
        <v>6</v>
      </c>
    </row>
    <row r="13" spans="1:8">
      <c r="A13" s="3" t="s">
        <v>13</v>
      </c>
      <c r="B13" s="3" t="s">
        <v>33</v>
      </c>
      <c r="C13" s="3" t="s">
        <v>40</v>
      </c>
      <c r="D13" s="3" t="s">
        <v>67</v>
      </c>
      <c r="E13" s="3">
        <v>5.73</v>
      </c>
      <c r="F13" s="3">
        <v>8.48</v>
      </c>
      <c r="G13" s="3">
        <v>8.6</v>
      </c>
      <c r="H13" s="3">
        <v>3</v>
      </c>
    </row>
    <row r="14" spans="1:8">
      <c r="A14" s="3" t="s">
        <v>13</v>
      </c>
      <c r="B14" s="3" t="s">
        <v>33</v>
      </c>
      <c r="C14" s="3" t="s">
        <v>41</v>
      </c>
      <c r="D14" s="3" t="s">
        <v>66</v>
      </c>
      <c r="E14" s="3">
        <v>1.85</v>
      </c>
      <c r="F14" s="3">
        <v>5.31</v>
      </c>
      <c r="G14" s="3">
        <v>5.46</v>
      </c>
      <c r="H14" s="3">
        <v>8</v>
      </c>
    </row>
    <row r="15" spans="1:8">
      <c r="A15" s="3" t="s">
        <v>13</v>
      </c>
      <c r="B15" s="3" t="s">
        <v>33</v>
      </c>
      <c r="C15" s="3" t="s">
        <v>41</v>
      </c>
      <c r="D15" s="3" t="s">
        <v>67</v>
      </c>
      <c r="E15" s="3">
        <v>3.4</v>
      </c>
      <c r="F15" s="3">
        <v>5.22</v>
      </c>
      <c r="G15" s="3">
        <v>5.38</v>
      </c>
      <c r="H15" s="3">
        <v>2</v>
      </c>
    </row>
    <row r="16" spans="1:8">
      <c r="A16" s="3" t="s">
        <v>13</v>
      </c>
      <c r="B16" s="3" t="s">
        <v>33</v>
      </c>
      <c r="C16" s="3" t="s">
        <v>42</v>
      </c>
      <c r="D16" s="3" t="s">
        <v>66</v>
      </c>
      <c r="E16" s="3">
        <v>2.9</v>
      </c>
      <c r="F16" s="3">
        <v>5.18</v>
      </c>
      <c r="G16" s="3">
        <v>5.38</v>
      </c>
      <c r="H16" s="3">
        <v>2</v>
      </c>
    </row>
    <row r="17" spans="1:8">
      <c r="A17" s="3" t="s">
        <v>13</v>
      </c>
      <c r="B17" s="3" t="s">
        <v>33</v>
      </c>
      <c r="C17" s="3" t="s">
        <v>42</v>
      </c>
      <c r="D17" s="3" t="s">
        <v>67</v>
      </c>
      <c r="E17" s="3">
        <v>27.33</v>
      </c>
      <c r="F17" s="3">
        <v>30.14</v>
      </c>
      <c r="G17" s="3">
        <v>30.39</v>
      </c>
      <c r="H17" s="3">
        <v>2</v>
      </c>
    </row>
    <row r="18" spans="1:8">
      <c r="A18" s="3" t="s">
        <v>13</v>
      </c>
      <c r="B18" s="3" t="s">
        <v>33</v>
      </c>
      <c r="C18" s="3" t="s">
        <v>43</v>
      </c>
      <c r="D18" s="3" t="s">
        <v>66</v>
      </c>
      <c r="E18" s="3">
        <v>3.08</v>
      </c>
      <c r="F18" s="3">
        <v>5.51</v>
      </c>
      <c r="G18" s="3">
        <v>5.73</v>
      </c>
      <c r="H18" s="3">
        <v>2</v>
      </c>
    </row>
    <row r="19" spans="1:8">
      <c r="A19" s="3" t="s">
        <v>13</v>
      </c>
      <c r="B19" s="3" t="s">
        <v>33</v>
      </c>
      <c r="C19" s="3" t="s">
        <v>43</v>
      </c>
      <c r="D19" s="3" t="s">
        <v>67</v>
      </c>
      <c r="E19" s="3">
        <v>27.82</v>
      </c>
      <c r="F19" s="3">
        <v>28</v>
      </c>
      <c r="G19" s="3">
        <v>28.02</v>
      </c>
      <c r="H19" s="3">
        <v>2</v>
      </c>
    </row>
    <row r="20" spans="1:8">
      <c r="A20" s="3" t="s">
        <v>13</v>
      </c>
      <c r="B20" s="3" t="s">
        <v>33</v>
      </c>
      <c r="C20" s="3" t="s">
        <v>44</v>
      </c>
      <c r="D20" s="3" t="s">
        <v>66</v>
      </c>
      <c r="E20" s="3">
        <v>0.89</v>
      </c>
      <c r="F20" s="3">
        <v>2.69</v>
      </c>
      <c r="G20" s="3">
        <v>3.06</v>
      </c>
      <c r="H20" s="3">
        <v>7</v>
      </c>
    </row>
    <row r="21" spans="1:8">
      <c r="A21" s="3" t="s">
        <v>13</v>
      </c>
      <c r="B21" s="3" t="s">
        <v>33</v>
      </c>
      <c r="C21" s="3" t="s">
        <v>44</v>
      </c>
      <c r="D21" s="3" t="s">
        <v>67</v>
      </c>
      <c r="E21" s="3">
        <v>11.73</v>
      </c>
      <c r="F21" s="3">
        <v>32.409999999999997</v>
      </c>
      <c r="G21" s="3">
        <v>32.43</v>
      </c>
      <c r="H21" s="3">
        <v>9</v>
      </c>
    </row>
    <row r="22" spans="1:8">
      <c r="A22" s="3" t="s">
        <v>13</v>
      </c>
      <c r="B22" s="3" t="s">
        <v>33</v>
      </c>
      <c r="C22" s="3" t="s">
        <v>45</v>
      </c>
      <c r="D22" s="3" t="s">
        <v>66</v>
      </c>
      <c r="E22" s="3">
        <v>0.73</v>
      </c>
      <c r="F22" s="3">
        <v>0.96</v>
      </c>
      <c r="G22" s="3">
        <v>0.98</v>
      </c>
      <c r="H22" s="3">
        <v>9</v>
      </c>
    </row>
    <row r="23" spans="1:8">
      <c r="A23" s="3" t="s">
        <v>13</v>
      </c>
      <c r="B23" s="3" t="s">
        <v>33</v>
      </c>
      <c r="C23" s="3" t="s">
        <v>45</v>
      </c>
      <c r="D23" s="3" t="s">
        <v>67</v>
      </c>
      <c r="E23" s="3">
        <v>7.49</v>
      </c>
      <c r="F23" s="3">
        <v>29.05</v>
      </c>
      <c r="G23" s="3">
        <v>30.39</v>
      </c>
      <c r="H23" s="3">
        <v>12</v>
      </c>
    </row>
    <row r="24" spans="1:8">
      <c r="A24" s="3" t="s">
        <v>13</v>
      </c>
      <c r="B24" s="3" t="s">
        <v>33</v>
      </c>
      <c r="C24" s="3" t="s">
        <v>46</v>
      </c>
      <c r="D24" s="3" t="s">
        <v>66</v>
      </c>
      <c r="E24" s="3">
        <v>1.05</v>
      </c>
      <c r="F24" s="3">
        <v>3.28</v>
      </c>
      <c r="G24" s="3">
        <v>3.3</v>
      </c>
      <c r="H24" s="3">
        <v>10</v>
      </c>
    </row>
    <row r="25" spans="1:8">
      <c r="A25" s="3" t="s">
        <v>13</v>
      </c>
      <c r="B25" s="3" t="s">
        <v>33</v>
      </c>
      <c r="C25" s="3" t="s">
        <v>46</v>
      </c>
      <c r="D25" s="3" t="s">
        <v>67</v>
      </c>
      <c r="E25" s="3">
        <v>8.8000000000000007</v>
      </c>
      <c r="F25" s="3">
        <v>31.1</v>
      </c>
      <c r="G25" s="3">
        <v>31.36</v>
      </c>
      <c r="H25" s="3">
        <v>8</v>
      </c>
    </row>
    <row r="26" spans="1:8">
      <c r="A26" s="3" t="s">
        <v>13</v>
      </c>
      <c r="B26" s="3" t="s">
        <v>33</v>
      </c>
      <c r="C26" s="3" t="s">
        <v>47</v>
      </c>
      <c r="D26" s="3" t="s">
        <v>66</v>
      </c>
      <c r="E26" s="3">
        <v>0.49</v>
      </c>
      <c r="F26" s="3">
        <v>1.52</v>
      </c>
      <c r="G26" s="3">
        <v>1.8</v>
      </c>
      <c r="H26" s="3">
        <v>8</v>
      </c>
    </row>
    <row r="27" spans="1:8">
      <c r="A27" s="3" t="s">
        <v>13</v>
      </c>
      <c r="B27" s="3" t="s">
        <v>33</v>
      </c>
      <c r="C27" s="3" t="s">
        <v>47</v>
      </c>
      <c r="D27" s="3" t="s">
        <v>67</v>
      </c>
      <c r="E27" s="3">
        <v>5.72</v>
      </c>
      <c r="F27" s="3">
        <v>23.51</v>
      </c>
      <c r="G27" s="3">
        <v>23.52</v>
      </c>
      <c r="H27" s="3">
        <v>10</v>
      </c>
    </row>
    <row r="28" spans="1:8">
      <c r="A28" s="3" t="s">
        <v>13</v>
      </c>
      <c r="B28" s="3" t="s">
        <v>33</v>
      </c>
      <c r="C28" s="3" t="s">
        <v>48</v>
      </c>
      <c r="D28" s="3" t="s">
        <v>66</v>
      </c>
      <c r="E28" s="3">
        <v>1.34</v>
      </c>
      <c r="F28" s="3">
        <v>2.52</v>
      </c>
      <c r="G28" s="3">
        <v>2.62</v>
      </c>
      <c r="H28" s="3">
        <v>4</v>
      </c>
    </row>
    <row r="29" spans="1:8">
      <c r="A29" s="3" t="s">
        <v>13</v>
      </c>
      <c r="B29" s="3" t="s">
        <v>33</v>
      </c>
      <c r="C29" s="3" t="s">
        <v>48</v>
      </c>
      <c r="D29" s="3" t="s">
        <v>67</v>
      </c>
      <c r="E29" s="3">
        <v>8.34</v>
      </c>
      <c r="F29" s="3">
        <v>30.99</v>
      </c>
      <c r="G29" s="3">
        <v>31.18</v>
      </c>
      <c r="H29" s="3">
        <v>10</v>
      </c>
    </row>
    <row r="30" spans="1:8">
      <c r="A30" s="3" t="s">
        <v>13</v>
      </c>
      <c r="B30" s="3" t="s">
        <v>33</v>
      </c>
      <c r="C30" s="3" t="s">
        <v>49</v>
      </c>
      <c r="D30" s="3" t="s">
        <v>66</v>
      </c>
      <c r="E30" s="3">
        <v>0.83</v>
      </c>
      <c r="F30" s="3">
        <v>1.39</v>
      </c>
      <c r="G30" s="3">
        <v>1.48</v>
      </c>
      <c r="H30" s="3">
        <v>7</v>
      </c>
    </row>
    <row r="31" spans="1:8">
      <c r="A31" s="3" t="s">
        <v>13</v>
      </c>
      <c r="B31" s="3" t="s">
        <v>33</v>
      </c>
      <c r="C31" s="3" t="s">
        <v>49</v>
      </c>
      <c r="D31" s="3" t="s">
        <v>67</v>
      </c>
      <c r="E31" s="3">
        <v>5.34</v>
      </c>
      <c r="F31" s="3">
        <v>23.35</v>
      </c>
      <c r="G31" s="3">
        <v>24.65</v>
      </c>
      <c r="H31" s="3">
        <v>11</v>
      </c>
    </row>
    <row r="32" spans="1:8">
      <c r="A32" s="3" t="s">
        <v>13</v>
      </c>
      <c r="B32" s="3" t="s">
        <v>33</v>
      </c>
      <c r="C32" s="3" t="s">
        <v>50</v>
      </c>
      <c r="D32" s="3" t="s">
        <v>66</v>
      </c>
      <c r="E32" s="3">
        <v>1.72</v>
      </c>
      <c r="F32" s="3">
        <v>3.35</v>
      </c>
      <c r="G32" s="3">
        <v>3.45</v>
      </c>
      <c r="H32" s="3">
        <v>7</v>
      </c>
    </row>
    <row r="33" spans="1:8">
      <c r="A33" s="3" t="s">
        <v>13</v>
      </c>
      <c r="B33" s="3" t="s">
        <v>33</v>
      </c>
      <c r="C33" s="3" t="s">
        <v>50</v>
      </c>
      <c r="D33" s="3" t="s">
        <v>67</v>
      </c>
      <c r="E33" s="3">
        <v>8.26</v>
      </c>
      <c r="F33" s="3">
        <v>32.22</v>
      </c>
      <c r="G33" s="3">
        <v>32.75</v>
      </c>
      <c r="H33" s="3">
        <v>9</v>
      </c>
    </row>
    <row r="34" spans="1:8">
      <c r="A34" s="3" t="s">
        <v>13</v>
      </c>
      <c r="B34" s="3" t="s">
        <v>33</v>
      </c>
      <c r="C34" s="3" t="s">
        <v>51</v>
      </c>
      <c r="D34" s="3" t="s">
        <v>66</v>
      </c>
      <c r="E34" s="3">
        <v>0.4</v>
      </c>
      <c r="F34" s="3">
        <v>0.84</v>
      </c>
      <c r="G34" s="3">
        <v>0.87</v>
      </c>
      <c r="H34" s="3">
        <v>6</v>
      </c>
    </row>
    <row r="35" spans="1:8">
      <c r="A35" s="3" t="s">
        <v>13</v>
      </c>
      <c r="B35" s="3" t="s">
        <v>33</v>
      </c>
      <c r="C35" s="3" t="s">
        <v>51</v>
      </c>
      <c r="D35" s="3" t="s">
        <v>67</v>
      </c>
      <c r="E35" s="3">
        <v>5.42</v>
      </c>
      <c r="F35" s="3">
        <v>23.24</v>
      </c>
      <c r="G35" s="3">
        <v>23.79</v>
      </c>
      <c r="H35" s="3">
        <v>12</v>
      </c>
    </row>
    <row r="36" spans="1:8">
      <c r="A36" s="3" t="s">
        <v>13</v>
      </c>
      <c r="B36" s="3" t="s">
        <v>33</v>
      </c>
      <c r="C36" s="3" t="s">
        <v>52</v>
      </c>
      <c r="D36" s="3" t="s">
        <v>66</v>
      </c>
      <c r="E36" s="3">
        <v>1.22</v>
      </c>
      <c r="F36" s="3">
        <v>2.79</v>
      </c>
      <c r="G36" s="3">
        <v>2.98</v>
      </c>
      <c r="H36" s="3">
        <v>7</v>
      </c>
    </row>
    <row r="37" spans="1:8">
      <c r="A37" s="3" t="s">
        <v>13</v>
      </c>
      <c r="B37" s="3" t="s">
        <v>33</v>
      </c>
      <c r="C37" s="3" t="s">
        <v>52</v>
      </c>
      <c r="D37" s="3" t="s">
        <v>67</v>
      </c>
      <c r="E37" s="3">
        <v>8.31</v>
      </c>
      <c r="F37" s="3">
        <v>31.45</v>
      </c>
      <c r="G37" s="3">
        <v>31.67</v>
      </c>
      <c r="H37" s="3">
        <v>9</v>
      </c>
    </row>
    <row r="38" spans="1:8">
      <c r="A38" s="3" t="s">
        <v>13</v>
      </c>
      <c r="B38" s="3" t="s">
        <v>33</v>
      </c>
      <c r="C38" s="3" t="s">
        <v>53</v>
      </c>
      <c r="D38" s="3" t="s">
        <v>66</v>
      </c>
      <c r="E38" s="3">
        <v>1.32</v>
      </c>
      <c r="F38" s="3">
        <v>4.79</v>
      </c>
      <c r="G38" s="3">
        <v>6.73</v>
      </c>
      <c r="H38" s="3">
        <v>12</v>
      </c>
    </row>
    <row r="39" spans="1:8">
      <c r="A39" s="3" t="s">
        <v>13</v>
      </c>
      <c r="B39" s="3" t="s">
        <v>33</v>
      </c>
      <c r="C39" s="3" t="s">
        <v>53</v>
      </c>
      <c r="D39" s="3" t="s">
        <v>67</v>
      </c>
      <c r="E39" s="3">
        <v>3.33</v>
      </c>
      <c r="F39" s="3">
        <v>8.57</v>
      </c>
      <c r="G39" s="3">
        <v>9.58</v>
      </c>
      <c r="H39" s="3">
        <v>4</v>
      </c>
    </row>
    <row r="40" spans="1:8">
      <c r="A40" s="3" t="s">
        <v>13</v>
      </c>
      <c r="B40" s="3" t="s">
        <v>33</v>
      </c>
      <c r="C40" s="3" t="s">
        <v>54</v>
      </c>
      <c r="D40" s="3" t="s">
        <v>66</v>
      </c>
      <c r="E40" s="3">
        <v>6.36</v>
      </c>
      <c r="F40" s="3">
        <v>20.420000000000002</v>
      </c>
      <c r="G40" s="3">
        <v>20.440000000000001</v>
      </c>
      <c r="H40" s="3">
        <v>10</v>
      </c>
    </row>
    <row r="41" spans="1:8">
      <c r="A41" s="3" t="s">
        <v>13</v>
      </c>
      <c r="B41" s="3" t="s">
        <v>33</v>
      </c>
      <c r="C41" s="3" t="s">
        <v>54</v>
      </c>
      <c r="D41" s="3" t="s">
        <v>67</v>
      </c>
      <c r="E41" s="3">
        <v>11.38</v>
      </c>
      <c r="F41" s="3">
        <v>31.41</v>
      </c>
      <c r="G41" s="3">
        <v>31.79</v>
      </c>
      <c r="H41" s="3">
        <v>6</v>
      </c>
    </row>
    <row r="42" spans="1:8">
      <c r="A42" s="3" t="s">
        <v>13</v>
      </c>
      <c r="B42" s="3" t="s">
        <v>33</v>
      </c>
      <c r="C42" s="3" t="s">
        <v>55</v>
      </c>
      <c r="D42" s="3" t="s">
        <v>66</v>
      </c>
      <c r="E42" s="3">
        <v>4.6900000000000004</v>
      </c>
      <c r="F42" s="3">
        <v>22.94</v>
      </c>
      <c r="G42" s="3">
        <v>23.01</v>
      </c>
      <c r="H42" s="3">
        <v>16</v>
      </c>
    </row>
    <row r="43" spans="1:8">
      <c r="A43" s="3" t="s">
        <v>13</v>
      </c>
      <c r="B43" s="3" t="s">
        <v>33</v>
      </c>
      <c r="C43" s="3" t="s">
        <v>55</v>
      </c>
      <c r="D43" s="3" t="s">
        <v>67</v>
      </c>
      <c r="E43" s="3">
        <v>1.34</v>
      </c>
      <c r="F43" s="3">
        <v>1.79</v>
      </c>
      <c r="G43" s="3">
        <v>1.84</v>
      </c>
      <c r="H43" s="3">
        <v>4</v>
      </c>
    </row>
    <row r="44" spans="1:8">
      <c r="A44" s="3" t="s">
        <v>13</v>
      </c>
      <c r="B44" s="3" t="s">
        <v>33</v>
      </c>
      <c r="C44" s="3" t="s">
        <v>56</v>
      </c>
      <c r="D44" s="3" t="s">
        <v>66</v>
      </c>
      <c r="E44" s="3">
        <v>1.1399999999999999</v>
      </c>
      <c r="F44" s="3">
        <v>3.15</v>
      </c>
      <c r="G44" s="3">
        <v>3.21</v>
      </c>
      <c r="H44" s="3">
        <v>9</v>
      </c>
    </row>
    <row r="45" spans="1:8">
      <c r="A45" s="3" t="s">
        <v>13</v>
      </c>
      <c r="B45" s="3" t="s">
        <v>33</v>
      </c>
      <c r="C45" s="3" t="s">
        <v>56</v>
      </c>
      <c r="D45" s="3" t="s">
        <v>67</v>
      </c>
      <c r="E45" s="3">
        <v>15.59</v>
      </c>
      <c r="F45" s="3">
        <v>29.93</v>
      </c>
      <c r="G45" s="3">
        <v>30.11</v>
      </c>
      <c r="H45" s="3">
        <v>5</v>
      </c>
    </row>
    <row r="46" spans="1:8">
      <c r="A46" s="3" t="s">
        <v>13</v>
      </c>
      <c r="B46" s="3" t="s">
        <v>33</v>
      </c>
      <c r="C46" s="3" t="s">
        <v>57</v>
      </c>
      <c r="D46" s="3" t="s">
        <v>66</v>
      </c>
      <c r="E46" s="3">
        <v>4.8099999999999996</v>
      </c>
      <c r="F46" s="3">
        <v>18.89</v>
      </c>
      <c r="G46" s="3">
        <v>19.399999999999999</v>
      </c>
      <c r="H46" s="3">
        <v>12</v>
      </c>
    </row>
    <row r="47" spans="1:8">
      <c r="A47" s="3" t="s">
        <v>13</v>
      </c>
      <c r="B47" s="3" t="s">
        <v>33</v>
      </c>
      <c r="C47" s="3" t="s">
        <v>57</v>
      </c>
      <c r="D47" s="3" t="s">
        <v>67</v>
      </c>
      <c r="E47" s="3">
        <v>1.35</v>
      </c>
      <c r="F47" s="3">
        <v>3.53</v>
      </c>
      <c r="G47" s="3">
        <v>3.95</v>
      </c>
      <c r="H47" s="3">
        <v>5</v>
      </c>
    </row>
    <row r="48" spans="1:8">
      <c r="A48" s="3" t="s">
        <v>26</v>
      </c>
      <c r="B48" s="3" t="s">
        <v>33</v>
      </c>
      <c r="C48" s="3" t="s">
        <v>49</v>
      </c>
      <c r="D48" s="3" t="s">
        <v>66</v>
      </c>
      <c r="E48" s="3">
        <v>22.47</v>
      </c>
      <c r="F48" s="3">
        <v>22.47</v>
      </c>
      <c r="G48" s="3">
        <v>22.47</v>
      </c>
      <c r="H48" s="3">
        <v>1</v>
      </c>
    </row>
    <row r="49" spans="1:8">
      <c r="A49" s="3" t="s">
        <v>26</v>
      </c>
      <c r="B49" s="3" t="s">
        <v>33</v>
      </c>
      <c r="C49" s="3" t="s">
        <v>55</v>
      </c>
      <c r="D49" s="3" t="s">
        <v>66</v>
      </c>
      <c r="E49" s="3">
        <v>21.45</v>
      </c>
      <c r="F49" s="3">
        <v>21.45</v>
      </c>
      <c r="G49" s="3">
        <v>21.45</v>
      </c>
      <c r="H49" s="3">
        <v>1</v>
      </c>
    </row>
    <row r="50" spans="1:8">
      <c r="A50" s="3" t="s">
        <v>28</v>
      </c>
      <c r="B50" s="3" t="s">
        <v>33</v>
      </c>
      <c r="C50" s="3" t="s">
        <v>42</v>
      </c>
      <c r="D50" s="3" t="s">
        <v>66</v>
      </c>
      <c r="E50" s="3">
        <v>0.02</v>
      </c>
      <c r="F50" s="3">
        <v>0.02</v>
      </c>
      <c r="G50" s="3">
        <v>0.02</v>
      </c>
      <c r="H50" s="3">
        <v>1</v>
      </c>
    </row>
    <row r="51" spans="1:8">
      <c r="A51" s="3" t="s">
        <v>25</v>
      </c>
      <c r="B51" s="3" t="s">
        <v>33</v>
      </c>
      <c r="C51" s="3" t="s">
        <v>44</v>
      </c>
      <c r="D51" s="3" t="s">
        <v>66</v>
      </c>
      <c r="E51" s="3">
        <v>2.13</v>
      </c>
      <c r="F51" s="3">
        <v>2.13</v>
      </c>
      <c r="G51" s="3">
        <v>2.13</v>
      </c>
      <c r="H51" s="3">
        <v>1</v>
      </c>
    </row>
    <row r="52" spans="1:8">
      <c r="A52" s="3" t="s">
        <v>25</v>
      </c>
      <c r="B52" s="3" t="s">
        <v>33</v>
      </c>
      <c r="C52" s="3" t="s">
        <v>56</v>
      </c>
      <c r="D52" s="3" t="s">
        <v>66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18</v>
      </c>
      <c r="B53" s="3" t="s">
        <v>33</v>
      </c>
      <c r="C53" s="3" t="s">
        <v>43</v>
      </c>
      <c r="D53" s="3" t="s">
        <v>66</v>
      </c>
      <c r="E53" s="3">
        <v>1.4</v>
      </c>
      <c r="F53" s="3">
        <v>2.3199999999999998</v>
      </c>
      <c r="G53" s="3">
        <v>2.42</v>
      </c>
      <c r="H53" s="3">
        <v>4</v>
      </c>
    </row>
    <row r="54" spans="1:8">
      <c r="A54" s="3" t="s">
        <v>18</v>
      </c>
      <c r="B54" s="3" t="s">
        <v>33</v>
      </c>
      <c r="C54" s="3" t="s">
        <v>45</v>
      </c>
      <c r="D54" s="3" t="s">
        <v>66</v>
      </c>
      <c r="E54" s="3">
        <v>0.08</v>
      </c>
      <c r="F54" s="3">
        <v>0.08</v>
      </c>
      <c r="G54" s="3">
        <v>0.08</v>
      </c>
      <c r="H54" s="3">
        <v>1</v>
      </c>
    </row>
    <row r="55" spans="1:8">
      <c r="A55" s="3" t="s">
        <v>18</v>
      </c>
      <c r="B55" s="3" t="s">
        <v>33</v>
      </c>
      <c r="C55" s="3" t="s">
        <v>49</v>
      </c>
      <c r="D55" s="3" t="s">
        <v>66</v>
      </c>
      <c r="E55" s="3">
        <v>1.52</v>
      </c>
      <c r="F55" s="3">
        <v>1.52</v>
      </c>
      <c r="G55" s="3">
        <v>1.52</v>
      </c>
      <c r="H55" s="3">
        <v>1</v>
      </c>
    </row>
    <row r="56" spans="1:8">
      <c r="A56" s="3" t="s">
        <v>18</v>
      </c>
      <c r="B56" s="3" t="s">
        <v>33</v>
      </c>
      <c r="C56" s="3" t="s">
        <v>50</v>
      </c>
      <c r="D56" s="3" t="s">
        <v>66</v>
      </c>
      <c r="E56" s="3">
        <v>0.52</v>
      </c>
      <c r="F56" s="3">
        <v>0.52</v>
      </c>
      <c r="G56" s="3">
        <v>0.52</v>
      </c>
      <c r="H56" s="3">
        <v>1</v>
      </c>
    </row>
    <row r="57" spans="1:8">
      <c r="A57" s="3" t="s">
        <v>29</v>
      </c>
      <c r="B57" s="3" t="s">
        <v>33</v>
      </c>
      <c r="C57" s="3" t="s">
        <v>52</v>
      </c>
      <c r="D57" s="3" t="s">
        <v>66</v>
      </c>
      <c r="E57" s="3">
        <v>1.43</v>
      </c>
      <c r="F57" s="3">
        <v>1.43</v>
      </c>
      <c r="G57" s="3">
        <v>1.43</v>
      </c>
      <c r="H57" s="3">
        <v>1</v>
      </c>
    </row>
    <row r="58" spans="1:8">
      <c r="A58" s="3" t="s">
        <v>17</v>
      </c>
      <c r="B58" s="3" t="s">
        <v>33</v>
      </c>
      <c r="C58" s="3" t="s">
        <v>41</v>
      </c>
      <c r="D58" s="3" t="s">
        <v>67</v>
      </c>
      <c r="E58" s="3">
        <v>60.6</v>
      </c>
      <c r="F58" s="3">
        <v>60.6</v>
      </c>
      <c r="G58" s="3">
        <v>60.6</v>
      </c>
      <c r="H58" s="3">
        <v>1</v>
      </c>
    </row>
    <row r="59" spans="1:8">
      <c r="A59" s="3" t="s">
        <v>17</v>
      </c>
      <c r="B59" s="3" t="s">
        <v>33</v>
      </c>
      <c r="C59" s="3" t="s">
        <v>42</v>
      </c>
      <c r="D59" s="3" t="s">
        <v>66</v>
      </c>
      <c r="E59" s="3">
        <v>19.39</v>
      </c>
      <c r="F59" s="3">
        <v>32.979999999999997</v>
      </c>
      <c r="G59" s="3">
        <v>37.409999999999997</v>
      </c>
      <c r="H59" s="3">
        <v>6</v>
      </c>
    </row>
    <row r="60" spans="1:8">
      <c r="A60" s="3" t="s">
        <v>17</v>
      </c>
      <c r="B60" s="3" t="s">
        <v>33</v>
      </c>
      <c r="C60" s="3" t="s">
        <v>43</v>
      </c>
      <c r="D60" s="3" t="s">
        <v>66</v>
      </c>
      <c r="E60" s="3">
        <v>25.88</v>
      </c>
      <c r="F60" s="3">
        <v>35.56</v>
      </c>
      <c r="G60" s="3">
        <v>35.94</v>
      </c>
      <c r="H60" s="3">
        <v>8</v>
      </c>
    </row>
    <row r="61" spans="1:8">
      <c r="A61" s="3" t="s">
        <v>17</v>
      </c>
      <c r="B61" s="3" t="s">
        <v>33</v>
      </c>
      <c r="C61" s="3" t="s">
        <v>44</v>
      </c>
      <c r="D61" s="3" t="s">
        <v>66</v>
      </c>
      <c r="E61" s="3">
        <v>19.98</v>
      </c>
      <c r="F61" s="3">
        <v>22.8</v>
      </c>
      <c r="G61" s="3">
        <v>22.82</v>
      </c>
      <c r="H61" s="3">
        <v>3</v>
      </c>
    </row>
    <row r="62" spans="1:8">
      <c r="A62" s="3" t="s">
        <v>17</v>
      </c>
      <c r="B62" s="3" t="s">
        <v>33</v>
      </c>
      <c r="C62" s="3" t="s">
        <v>45</v>
      </c>
      <c r="D62" s="3" t="s">
        <v>66</v>
      </c>
      <c r="E62" s="3">
        <v>17.91</v>
      </c>
      <c r="F62" s="3">
        <v>27</v>
      </c>
      <c r="G62" s="3">
        <v>29.82</v>
      </c>
      <c r="H62" s="3">
        <v>6</v>
      </c>
    </row>
    <row r="63" spans="1:8">
      <c r="A63" s="3" t="s">
        <v>17</v>
      </c>
      <c r="B63" s="3" t="s">
        <v>33</v>
      </c>
      <c r="C63" s="3" t="s">
        <v>47</v>
      </c>
      <c r="D63" s="3" t="s">
        <v>66</v>
      </c>
      <c r="E63" s="3">
        <v>19.98</v>
      </c>
      <c r="F63" s="3">
        <v>29.19</v>
      </c>
      <c r="G63" s="3">
        <v>29.2</v>
      </c>
      <c r="H63" s="3">
        <v>9</v>
      </c>
    </row>
    <row r="64" spans="1:8">
      <c r="A64" s="3" t="s">
        <v>17</v>
      </c>
      <c r="B64" s="3" t="s">
        <v>33</v>
      </c>
      <c r="C64" s="3" t="s">
        <v>48</v>
      </c>
      <c r="D64" s="3" t="s">
        <v>66</v>
      </c>
      <c r="E64" s="3">
        <v>18.059999999999999</v>
      </c>
      <c r="F64" s="3">
        <v>24.9</v>
      </c>
      <c r="G64" s="3">
        <v>24.92</v>
      </c>
      <c r="H64" s="3">
        <v>3</v>
      </c>
    </row>
    <row r="65" spans="1:8">
      <c r="A65" s="3" t="s">
        <v>17</v>
      </c>
      <c r="B65" s="3" t="s">
        <v>33</v>
      </c>
      <c r="C65" s="3" t="s">
        <v>50</v>
      </c>
      <c r="D65" s="3" t="s">
        <v>66</v>
      </c>
      <c r="E65" s="3">
        <v>18.02</v>
      </c>
      <c r="F65" s="3">
        <v>21.02</v>
      </c>
      <c r="G65" s="3">
        <v>21.44</v>
      </c>
      <c r="H65" s="3">
        <v>3</v>
      </c>
    </row>
    <row r="66" spans="1:8">
      <c r="A66" s="3" t="s">
        <v>17</v>
      </c>
      <c r="B66" s="3" t="s">
        <v>33</v>
      </c>
      <c r="C66" s="3" t="s">
        <v>51</v>
      </c>
      <c r="D66" s="3" t="s">
        <v>66</v>
      </c>
      <c r="E66" s="3">
        <v>21</v>
      </c>
      <c r="F66" s="3">
        <v>21</v>
      </c>
      <c r="G66" s="3">
        <v>21</v>
      </c>
      <c r="H66" s="3">
        <v>1</v>
      </c>
    </row>
    <row r="67" spans="1:8">
      <c r="A67" s="3" t="s">
        <v>20</v>
      </c>
      <c r="B67" s="3" t="s">
        <v>33</v>
      </c>
      <c r="C67" s="3" t="s">
        <v>44</v>
      </c>
      <c r="D67" s="3" t="s">
        <v>66</v>
      </c>
      <c r="E67" s="3">
        <v>3.69</v>
      </c>
      <c r="F67" s="3">
        <v>4.24</v>
      </c>
      <c r="G67" s="3">
        <v>4.29</v>
      </c>
      <c r="H67" s="3">
        <v>2</v>
      </c>
    </row>
    <row r="68" spans="1:8">
      <c r="A68" s="3" t="s">
        <v>20</v>
      </c>
      <c r="B68" s="3" t="s">
        <v>33</v>
      </c>
      <c r="C68" s="3" t="s">
        <v>45</v>
      </c>
      <c r="D68" s="3" t="s">
        <v>66</v>
      </c>
      <c r="E68" s="3">
        <v>4.17</v>
      </c>
      <c r="F68" s="3">
        <v>4.17</v>
      </c>
      <c r="G68" s="3">
        <v>4.17</v>
      </c>
      <c r="H68" s="3">
        <v>1</v>
      </c>
    </row>
    <row r="69" spans="1:8">
      <c r="A69" s="3" t="s">
        <v>20</v>
      </c>
      <c r="B69" s="3" t="s">
        <v>33</v>
      </c>
      <c r="C69" s="3" t="s">
        <v>47</v>
      </c>
      <c r="D69" s="3" t="s">
        <v>66</v>
      </c>
      <c r="E69" s="3">
        <v>2.71</v>
      </c>
      <c r="F69" s="3">
        <v>3.11</v>
      </c>
      <c r="G69" s="3">
        <v>3.14</v>
      </c>
      <c r="H69" s="3">
        <v>2</v>
      </c>
    </row>
    <row r="70" spans="1:8">
      <c r="A70" s="3" t="s">
        <v>10</v>
      </c>
      <c r="B70" s="3" t="s">
        <v>33</v>
      </c>
      <c r="C70" s="3" t="s">
        <v>34</v>
      </c>
      <c r="D70" s="3" t="s">
        <v>66</v>
      </c>
      <c r="E70" s="3">
        <v>0.15</v>
      </c>
      <c r="F70" s="3">
        <v>0.17</v>
      </c>
      <c r="G70" s="3">
        <v>0.17</v>
      </c>
      <c r="H70" s="3">
        <v>2</v>
      </c>
    </row>
    <row r="71" spans="1:8">
      <c r="A71" s="3" t="s">
        <v>10</v>
      </c>
      <c r="B71" s="3" t="s">
        <v>33</v>
      </c>
      <c r="C71" s="3" t="s">
        <v>34</v>
      </c>
      <c r="D71" s="3" t="s">
        <v>67</v>
      </c>
      <c r="E71" s="3">
        <v>31.48</v>
      </c>
      <c r="F71" s="3">
        <v>41.5</v>
      </c>
      <c r="G71" s="3">
        <v>41.52</v>
      </c>
      <c r="H71" s="3">
        <v>3</v>
      </c>
    </row>
    <row r="72" spans="1:8">
      <c r="A72" s="3" t="s">
        <v>10</v>
      </c>
      <c r="B72" s="3" t="s">
        <v>33</v>
      </c>
      <c r="C72" s="3" t="s">
        <v>35</v>
      </c>
      <c r="D72" s="3" t="s">
        <v>66</v>
      </c>
      <c r="E72" s="3">
        <v>0.14000000000000001</v>
      </c>
      <c r="F72" s="3">
        <v>0.15</v>
      </c>
      <c r="G72" s="3">
        <v>0.15</v>
      </c>
      <c r="H72" s="3">
        <v>2</v>
      </c>
    </row>
    <row r="73" spans="1:8">
      <c r="A73" s="3" t="s">
        <v>10</v>
      </c>
      <c r="B73" s="3" t="s">
        <v>33</v>
      </c>
      <c r="C73" s="3" t="s">
        <v>35</v>
      </c>
      <c r="D73" s="3" t="s">
        <v>67</v>
      </c>
      <c r="E73" s="3">
        <v>41.6</v>
      </c>
      <c r="F73" s="3">
        <v>41.66</v>
      </c>
      <c r="G73" s="3">
        <v>41.67</v>
      </c>
      <c r="H73" s="3">
        <v>3</v>
      </c>
    </row>
    <row r="74" spans="1:8">
      <c r="A74" s="3" t="s">
        <v>10</v>
      </c>
      <c r="B74" s="3" t="s">
        <v>33</v>
      </c>
      <c r="C74" s="3" t="s">
        <v>36</v>
      </c>
      <c r="D74" s="3" t="s">
        <v>66</v>
      </c>
      <c r="E74" s="3">
        <v>21.44</v>
      </c>
      <c r="F74" s="3">
        <v>56.48</v>
      </c>
      <c r="G74" s="3">
        <v>61.36</v>
      </c>
      <c r="H74" s="3">
        <v>3</v>
      </c>
    </row>
    <row r="75" spans="1:8">
      <c r="A75" s="3" t="s">
        <v>10</v>
      </c>
      <c r="B75" s="3" t="s">
        <v>33</v>
      </c>
      <c r="C75" s="3" t="s">
        <v>36</v>
      </c>
      <c r="D75" s="3" t="s">
        <v>67</v>
      </c>
      <c r="E75" s="3">
        <v>40.130000000000003</v>
      </c>
      <c r="F75" s="3">
        <v>40.130000000000003</v>
      </c>
      <c r="G75" s="3">
        <v>40.130000000000003</v>
      </c>
      <c r="H75" s="3">
        <v>1</v>
      </c>
    </row>
    <row r="76" spans="1:8">
      <c r="A76" s="3" t="s">
        <v>10</v>
      </c>
      <c r="B76" s="3" t="s">
        <v>33</v>
      </c>
      <c r="C76" s="3" t="s">
        <v>37</v>
      </c>
      <c r="D76" s="3" t="s">
        <v>66</v>
      </c>
      <c r="E76" s="3">
        <v>4.12</v>
      </c>
      <c r="F76" s="3">
        <v>7.33</v>
      </c>
      <c r="G76" s="3">
        <v>7.56</v>
      </c>
      <c r="H76" s="3">
        <v>4</v>
      </c>
    </row>
    <row r="77" spans="1:8">
      <c r="A77" s="3" t="s">
        <v>10</v>
      </c>
      <c r="B77" s="3" t="s">
        <v>33</v>
      </c>
      <c r="C77" s="3" t="s">
        <v>37</v>
      </c>
      <c r="D77" s="3" t="s">
        <v>67</v>
      </c>
      <c r="E77" s="3">
        <v>27.45</v>
      </c>
      <c r="F77" s="3">
        <v>63.9</v>
      </c>
      <c r="G77" s="3">
        <v>69.16</v>
      </c>
      <c r="H77" s="3">
        <v>6</v>
      </c>
    </row>
    <row r="78" spans="1:8">
      <c r="A78" s="3" t="s">
        <v>10</v>
      </c>
      <c r="B78" s="3" t="s">
        <v>33</v>
      </c>
      <c r="C78" s="3" t="s">
        <v>38</v>
      </c>
      <c r="D78" s="3" t="s">
        <v>66</v>
      </c>
      <c r="E78" s="3">
        <v>1.68</v>
      </c>
      <c r="F78" s="3">
        <v>1.68</v>
      </c>
      <c r="G78" s="3">
        <v>1.68</v>
      </c>
      <c r="H78" s="3">
        <v>1</v>
      </c>
    </row>
    <row r="79" spans="1:8">
      <c r="A79" s="3" t="s">
        <v>10</v>
      </c>
      <c r="B79" s="3" t="s">
        <v>33</v>
      </c>
      <c r="C79" s="3" t="s">
        <v>38</v>
      </c>
      <c r="D79" s="3" t="s">
        <v>67</v>
      </c>
      <c r="E79" s="3">
        <v>40.18</v>
      </c>
      <c r="F79" s="3">
        <v>40.18</v>
      </c>
      <c r="G79" s="3">
        <v>40.18</v>
      </c>
      <c r="H79" s="3">
        <v>1</v>
      </c>
    </row>
    <row r="80" spans="1:8">
      <c r="A80" s="3" t="s">
        <v>10</v>
      </c>
      <c r="B80" s="3" t="s">
        <v>33</v>
      </c>
      <c r="C80" s="3" t="s">
        <v>39</v>
      </c>
      <c r="D80" s="3" t="s">
        <v>67</v>
      </c>
      <c r="E80" s="3">
        <v>51.2</v>
      </c>
      <c r="F80" s="3">
        <v>61.16</v>
      </c>
      <c r="G80" s="3">
        <v>62.05</v>
      </c>
      <c r="H80" s="3">
        <v>2</v>
      </c>
    </row>
    <row r="81" spans="1:8">
      <c r="A81" s="3" t="s">
        <v>10</v>
      </c>
      <c r="B81" s="3" t="s">
        <v>33</v>
      </c>
      <c r="C81" s="3" t="s">
        <v>40</v>
      </c>
      <c r="D81" s="3" t="s">
        <v>66</v>
      </c>
      <c r="E81" s="3">
        <v>2.31</v>
      </c>
      <c r="F81" s="3">
        <v>3.22</v>
      </c>
      <c r="G81" s="3">
        <v>3.3</v>
      </c>
      <c r="H81" s="3">
        <v>2</v>
      </c>
    </row>
    <row r="82" spans="1:8">
      <c r="A82" s="3" t="s">
        <v>10</v>
      </c>
      <c r="B82" s="3" t="s">
        <v>33</v>
      </c>
      <c r="C82" s="3" t="s">
        <v>40</v>
      </c>
      <c r="D82" s="3" t="s">
        <v>67</v>
      </c>
      <c r="E82" s="3">
        <v>34.03</v>
      </c>
      <c r="F82" s="3">
        <v>48.21</v>
      </c>
      <c r="G82" s="3">
        <v>48.5</v>
      </c>
      <c r="H82" s="3">
        <v>4</v>
      </c>
    </row>
    <row r="83" spans="1:8">
      <c r="A83" s="3" t="s">
        <v>10</v>
      </c>
      <c r="B83" s="3" t="s">
        <v>33</v>
      </c>
      <c r="C83" s="3" t="s">
        <v>41</v>
      </c>
      <c r="D83" s="3" t="s">
        <v>66</v>
      </c>
      <c r="E83" s="3">
        <v>2.4300000000000002</v>
      </c>
      <c r="F83" s="3">
        <v>5.76</v>
      </c>
      <c r="G83" s="3">
        <v>5.85</v>
      </c>
      <c r="H83" s="3">
        <v>7</v>
      </c>
    </row>
    <row r="84" spans="1:8">
      <c r="A84" s="3" t="s">
        <v>10</v>
      </c>
      <c r="B84" s="3" t="s">
        <v>33</v>
      </c>
      <c r="C84" s="3" t="s">
        <v>41</v>
      </c>
      <c r="D84" s="3" t="s">
        <v>67</v>
      </c>
      <c r="E84" s="3">
        <v>36.090000000000003</v>
      </c>
      <c r="F84" s="3">
        <v>44.64</v>
      </c>
      <c r="G84" s="3">
        <v>45.61</v>
      </c>
      <c r="H84" s="3">
        <v>7</v>
      </c>
    </row>
    <row r="85" spans="1:8">
      <c r="A85" s="3" t="s">
        <v>10</v>
      </c>
      <c r="B85" s="3" t="s">
        <v>33</v>
      </c>
      <c r="C85" s="3" t="s">
        <v>42</v>
      </c>
      <c r="D85" s="3" t="s">
        <v>66</v>
      </c>
      <c r="E85" s="3">
        <v>0.94</v>
      </c>
      <c r="F85" s="3">
        <v>1.55</v>
      </c>
      <c r="G85" s="3">
        <v>1.69</v>
      </c>
      <c r="H85" s="3">
        <v>42</v>
      </c>
    </row>
    <row r="86" spans="1:8">
      <c r="A86" s="3" t="s">
        <v>10</v>
      </c>
      <c r="B86" s="3" t="s">
        <v>33</v>
      </c>
      <c r="C86" s="3" t="s">
        <v>42</v>
      </c>
      <c r="D86" s="3" t="s">
        <v>67</v>
      </c>
      <c r="E86" s="3">
        <v>40.67</v>
      </c>
      <c r="F86" s="3">
        <v>42.19</v>
      </c>
      <c r="G86" s="3">
        <v>45.16</v>
      </c>
      <c r="H86" s="3">
        <v>18</v>
      </c>
    </row>
    <row r="87" spans="1:8">
      <c r="A87" s="3" t="s">
        <v>10</v>
      </c>
      <c r="B87" s="3" t="s">
        <v>33</v>
      </c>
      <c r="C87" s="3" t="s">
        <v>43</v>
      </c>
      <c r="D87" s="3" t="s">
        <v>66</v>
      </c>
      <c r="E87" s="3">
        <v>1.07</v>
      </c>
      <c r="F87" s="3">
        <v>1.73</v>
      </c>
      <c r="G87" s="3">
        <v>1.92</v>
      </c>
      <c r="H87" s="3">
        <v>181</v>
      </c>
    </row>
    <row r="88" spans="1:8">
      <c r="A88" s="3" t="s">
        <v>10</v>
      </c>
      <c r="B88" s="3" t="s">
        <v>33</v>
      </c>
      <c r="C88" s="3" t="s">
        <v>43</v>
      </c>
      <c r="D88" s="3" t="s">
        <v>67</v>
      </c>
      <c r="E88" s="3">
        <v>40.29</v>
      </c>
      <c r="F88" s="3">
        <v>41.54</v>
      </c>
      <c r="G88" s="3">
        <v>41.61</v>
      </c>
      <c r="H88" s="3">
        <v>18</v>
      </c>
    </row>
    <row r="89" spans="1:8">
      <c r="A89" s="3" t="s">
        <v>10</v>
      </c>
      <c r="B89" s="3" t="s">
        <v>33</v>
      </c>
      <c r="C89" s="3" t="s">
        <v>43</v>
      </c>
      <c r="D89" s="3" t="s">
        <v>68</v>
      </c>
      <c r="E89" s="3">
        <v>0.65</v>
      </c>
      <c r="F89" s="3">
        <v>0.65</v>
      </c>
      <c r="G89" s="3">
        <v>0.65</v>
      </c>
      <c r="H89" s="3">
        <v>1</v>
      </c>
    </row>
    <row r="90" spans="1:8">
      <c r="A90" s="3" t="s">
        <v>10</v>
      </c>
      <c r="B90" s="3" t="s">
        <v>33</v>
      </c>
      <c r="C90" s="3" t="s">
        <v>44</v>
      </c>
      <c r="D90" s="3" t="s">
        <v>66</v>
      </c>
      <c r="E90" s="3">
        <v>1.05</v>
      </c>
      <c r="F90" s="3">
        <v>1.84</v>
      </c>
      <c r="G90" s="3">
        <v>2.02</v>
      </c>
      <c r="H90" s="3">
        <v>251</v>
      </c>
    </row>
    <row r="91" spans="1:8">
      <c r="A91" s="3" t="s">
        <v>10</v>
      </c>
      <c r="B91" s="3" t="s">
        <v>33</v>
      </c>
      <c r="C91" s="3" t="s">
        <v>44</v>
      </c>
      <c r="D91" s="3" t="s">
        <v>67</v>
      </c>
      <c r="E91" s="3">
        <v>22.17</v>
      </c>
      <c r="F91" s="3">
        <v>41.36</v>
      </c>
      <c r="G91" s="3">
        <v>41.7</v>
      </c>
      <c r="H91" s="3">
        <v>12</v>
      </c>
    </row>
    <row r="92" spans="1:8">
      <c r="A92" s="3" t="s">
        <v>10</v>
      </c>
      <c r="B92" s="3" t="s">
        <v>33</v>
      </c>
      <c r="C92" s="3" t="s">
        <v>45</v>
      </c>
      <c r="D92" s="3" t="s">
        <v>66</v>
      </c>
      <c r="E92" s="3">
        <v>1.07</v>
      </c>
      <c r="F92" s="3">
        <v>1.65</v>
      </c>
      <c r="G92" s="3">
        <v>1.78</v>
      </c>
      <c r="H92" s="3">
        <v>247</v>
      </c>
    </row>
    <row r="93" spans="1:8">
      <c r="A93" s="3" t="s">
        <v>10</v>
      </c>
      <c r="B93" s="3" t="s">
        <v>33</v>
      </c>
      <c r="C93" s="3" t="s">
        <v>45</v>
      </c>
      <c r="D93" s="3" t="s">
        <v>67</v>
      </c>
      <c r="E93" s="3">
        <v>7.51</v>
      </c>
      <c r="F93" s="3">
        <v>24.81</v>
      </c>
      <c r="G93" s="3">
        <v>29.79</v>
      </c>
      <c r="H93" s="3">
        <v>7</v>
      </c>
    </row>
    <row r="94" spans="1:8">
      <c r="A94" s="3" t="s">
        <v>10</v>
      </c>
      <c r="B94" s="3" t="s">
        <v>33</v>
      </c>
      <c r="C94" s="3" t="s">
        <v>46</v>
      </c>
      <c r="D94" s="3" t="s">
        <v>66</v>
      </c>
      <c r="E94" s="3">
        <v>0.93</v>
      </c>
      <c r="F94" s="3">
        <v>1.63</v>
      </c>
      <c r="G94" s="3">
        <v>1.71</v>
      </c>
      <c r="H94" s="3">
        <v>127</v>
      </c>
    </row>
    <row r="95" spans="1:8">
      <c r="A95" s="3" t="s">
        <v>10</v>
      </c>
      <c r="B95" s="3" t="s">
        <v>33</v>
      </c>
      <c r="C95" s="3" t="s">
        <v>46</v>
      </c>
      <c r="D95" s="3" t="s">
        <v>67</v>
      </c>
      <c r="E95" s="3">
        <v>6.28</v>
      </c>
      <c r="F95" s="3">
        <v>23.57</v>
      </c>
      <c r="G95" s="3">
        <v>30.27</v>
      </c>
      <c r="H95" s="3">
        <v>7</v>
      </c>
    </row>
    <row r="96" spans="1:8">
      <c r="A96" s="3" t="s">
        <v>10</v>
      </c>
      <c r="B96" s="3" t="s">
        <v>33</v>
      </c>
      <c r="C96" s="3" t="s">
        <v>46</v>
      </c>
      <c r="D96" s="3" t="s">
        <v>68</v>
      </c>
      <c r="E96" s="3">
        <v>0.1</v>
      </c>
      <c r="F96" s="3">
        <v>0.1</v>
      </c>
      <c r="G96" s="3">
        <v>0.1</v>
      </c>
      <c r="H96" s="3">
        <v>1</v>
      </c>
    </row>
    <row r="97" spans="1:8">
      <c r="A97" s="3" t="s">
        <v>10</v>
      </c>
      <c r="B97" s="3" t="s">
        <v>33</v>
      </c>
      <c r="C97" s="3" t="s">
        <v>47</v>
      </c>
      <c r="D97" s="3" t="s">
        <v>66</v>
      </c>
      <c r="E97" s="3">
        <v>0.95</v>
      </c>
      <c r="F97" s="3">
        <v>1.65</v>
      </c>
      <c r="G97" s="3">
        <v>1.94</v>
      </c>
      <c r="H97" s="3">
        <v>153</v>
      </c>
    </row>
    <row r="98" spans="1:8">
      <c r="A98" s="3" t="s">
        <v>10</v>
      </c>
      <c r="B98" s="3" t="s">
        <v>33</v>
      </c>
      <c r="C98" s="3" t="s">
        <v>47</v>
      </c>
      <c r="D98" s="3" t="s">
        <v>67</v>
      </c>
      <c r="E98" s="3">
        <v>4.88</v>
      </c>
      <c r="F98" s="3">
        <v>17.93</v>
      </c>
      <c r="G98" s="3">
        <v>22.76</v>
      </c>
      <c r="H98" s="3">
        <v>7</v>
      </c>
    </row>
    <row r="99" spans="1:8">
      <c r="A99" s="3" t="s">
        <v>10</v>
      </c>
      <c r="B99" s="3" t="s">
        <v>33</v>
      </c>
      <c r="C99" s="3" t="s">
        <v>48</v>
      </c>
      <c r="D99" s="3" t="s">
        <v>66</v>
      </c>
      <c r="E99" s="3">
        <v>0.91</v>
      </c>
      <c r="F99" s="3">
        <v>1.63</v>
      </c>
      <c r="G99" s="3">
        <v>1.89</v>
      </c>
      <c r="H99" s="3">
        <v>174</v>
      </c>
    </row>
    <row r="100" spans="1:8">
      <c r="A100" s="3" t="s">
        <v>10</v>
      </c>
      <c r="B100" s="3" t="s">
        <v>33</v>
      </c>
      <c r="C100" s="3" t="s">
        <v>48</v>
      </c>
      <c r="D100" s="3" t="s">
        <v>67</v>
      </c>
      <c r="E100" s="3">
        <v>6.26</v>
      </c>
      <c r="F100" s="3">
        <v>23.99</v>
      </c>
      <c r="G100" s="3">
        <v>30.7</v>
      </c>
      <c r="H100" s="3">
        <v>7</v>
      </c>
    </row>
    <row r="101" spans="1:8">
      <c r="A101" s="3" t="s">
        <v>10</v>
      </c>
      <c r="B101" s="3" t="s">
        <v>33</v>
      </c>
      <c r="C101" s="3" t="s">
        <v>49</v>
      </c>
      <c r="D101" s="3" t="s">
        <v>66</v>
      </c>
      <c r="E101" s="3">
        <v>0.89</v>
      </c>
      <c r="F101" s="3">
        <v>1.62</v>
      </c>
      <c r="G101" s="3">
        <v>1.75</v>
      </c>
      <c r="H101" s="3">
        <v>220</v>
      </c>
    </row>
    <row r="102" spans="1:8">
      <c r="A102" s="3" t="s">
        <v>10</v>
      </c>
      <c r="B102" s="3" t="s">
        <v>33</v>
      </c>
      <c r="C102" s="3" t="s">
        <v>49</v>
      </c>
      <c r="D102" s="3" t="s">
        <v>67</v>
      </c>
      <c r="E102" s="3">
        <v>5.1100000000000003</v>
      </c>
      <c r="F102" s="3">
        <v>18.829999999999998</v>
      </c>
      <c r="G102" s="3">
        <v>24.05</v>
      </c>
      <c r="H102" s="3">
        <v>7</v>
      </c>
    </row>
    <row r="103" spans="1:8">
      <c r="A103" s="3" t="s">
        <v>10</v>
      </c>
      <c r="B103" s="3" t="s">
        <v>33</v>
      </c>
      <c r="C103" s="3" t="s">
        <v>50</v>
      </c>
      <c r="D103" s="3" t="s">
        <v>66</v>
      </c>
      <c r="E103" s="3">
        <v>1.01</v>
      </c>
      <c r="F103" s="3">
        <v>1.66</v>
      </c>
      <c r="G103" s="3">
        <v>1.93</v>
      </c>
      <c r="H103" s="3">
        <v>231</v>
      </c>
    </row>
    <row r="104" spans="1:8">
      <c r="A104" s="3" t="s">
        <v>10</v>
      </c>
      <c r="B104" s="3" t="s">
        <v>33</v>
      </c>
      <c r="C104" s="3" t="s">
        <v>50</v>
      </c>
      <c r="D104" s="3" t="s">
        <v>67</v>
      </c>
      <c r="E104" s="3">
        <v>6.67</v>
      </c>
      <c r="F104" s="3">
        <v>24.83</v>
      </c>
      <c r="G104" s="3">
        <v>31.94</v>
      </c>
      <c r="H104" s="3">
        <v>7</v>
      </c>
    </row>
    <row r="105" spans="1:8">
      <c r="A105" s="3" t="s">
        <v>10</v>
      </c>
      <c r="B105" s="3" t="s">
        <v>33</v>
      </c>
      <c r="C105" s="3" t="s">
        <v>51</v>
      </c>
      <c r="D105" s="3" t="s">
        <v>66</v>
      </c>
      <c r="E105" s="3">
        <v>0.92</v>
      </c>
      <c r="F105" s="3">
        <v>1.73</v>
      </c>
      <c r="G105" s="3">
        <v>1.95</v>
      </c>
      <c r="H105" s="3">
        <v>207</v>
      </c>
    </row>
    <row r="106" spans="1:8">
      <c r="A106" s="3" t="s">
        <v>10</v>
      </c>
      <c r="B106" s="3" t="s">
        <v>33</v>
      </c>
      <c r="C106" s="3" t="s">
        <v>51</v>
      </c>
      <c r="D106" s="3" t="s">
        <v>67</v>
      </c>
      <c r="E106" s="3">
        <v>4.9000000000000004</v>
      </c>
      <c r="F106" s="3">
        <v>18.14</v>
      </c>
      <c r="G106" s="3">
        <v>23.47</v>
      </c>
      <c r="H106" s="3">
        <v>8</v>
      </c>
    </row>
    <row r="107" spans="1:8">
      <c r="A107" s="3" t="s">
        <v>10</v>
      </c>
      <c r="B107" s="3" t="s">
        <v>33</v>
      </c>
      <c r="C107" s="3" t="s">
        <v>52</v>
      </c>
      <c r="D107" s="3" t="s">
        <v>66</v>
      </c>
      <c r="E107" s="3">
        <v>0.92</v>
      </c>
      <c r="F107" s="3">
        <v>1.69</v>
      </c>
      <c r="G107" s="3">
        <v>1.94</v>
      </c>
      <c r="H107" s="3">
        <v>155</v>
      </c>
    </row>
    <row r="108" spans="1:8">
      <c r="A108" s="3" t="s">
        <v>10</v>
      </c>
      <c r="B108" s="3" t="s">
        <v>33</v>
      </c>
      <c r="C108" s="3" t="s">
        <v>52</v>
      </c>
      <c r="D108" s="3" t="s">
        <v>67</v>
      </c>
      <c r="E108" s="3">
        <v>7.05</v>
      </c>
      <c r="F108" s="3">
        <v>25.36</v>
      </c>
      <c r="G108" s="3">
        <v>31.27</v>
      </c>
      <c r="H108" s="3">
        <v>6</v>
      </c>
    </row>
    <row r="109" spans="1:8">
      <c r="A109" s="3" t="s">
        <v>10</v>
      </c>
      <c r="B109" s="3" t="s">
        <v>33</v>
      </c>
      <c r="C109" s="3" t="s">
        <v>52</v>
      </c>
      <c r="D109" s="3" t="s">
        <v>68</v>
      </c>
      <c r="E109" s="3">
        <v>0.1</v>
      </c>
      <c r="F109" s="3">
        <v>0.1</v>
      </c>
      <c r="G109" s="3">
        <v>0.1</v>
      </c>
      <c r="H109" s="3">
        <v>1</v>
      </c>
    </row>
    <row r="110" spans="1:8">
      <c r="A110" s="3" t="s">
        <v>10</v>
      </c>
      <c r="B110" s="3" t="s">
        <v>33</v>
      </c>
      <c r="C110" s="3" t="s">
        <v>53</v>
      </c>
      <c r="D110" s="3" t="s">
        <v>66</v>
      </c>
      <c r="E110" s="3">
        <v>1.3</v>
      </c>
      <c r="F110" s="3">
        <v>2.34</v>
      </c>
      <c r="G110" s="3">
        <v>3.04</v>
      </c>
      <c r="H110" s="3">
        <v>67</v>
      </c>
    </row>
    <row r="111" spans="1:8">
      <c r="A111" s="3" t="s">
        <v>10</v>
      </c>
      <c r="B111" s="3" t="s">
        <v>33</v>
      </c>
      <c r="C111" s="3" t="s">
        <v>53</v>
      </c>
      <c r="D111" s="3" t="s">
        <v>67</v>
      </c>
      <c r="E111" s="3">
        <v>3.64</v>
      </c>
      <c r="F111" s="3">
        <v>8.94</v>
      </c>
      <c r="G111" s="3">
        <v>9.92</v>
      </c>
      <c r="H111" s="3">
        <v>4</v>
      </c>
    </row>
    <row r="112" spans="1:8">
      <c r="A112" s="3" t="s">
        <v>10</v>
      </c>
      <c r="B112" s="3" t="s">
        <v>33</v>
      </c>
      <c r="C112" s="3" t="s">
        <v>54</v>
      </c>
      <c r="D112" s="3" t="s">
        <v>66</v>
      </c>
      <c r="E112" s="3">
        <v>2.16</v>
      </c>
      <c r="F112" s="3">
        <v>3.59</v>
      </c>
      <c r="G112" s="3">
        <v>17.399999999999999</v>
      </c>
      <c r="H112" s="3">
        <v>22</v>
      </c>
    </row>
    <row r="113" spans="1:8">
      <c r="A113" s="3" t="s">
        <v>10</v>
      </c>
      <c r="B113" s="3" t="s">
        <v>33</v>
      </c>
      <c r="C113" s="3" t="s">
        <v>54</v>
      </c>
      <c r="D113" s="3" t="s">
        <v>67</v>
      </c>
      <c r="E113" s="3">
        <v>8.1199999999999992</v>
      </c>
      <c r="F113" s="3">
        <v>26.22</v>
      </c>
      <c r="G113" s="3">
        <v>30.79</v>
      </c>
      <c r="H113" s="3">
        <v>5</v>
      </c>
    </row>
    <row r="114" spans="1:8">
      <c r="A114" s="3" t="s">
        <v>10</v>
      </c>
      <c r="B114" s="3" t="s">
        <v>33</v>
      </c>
      <c r="C114" s="3" t="s">
        <v>55</v>
      </c>
      <c r="D114" s="3" t="s">
        <v>66</v>
      </c>
      <c r="E114" s="3">
        <v>4.26</v>
      </c>
      <c r="F114" s="3">
        <v>16.45</v>
      </c>
      <c r="G114" s="3">
        <v>21.91</v>
      </c>
      <c r="H114" s="3">
        <v>8</v>
      </c>
    </row>
    <row r="115" spans="1:8">
      <c r="A115" s="3" t="s">
        <v>10</v>
      </c>
      <c r="B115" s="3" t="s">
        <v>33</v>
      </c>
      <c r="C115" s="3" t="s">
        <v>55</v>
      </c>
      <c r="D115" s="3" t="s">
        <v>67</v>
      </c>
      <c r="E115" s="3">
        <v>1.63</v>
      </c>
      <c r="F115" s="3">
        <v>2.17</v>
      </c>
      <c r="G115" s="3">
        <v>2.23</v>
      </c>
      <c r="H115" s="3">
        <v>4</v>
      </c>
    </row>
    <row r="116" spans="1:8">
      <c r="A116" s="3" t="s">
        <v>10</v>
      </c>
      <c r="B116" s="3" t="s">
        <v>33</v>
      </c>
      <c r="C116" s="3" t="s">
        <v>56</v>
      </c>
      <c r="D116" s="3" t="s">
        <v>66</v>
      </c>
      <c r="E116" s="3">
        <v>1.62</v>
      </c>
      <c r="F116" s="3">
        <v>3.05</v>
      </c>
      <c r="G116" s="3">
        <v>3.19</v>
      </c>
      <c r="H116" s="3">
        <v>5</v>
      </c>
    </row>
    <row r="117" spans="1:8">
      <c r="A117" s="3" t="s">
        <v>10</v>
      </c>
      <c r="B117" s="3" t="s">
        <v>33</v>
      </c>
      <c r="C117" s="3" t="s">
        <v>56</v>
      </c>
      <c r="D117" s="3" t="s">
        <v>67</v>
      </c>
      <c r="E117" s="3">
        <v>9.09</v>
      </c>
      <c r="F117" s="3">
        <v>26.76</v>
      </c>
      <c r="G117" s="3">
        <v>30.02</v>
      </c>
      <c r="H117" s="3">
        <v>4</v>
      </c>
    </row>
    <row r="118" spans="1:8">
      <c r="A118" s="3" t="s">
        <v>10</v>
      </c>
      <c r="B118" s="3" t="s">
        <v>33</v>
      </c>
      <c r="C118" s="3" t="s">
        <v>57</v>
      </c>
      <c r="D118" s="3" t="s">
        <v>66</v>
      </c>
      <c r="E118" s="3">
        <v>5.22</v>
      </c>
      <c r="F118" s="3">
        <v>16.57</v>
      </c>
      <c r="G118" s="3">
        <v>19.55</v>
      </c>
      <c r="H118" s="3">
        <v>5</v>
      </c>
    </row>
    <row r="119" spans="1:8">
      <c r="A119" s="3" t="s">
        <v>10</v>
      </c>
      <c r="B119" s="3" t="s">
        <v>33</v>
      </c>
      <c r="C119" s="3" t="s">
        <v>57</v>
      </c>
      <c r="D119" s="3" t="s">
        <v>67</v>
      </c>
      <c r="E119" s="3">
        <v>1.8</v>
      </c>
      <c r="F119" s="3">
        <v>4.1500000000000004</v>
      </c>
      <c r="G119" s="3">
        <v>4.57</v>
      </c>
      <c r="H119" s="3">
        <v>4</v>
      </c>
    </row>
    <row r="120" spans="1:8">
      <c r="A120" s="3" t="s">
        <v>27</v>
      </c>
      <c r="B120" s="3" t="s">
        <v>33</v>
      </c>
      <c r="C120" s="3" t="s">
        <v>57</v>
      </c>
      <c r="D120" s="3" t="s">
        <v>66</v>
      </c>
      <c r="E120" s="3">
        <v>1.03</v>
      </c>
      <c r="F120" s="3">
        <v>1.03</v>
      </c>
      <c r="G120" s="3">
        <v>1.03</v>
      </c>
      <c r="H120" s="3">
        <v>1</v>
      </c>
    </row>
    <row r="121" spans="1:8">
      <c r="A121" s="3" t="s">
        <v>27</v>
      </c>
      <c r="B121" s="3" t="s">
        <v>33</v>
      </c>
      <c r="C121" s="3" t="s">
        <v>57</v>
      </c>
      <c r="D121" s="3" t="s">
        <v>67</v>
      </c>
      <c r="E121" s="3">
        <v>2.67</v>
      </c>
      <c r="F121" s="3">
        <v>2.67</v>
      </c>
      <c r="G121" s="3">
        <v>2.67</v>
      </c>
      <c r="H121" s="3">
        <v>1</v>
      </c>
    </row>
    <row r="122" spans="1:8">
      <c r="A122" s="3" t="s">
        <v>23</v>
      </c>
      <c r="B122" s="3" t="s">
        <v>33</v>
      </c>
      <c r="C122" s="3" t="s">
        <v>37</v>
      </c>
      <c r="D122" s="3" t="s">
        <v>67</v>
      </c>
      <c r="E122" s="3">
        <v>44.32</v>
      </c>
      <c r="F122" s="3">
        <v>44.32</v>
      </c>
      <c r="G122" s="3">
        <v>44.32</v>
      </c>
      <c r="H122" s="3">
        <v>1</v>
      </c>
    </row>
    <row r="123" spans="1:8">
      <c r="A123" s="3" t="s">
        <v>23</v>
      </c>
      <c r="B123" s="3" t="s">
        <v>33</v>
      </c>
      <c r="C123" s="3" t="s">
        <v>46</v>
      </c>
      <c r="D123" s="3" t="s">
        <v>66</v>
      </c>
      <c r="E123" s="3">
        <v>0.12</v>
      </c>
      <c r="F123" s="3">
        <v>0.12</v>
      </c>
      <c r="G123" s="3">
        <v>0.12</v>
      </c>
      <c r="H123" s="3">
        <v>1</v>
      </c>
    </row>
    <row r="124" spans="1:8">
      <c r="A124" s="3" t="s">
        <v>23</v>
      </c>
      <c r="B124" s="3" t="s">
        <v>33</v>
      </c>
      <c r="C124" s="3" t="s">
        <v>57</v>
      </c>
      <c r="D124" s="3" t="s">
        <v>68</v>
      </c>
      <c r="E124" s="3">
        <v>0.13</v>
      </c>
      <c r="F124" s="3">
        <v>0.13</v>
      </c>
      <c r="G124" s="3">
        <v>0.13</v>
      </c>
      <c r="H124" s="3">
        <v>1</v>
      </c>
    </row>
    <row r="125" spans="1:8">
      <c r="A125" s="3" t="s">
        <v>24</v>
      </c>
      <c r="B125" s="3" t="s">
        <v>33</v>
      </c>
      <c r="C125" s="3" t="s">
        <v>37</v>
      </c>
      <c r="D125" s="3" t="s">
        <v>67</v>
      </c>
      <c r="E125" s="3">
        <v>2.63</v>
      </c>
      <c r="F125" s="3">
        <v>2.63</v>
      </c>
      <c r="G125" s="3">
        <v>2.63</v>
      </c>
      <c r="H125" s="3">
        <v>1</v>
      </c>
    </row>
    <row r="126" spans="1:8">
      <c r="A126" s="3" t="s">
        <v>24</v>
      </c>
      <c r="B126" s="3" t="s">
        <v>33</v>
      </c>
      <c r="C126" s="3" t="s">
        <v>46</v>
      </c>
      <c r="D126" s="3" t="s">
        <v>66</v>
      </c>
      <c r="E126" s="3">
        <v>0.77</v>
      </c>
      <c r="F126" s="3">
        <v>0.77</v>
      </c>
      <c r="G126" s="3">
        <v>0.77</v>
      </c>
      <c r="H126" s="3">
        <v>1</v>
      </c>
    </row>
    <row r="127" spans="1:8">
      <c r="A127" s="3" t="s">
        <v>24</v>
      </c>
      <c r="B127" s="3" t="s">
        <v>33</v>
      </c>
      <c r="C127" s="3" t="s">
        <v>56</v>
      </c>
      <c r="D127" s="3" t="s">
        <v>68</v>
      </c>
      <c r="E127" s="3">
        <v>0.12</v>
      </c>
      <c r="F127" s="3">
        <v>0.12</v>
      </c>
      <c r="G127" s="3">
        <v>0.12</v>
      </c>
      <c r="H127" s="3">
        <v>1</v>
      </c>
    </row>
    <row r="128" spans="1:8">
      <c r="A128" s="3" t="s">
        <v>14</v>
      </c>
      <c r="B128" s="3" t="s">
        <v>33</v>
      </c>
      <c r="C128" s="3" t="s">
        <v>34</v>
      </c>
      <c r="D128" s="3" t="s">
        <v>66</v>
      </c>
      <c r="E128" s="3">
        <v>19.54</v>
      </c>
      <c r="F128" s="3">
        <v>39.74</v>
      </c>
      <c r="G128" s="3">
        <v>42.12</v>
      </c>
      <c r="H128" s="3">
        <v>3</v>
      </c>
    </row>
    <row r="129" spans="1:8">
      <c r="A129" s="3" t="s">
        <v>14</v>
      </c>
      <c r="B129" s="3" t="s">
        <v>33</v>
      </c>
      <c r="C129" s="3" t="s">
        <v>35</v>
      </c>
      <c r="D129" s="3" t="s">
        <v>66</v>
      </c>
      <c r="E129" s="3">
        <v>49.58</v>
      </c>
      <c r="F129" s="3">
        <v>62.06</v>
      </c>
      <c r="G129" s="3">
        <v>63.8</v>
      </c>
      <c r="H129" s="3">
        <v>4</v>
      </c>
    </row>
    <row r="130" spans="1:8">
      <c r="A130" s="3" t="s">
        <v>14</v>
      </c>
      <c r="B130" s="3" t="s">
        <v>33</v>
      </c>
      <c r="C130" s="3" t="s">
        <v>36</v>
      </c>
      <c r="D130" s="3" t="s">
        <v>66</v>
      </c>
      <c r="E130" s="3">
        <v>0.64</v>
      </c>
      <c r="F130" s="3">
        <v>2.11</v>
      </c>
      <c r="G130" s="3">
        <v>2.41</v>
      </c>
      <c r="H130" s="3">
        <v>8</v>
      </c>
    </row>
    <row r="131" spans="1:8">
      <c r="A131" s="3" t="s">
        <v>14</v>
      </c>
      <c r="B131" s="3" t="s">
        <v>33</v>
      </c>
      <c r="C131" s="3" t="s">
        <v>37</v>
      </c>
      <c r="D131" s="3" t="s">
        <v>66</v>
      </c>
      <c r="E131" s="3">
        <v>11.97</v>
      </c>
      <c r="F131" s="3">
        <v>39.520000000000003</v>
      </c>
      <c r="G131" s="3">
        <v>43.93</v>
      </c>
      <c r="H131" s="3">
        <v>9</v>
      </c>
    </row>
    <row r="132" spans="1:8">
      <c r="A132" s="3" t="s">
        <v>14</v>
      </c>
      <c r="B132" s="3" t="s">
        <v>33</v>
      </c>
      <c r="C132" s="3" t="s">
        <v>38</v>
      </c>
      <c r="D132" s="3" t="s">
        <v>66</v>
      </c>
      <c r="E132" s="3">
        <v>0.55000000000000004</v>
      </c>
      <c r="F132" s="3">
        <v>1.93</v>
      </c>
      <c r="G132" s="3">
        <v>2.2400000000000002</v>
      </c>
      <c r="H132" s="3">
        <v>8</v>
      </c>
    </row>
    <row r="133" spans="1:8">
      <c r="A133" s="3" t="s">
        <v>14</v>
      </c>
      <c r="B133" s="3" t="s">
        <v>33</v>
      </c>
      <c r="C133" s="3" t="s">
        <v>39</v>
      </c>
      <c r="D133" s="3" t="s">
        <v>66</v>
      </c>
      <c r="E133" s="3">
        <v>31.55</v>
      </c>
      <c r="F133" s="3">
        <v>59.63</v>
      </c>
      <c r="G133" s="3">
        <v>62.13</v>
      </c>
      <c r="H133" s="3">
        <v>2</v>
      </c>
    </row>
    <row r="134" spans="1:8">
      <c r="A134" s="3" t="s">
        <v>14</v>
      </c>
      <c r="B134" s="3" t="s">
        <v>33</v>
      </c>
      <c r="C134" s="3" t="s">
        <v>40</v>
      </c>
      <c r="D134" s="3" t="s">
        <v>66</v>
      </c>
      <c r="E134" s="3">
        <v>7.23</v>
      </c>
      <c r="F134" s="3">
        <v>31.92</v>
      </c>
      <c r="G134" s="3">
        <v>43.98</v>
      </c>
      <c r="H134" s="3">
        <v>14</v>
      </c>
    </row>
    <row r="135" spans="1:8">
      <c r="A135" s="3" t="s">
        <v>14</v>
      </c>
      <c r="B135" s="3" t="s">
        <v>33</v>
      </c>
      <c r="C135" s="3" t="s">
        <v>41</v>
      </c>
      <c r="D135" s="3" t="s">
        <v>66</v>
      </c>
      <c r="E135" s="3">
        <v>8.41</v>
      </c>
      <c r="F135" s="3">
        <v>29.48</v>
      </c>
      <c r="G135" s="3">
        <v>39.299999999999997</v>
      </c>
      <c r="H135" s="3">
        <v>8</v>
      </c>
    </row>
    <row r="136" spans="1:8">
      <c r="A136" s="3" t="s">
        <v>14</v>
      </c>
      <c r="B136" s="3" t="s">
        <v>33</v>
      </c>
      <c r="C136" s="3" t="s">
        <v>42</v>
      </c>
      <c r="D136" s="3" t="s">
        <v>66</v>
      </c>
      <c r="E136" s="3">
        <v>13.13</v>
      </c>
      <c r="F136" s="3">
        <v>42.71</v>
      </c>
      <c r="G136" s="3">
        <v>45.54</v>
      </c>
      <c r="H136" s="3">
        <v>10</v>
      </c>
    </row>
    <row r="137" spans="1:8">
      <c r="A137" s="3" t="s">
        <v>14</v>
      </c>
      <c r="B137" s="3" t="s">
        <v>33</v>
      </c>
      <c r="C137" s="3" t="s">
        <v>43</v>
      </c>
      <c r="D137" s="3" t="s">
        <v>66</v>
      </c>
      <c r="E137" s="3">
        <v>19.5</v>
      </c>
      <c r="F137" s="3">
        <v>29.67</v>
      </c>
      <c r="G137" s="3">
        <v>30.57</v>
      </c>
      <c r="H137" s="3">
        <v>3</v>
      </c>
    </row>
    <row r="138" spans="1:8">
      <c r="A138" s="3" t="s">
        <v>14</v>
      </c>
      <c r="B138" s="3" t="s">
        <v>33</v>
      </c>
      <c r="C138" s="3" t="s">
        <v>44</v>
      </c>
      <c r="D138" s="3" t="s">
        <v>66</v>
      </c>
      <c r="E138" s="3">
        <v>5.69</v>
      </c>
      <c r="F138" s="3">
        <v>24.43</v>
      </c>
      <c r="G138" s="3">
        <v>31.89</v>
      </c>
      <c r="H138" s="3">
        <v>18</v>
      </c>
    </row>
    <row r="139" spans="1:8">
      <c r="A139" s="3" t="s">
        <v>14</v>
      </c>
      <c r="B139" s="3" t="s">
        <v>33</v>
      </c>
      <c r="C139" s="3" t="s">
        <v>45</v>
      </c>
      <c r="D139" s="3" t="s">
        <v>66</v>
      </c>
      <c r="E139" s="3">
        <v>6.48</v>
      </c>
      <c r="F139" s="3">
        <v>22.7</v>
      </c>
      <c r="G139" s="3">
        <v>29.86</v>
      </c>
      <c r="H139" s="3">
        <v>11</v>
      </c>
    </row>
    <row r="140" spans="1:8">
      <c r="A140" s="3" t="s">
        <v>14</v>
      </c>
      <c r="B140" s="3" t="s">
        <v>33</v>
      </c>
      <c r="C140" s="3" t="s">
        <v>46</v>
      </c>
      <c r="D140" s="3" t="s">
        <v>66</v>
      </c>
      <c r="E140" s="3">
        <v>4.9800000000000004</v>
      </c>
      <c r="F140" s="3">
        <v>19.02</v>
      </c>
      <c r="G140" s="3">
        <v>30.23</v>
      </c>
      <c r="H140" s="3">
        <v>16</v>
      </c>
    </row>
    <row r="141" spans="1:8">
      <c r="A141" s="3" t="s">
        <v>14</v>
      </c>
      <c r="B141" s="3" t="s">
        <v>33</v>
      </c>
      <c r="C141" s="3" t="s">
        <v>47</v>
      </c>
      <c r="D141" s="3" t="s">
        <v>66</v>
      </c>
      <c r="E141" s="3">
        <v>5.07</v>
      </c>
      <c r="F141" s="3">
        <v>17.43</v>
      </c>
      <c r="G141" s="3">
        <v>22.91</v>
      </c>
      <c r="H141" s="3">
        <v>8</v>
      </c>
    </row>
    <row r="142" spans="1:8">
      <c r="A142" s="3" t="s">
        <v>14</v>
      </c>
      <c r="B142" s="3" t="s">
        <v>33</v>
      </c>
      <c r="C142" s="3" t="s">
        <v>48</v>
      </c>
      <c r="D142" s="3" t="s">
        <v>66</v>
      </c>
      <c r="E142" s="3">
        <v>4.8499999999999996</v>
      </c>
      <c r="F142" s="3">
        <v>19.79</v>
      </c>
      <c r="G142" s="3">
        <v>30.36</v>
      </c>
      <c r="H142" s="3">
        <v>15</v>
      </c>
    </row>
    <row r="143" spans="1:8">
      <c r="A143" s="3" t="s">
        <v>14</v>
      </c>
      <c r="B143" s="3" t="s">
        <v>33</v>
      </c>
      <c r="C143" s="3" t="s">
        <v>49</v>
      </c>
      <c r="D143" s="3" t="s">
        <v>66</v>
      </c>
      <c r="E143" s="3">
        <v>5.39</v>
      </c>
      <c r="F143" s="3">
        <v>17.8</v>
      </c>
      <c r="G143" s="3">
        <v>24.12</v>
      </c>
      <c r="H143" s="3">
        <v>9</v>
      </c>
    </row>
    <row r="144" spans="1:8">
      <c r="A144" s="3" t="s">
        <v>14</v>
      </c>
      <c r="B144" s="3" t="s">
        <v>33</v>
      </c>
      <c r="C144" s="3" t="s">
        <v>50</v>
      </c>
      <c r="D144" s="3" t="s">
        <v>66</v>
      </c>
      <c r="E144" s="3">
        <v>5.16</v>
      </c>
      <c r="F144" s="3">
        <v>19.62</v>
      </c>
      <c r="G144" s="3">
        <v>31.67</v>
      </c>
      <c r="H144" s="3">
        <v>15</v>
      </c>
    </row>
    <row r="145" spans="1:8">
      <c r="A145" s="3" t="s">
        <v>14</v>
      </c>
      <c r="B145" s="3" t="s">
        <v>33</v>
      </c>
      <c r="C145" s="3" t="s">
        <v>51</v>
      </c>
      <c r="D145" s="3" t="s">
        <v>66</v>
      </c>
      <c r="E145" s="3">
        <v>5.76</v>
      </c>
      <c r="F145" s="3">
        <v>19.010000000000002</v>
      </c>
      <c r="G145" s="3">
        <v>24</v>
      </c>
      <c r="H145" s="3">
        <v>9</v>
      </c>
    </row>
    <row r="146" spans="1:8">
      <c r="A146" s="3" t="s">
        <v>14</v>
      </c>
      <c r="B146" s="3" t="s">
        <v>33</v>
      </c>
      <c r="C146" s="3" t="s">
        <v>52</v>
      </c>
      <c r="D146" s="3" t="s">
        <v>66</v>
      </c>
      <c r="E146" s="3">
        <v>4.3099999999999996</v>
      </c>
      <c r="F146" s="3">
        <v>18.23</v>
      </c>
      <c r="G146" s="3">
        <v>30.61</v>
      </c>
      <c r="H146" s="3">
        <v>14</v>
      </c>
    </row>
    <row r="147" spans="1:8">
      <c r="A147" s="3" t="s">
        <v>14</v>
      </c>
      <c r="B147" s="3" t="s">
        <v>33</v>
      </c>
      <c r="C147" s="3" t="s">
        <v>53</v>
      </c>
      <c r="D147" s="3" t="s">
        <v>66</v>
      </c>
      <c r="E147" s="3">
        <v>4.1100000000000003</v>
      </c>
      <c r="F147" s="3">
        <v>9.43</v>
      </c>
      <c r="G147" s="3">
        <v>11.42</v>
      </c>
      <c r="H147" s="3">
        <v>7</v>
      </c>
    </row>
    <row r="148" spans="1:8">
      <c r="A148" s="3" t="s">
        <v>14</v>
      </c>
      <c r="B148" s="3" t="s">
        <v>33</v>
      </c>
      <c r="C148" s="3" t="s">
        <v>54</v>
      </c>
      <c r="D148" s="3" t="s">
        <v>66</v>
      </c>
      <c r="E148" s="3">
        <v>5.92</v>
      </c>
      <c r="F148" s="3">
        <v>26.61</v>
      </c>
      <c r="G148" s="3">
        <v>31.03</v>
      </c>
      <c r="H148" s="3">
        <v>15</v>
      </c>
    </row>
    <row r="149" spans="1:8">
      <c r="A149" s="3" t="s">
        <v>14</v>
      </c>
      <c r="B149" s="3" t="s">
        <v>33</v>
      </c>
      <c r="C149" s="3" t="s">
        <v>55</v>
      </c>
      <c r="D149" s="3" t="s">
        <v>66</v>
      </c>
      <c r="E149" s="3">
        <v>5.31</v>
      </c>
      <c r="F149" s="3">
        <v>17.39</v>
      </c>
      <c r="G149" s="3">
        <v>22.76</v>
      </c>
      <c r="H149" s="3">
        <v>9</v>
      </c>
    </row>
    <row r="150" spans="1:8">
      <c r="A150" s="3" t="s">
        <v>14</v>
      </c>
      <c r="B150" s="3" t="s">
        <v>33</v>
      </c>
      <c r="C150" s="3" t="s">
        <v>56</v>
      </c>
      <c r="D150" s="3" t="s">
        <v>66</v>
      </c>
      <c r="E150" s="3">
        <v>4.8099999999999996</v>
      </c>
      <c r="F150" s="3">
        <v>19.190000000000001</v>
      </c>
      <c r="G150" s="3">
        <v>28.82</v>
      </c>
      <c r="H150" s="3">
        <v>14</v>
      </c>
    </row>
    <row r="151" spans="1:8">
      <c r="A151" s="3" t="s">
        <v>14</v>
      </c>
      <c r="B151" s="3" t="s">
        <v>33</v>
      </c>
      <c r="C151" s="3" t="s">
        <v>57</v>
      </c>
      <c r="D151" s="3" t="s">
        <v>66</v>
      </c>
      <c r="E151" s="3">
        <v>4.66</v>
      </c>
      <c r="F151" s="3">
        <v>16.14</v>
      </c>
      <c r="G151" s="3">
        <v>20.71</v>
      </c>
      <c r="H151" s="3">
        <v>8</v>
      </c>
    </row>
    <row r="152" spans="1:8">
      <c r="A152" s="3" t="s">
        <v>21</v>
      </c>
      <c r="B152" s="3" t="s">
        <v>33</v>
      </c>
      <c r="C152" s="3" t="s">
        <v>34</v>
      </c>
      <c r="D152" s="3" t="s">
        <v>66</v>
      </c>
      <c r="E152" s="3">
        <v>683.32</v>
      </c>
      <c r="F152" s="3">
        <v>683.32</v>
      </c>
      <c r="G152" s="3">
        <v>683.32</v>
      </c>
      <c r="H152" s="3">
        <v>1</v>
      </c>
    </row>
    <row r="153" spans="1:8">
      <c r="A153" s="3" t="s">
        <v>21</v>
      </c>
      <c r="B153" s="3" t="s">
        <v>33</v>
      </c>
      <c r="C153" s="3" t="s">
        <v>54</v>
      </c>
      <c r="D153" s="3" t="s">
        <v>69</v>
      </c>
      <c r="E153" s="3">
        <v>0</v>
      </c>
      <c r="F153" s="3">
        <v>0</v>
      </c>
      <c r="G153" s="3">
        <v>0</v>
      </c>
      <c r="H153" s="3">
        <v>1</v>
      </c>
    </row>
    <row r="154" spans="1:8">
      <c r="A154" s="3" t="s">
        <v>21</v>
      </c>
      <c r="B154" s="3" t="s">
        <v>33</v>
      </c>
      <c r="C154" s="3" t="s">
        <v>56</v>
      </c>
      <c r="D154" s="3" t="s">
        <v>66</v>
      </c>
      <c r="E154" s="3">
        <v>1.27</v>
      </c>
      <c r="F154" s="3">
        <v>1.27</v>
      </c>
      <c r="G154" s="3">
        <v>1.27</v>
      </c>
      <c r="H154" s="3">
        <v>1</v>
      </c>
    </row>
    <row r="155" spans="1:8">
      <c r="A155" s="3" t="s">
        <v>21</v>
      </c>
      <c r="B155" s="3" t="s">
        <v>33</v>
      </c>
      <c r="C155" s="3" t="s">
        <v>57</v>
      </c>
      <c r="D155" s="3" t="s">
        <v>66</v>
      </c>
      <c r="E155" s="3">
        <v>1.23</v>
      </c>
      <c r="F155" s="3">
        <v>1.23</v>
      </c>
      <c r="G155" s="3">
        <v>1.23</v>
      </c>
      <c r="H155" s="3">
        <v>1</v>
      </c>
    </row>
    <row r="156" spans="1:8">
      <c r="A156" s="3" t="s">
        <v>11</v>
      </c>
      <c r="B156" s="3" t="s">
        <v>33</v>
      </c>
      <c r="C156" s="3" t="s">
        <v>34</v>
      </c>
      <c r="D156" s="3" t="s">
        <v>66</v>
      </c>
      <c r="E156" s="3">
        <v>3.44</v>
      </c>
      <c r="F156" s="3">
        <v>8.34</v>
      </c>
      <c r="G156" s="3">
        <v>8.43</v>
      </c>
      <c r="H156" s="3">
        <v>5</v>
      </c>
    </row>
    <row r="157" spans="1:8">
      <c r="A157" s="3" t="s">
        <v>11</v>
      </c>
      <c r="B157" s="3" t="s">
        <v>33</v>
      </c>
      <c r="C157" s="3" t="s">
        <v>35</v>
      </c>
      <c r="D157" s="3" t="s">
        <v>66</v>
      </c>
      <c r="E157" s="3">
        <v>0.06</v>
      </c>
      <c r="F157" s="3">
        <v>7.0000000000000007E-2</v>
      </c>
      <c r="G157" s="3">
        <v>7.0000000000000007E-2</v>
      </c>
      <c r="H157" s="3">
        <v>3</v>
      </c>
    </row>
    <row r="158" spans="1:8">
      <c r="A158" s="3" t="s">
        <v>11</v>
      </c>
      <c r="B158" s="3" t="s">
        <v>33</v>
      </c>
      <c r="C158" s="3" t="s">
        <v>36</v>
      </c>
      <c r="D158" s="3" t="s">
        <v>66</v>
      </c>
      <c r="E158" s="3">
        <v>13.81</v>
      </c>
      <c r="F158" s="3">
        <v>21.46</v>
      </c>
      <c r="G158" s="3">
        <v>21.65</v>
      </c>
      <c r="H158" s="3">
        <v>3</v>
      </c>
    </row>
    <row r="159" spans="1:8">
      <c r="A159" s="3" t="s">
        <v>11</v>
      </c>
      <c r="B159" s="3" t="s">
        <v>33</v>
      </c>
      <c r="C159" s="3" t="s">
        <v>37</v>
      </c>
      <c r="D159" s="3" t="s">
        <v>66</v>
      </c>
      <c r="E159" s="3">
        <v>0.37</v>
      </c>
      <c r="F159" s="3">
        <v>0.96</v>
      </c>
      <c r="G159" s="3">
        <v>1.07</v>
      </c>
      <c r="H159" s="3">
        <v>11</v>
      </c>
    </row>
    <row r="160" spans="1:8">
      <c r="A160" s="3" t="s">
        <v>11</v>
      </c>
      <c r="B160" s="3" t="s">
        <v>33</v>
      </c>
      <c r="C160" s="3" t="s">
        <v>38</v>
      </c>
      <c r="D160" s="3" t="s">
        <v>66</v>
      </c>
      <c r="E160" s="3">
        <v>0.05</v>
      </c>
      <c r="F160" s="3">
        <v>7.0000000000000007E-2</v>
      </c>
      <c r="G160" s="3">
        <v>7.0000000000000007E-2</v>
      </c>
      <c r="H160" s="3">
        <v>3</v>
      </c>
    </row>
    <row r="161" spans="1:8">
      <c r="A161" s="3" t="s">
        <v>11</v>
      </c>
      <c r="B161" s="3" t="s">
        <v>33</v>
      </c>
      <c r="C161" s="3" t="s">
        <v>39</v>
      </c>
      <c r="D161" s="3" t="s">
        <v>66</v>
      </c>
      <c r="E161" s="3">
        <v>0.41</v>
      </c>
      <c r="F161" s="3">
        <v>0.62</v>
      </c>
      <c r="G161" s="3">
        <v>0.64</v>
      </c>
      <c r="H161" s="3">
        <v>3</v>
      </c>
    </row>
    <row r="162" spans="1:8">
      <c r="A162" s="3" t="s">
        <v>11</v>
      </c>
      <c r="B162" s="3" t="s">
        <v>33</v>
      </c>
      <c r="C162" s="3" t="s">
        <v>40</v>
      </c>
      <c r="D162" s="3" t="s">
        <v>66</v>
      </c>
      <c r="E162" s="3">
        <v>0.71</v>
      </c>
      <c r="F162" s="3">
        <v>1.98</v>
      </c>
      <c r="G162" s="3">
        <v>2.09</v>
      </c>
      <c r="H162" s="3">
        <v>7</v>
      </c>
    </row>
    <row r="163" spans="1:8">
      <c r="A163" s="3" t="s">
        <v>11</v>
      </c>
      <c r="B163" s="3" t="s">
        <v>33</v>
      </c>
      <c r="C163" s="3" t="s">
        <v>41</v>
      </c>
      <c r="D163" s="3" t="s">
        <v>66</v>
      </c>
      <c r="E163" s="3">
        <v>0.11</v>
      </c>
      <c r="F163" s="3">
        <v>0.42</v>
      </c>
      <c r="G163" s="3">
        <v>0.57999999999999996</v>
      </c>
      <c r="H163" s="3">
        <v>13</v>
      </c>
    </row>
    <row r="164" spans="1:8">
      <c r="A164" s="3" t="s">
        <v>11</v>
      </c>
      <c r="B164" s="3" t="s">
        <v>33</v>
      </c>
      <c r="C164" s="3" t="s">
        <v>42</v>
      </c>
      <c r="D164" s="3" t="s">
        <v>66</v>
      </c>
      <c r="E164" s="3">
        <v>0.24</v>
      </c>
      <c r="F164" s="3">
        <v>0.4</v>
      </c>
      <c r="G164" s="3">
        <v>2.0099999999999998</v>
      </c>
      <c r="H164" s="3">
        <v>59</v>
      </c>
    </row>
    <row r="165" spans="1:8">
      <c r="A165" s="3" t="s">
        <v>11</v>
      </c>
      <c r="B165" s="3" t="s">
        <v>33</v>
      </c>
      <c r="C165" s="3" t="s">
        <v>43</v>
      </c>
      <c r="D165" s="3" t="s">
        <v>66</v>
      </c>
      <c r="E165" s="3">
        <v>0.23</v>
      </c>
      <c r="F165" s="3">
        <v>0.38</v>
      </c>
      <c r="G165" s="3">
        <v>2.97</v>
      </c>
      <c r="H165" s="3">
        <v>186</v>
      </c>
    </row>
    <row r="166" spans="1:8">
      <c r="A166" s="3" t="s">
        <v>11</v>
      </c>
      <c r="B166" s="3" t="s">
        <v>33</v>
      </c>
      <c r="C166" s="3" t="s">
        <v>44</v>
      </c>
      <c r="D166" s="3" t="s">
        <v>66</v>
      </c>
      <c r="E166" s="3">
        <v>0.23</v>
      </c>
      <c r="F166" s="3">
        <v>0.4</v>
      </c>
      <c r="G166" s="3">
        <v>0.72</v>
      </c>
      <c r="H166" s="3">
        <v>251</v>
      </c>
    </row>
    <row r="167" spans="1:8">
      <c r="A167" s="3" t="s">
        <v>11</v>
      </c>
      <c r="B167" s="3" t="s">
        <v>33</v>
      </c>
      <c r="C167" s="3" t="s">
        <v>45</v>
      </c>
      <c r="D167" s="3" t="s">
        <v>66</v>
      </c>
      <c r="E167" s="3">
        <v>0.23</v>
      </c>
      <c r="F167" s="3">
        <v>0.38</v>
      </c>
      <c r="G167" s="3">
        <v>2.4500000000000002</v>
      </c>
      <c r="H167" s="3">
        <v>246</v>
      </c>
    </row>
    <row r="168" spans="1:8">
      <c r="A168" s="3" t="s">
        <v>11</v>
      </c>
      <c r="B168" s="3" t="s">
        <v>33</v>
      </c>
      <c r="C168" s="3" t="s">
        <v>46</v>
      </c>
      <c r="D168" s="3" t="s">
        <v>66</v>
      </c>
      <c r="E168" s="3">
        <v>0.2</v>
      </c>
      <c r="F168" s="3">
        <v>0.38</v>
      </c>
      <c r="G168" s="3">
        <v>1.61</v>
      </c>
      <c r="H168" s="3">
        <v>135</v>
      </c>
    </row>
    <row r="169" spans="1:8">
      <c r="A169" s="3" t="s">
        <v>11</v>
      </c>
      <c r="B169" s="3" t="s">
        <v>33</v>
      </c>
      <c r="C169" s="3" t="s">
        <v>47</v>
      </c>
      <c r="D169" s="3" t="s">
        <v>66</v>
      </c>
      <c r="E169" s="3">
        <v>0.17</v>
      </c>
      <c r="F169" s="3">
        <v>0.38</v>
      </c>
      <c r="G169" s="3">
        <v>1.06</v>
      </c>
      <c r="H169" s="3">
        <v>165</v>
      </c>
    </row>
    <row r="170" spans="1:8">
      <c r="A170" s="3" t="s">
        <v>11</v>
      </c>
      <c r="B170" s="3" t="s">
        <v>33</v>
      </c>
      <c r="C170" s="3" t="s">
        <v>48</v>
      </c>
      <c r="D170" s="3" t="s">
        <v>66</v>
      </c>
      <c r="E170" s="3">
        <v>0.2</v>
      </c>
      <c r="F170" s="3">
        <v>0.39</v>
      </c>
      <c r="G170" s="3">
        <v>1.25</v>
      </c>
      <c r="H170" s="3">
        <v>180</v>
      </c>
    </row>
    <row r="171" spans="1:8">
      <c r="A171" s="3" t="s">
        <v>11</v>
      </c>
      <c r="B171" s="3" t="s">
        <v>33</v>
      </c>
      <c r="C171" s="3" t="s">
        <v>49</v>
      </c>
      <c r="D171" s="3" t="s">
        <v>66</v>
      </c>
      <c r="E171" s="3">
        <v>0.16</v>
      </c>
      <c r="F171" s="3">
        <v>0.38</v>
      </c>
      <c r="G171" s="3">
        <v>0.46</v>
      </c>
      <c r="H171" s="3">
        <v>227</v>
      </c>
    </row>
    <row r="172" spans="1:8">
      <c r="A172" s="3" t="s">
        <v>11</v>
      </c>
      <c r="B172" s="3" t="s">
        <v>33</v>
      </c>
      <c r="C172" s="3" t="s">
        <v>50</v>
      </c>
      <c r="D172" s="3" t="s">
        <v>66</v>
      </c>
      <c r="E172" s="3">
        <v>0.16</v>
      </c>
      <c r="F172" s="3">
        <v>0.38</v>
      </c>
      <c r="G172" s="3">
        <v>0.49</v>
      </c>
      <c r="H172" s="3">
        <v>235</v>
      </c>
    </row>
    <row r="173" spans="1:8">
      <c r="A173" s="3" t="s">
        <v>11</v>
      </c>
      <c r="B173" s="3" t="s">
        <v>33</v>
      </c>
      <c r="C173" s="3" t="s">
        <v>51</v>
      </c>
      <c r="D173" s="3" t="s">
        <v>66</v>
      </c>
      <c r="E173" s="3">
        <v>0.15</v>
      </c>
      <c r="F173" s="3">
        <v>0.38</v>
      </c>
      <c r="G173" s="3">
        <v>0.53</v>
      </c>
      <c r="H173" s="3">
        <v>215</v>
      </c>
    </row>
    <row r="174" spans="1:8">
      <c r="A174" s="3" t="s">
        <v>11</v>
      </c>
      <c r="B174" s="3" t="s">
        <v>33</v>
      </c>
      <c r="C174" s="3" t="s">
        <v>52</v>
      </c>
      <c r="D174" s="3" t="s">
        <v>66</v>
      </c>
      <c r="E174" s="3">
        <v>0.2</v>
      </c>
      <c r="F174" s="3">
        <v>0.4</v>
      </c>
      <c r="G174" s="3">
        <v>1.01</v>
      </c>
      <c r="H174" s="3">
        <v>156</v>
      </c>
    </row>
    <row r="175" spans="1:8">
      <c r="A175" s="3" t="s">
        <v>11</v>
      </c>
      <c r="B175" s="3" t="s">
        <v>33</v>
      </c>
      <c r="C175" s="3" t="s">
        <v>53</v>
      </c>
      <c r="D175" s="3" t="s">
        <v>66</v>
      </c>
      <c r="E175" s="3">
        <v>0.22</v>
      </c>
      <c r="F175" s="3">
        <v>0.38</v>
      </c>
      <c r="G175" s="3">
        <v>1.18</v>
      </c>
      <c r="H175" s="3">
        <v>75</v>
      </c>
    </row>
    <row r="176" spans="1:8">
      <c r="A176" s="3" t="s">
        <v>11</v>
      </c>
      <c r="B176" s="3" t="s">
        <v>33</v>
      </c>
      <c r="C176" s="3" t="s">
        <v>54</v>
      </c>
      <c r="D176" s="3" t="s">
        <v>66</v>
      </c>
      <c r="E176" s="3">
        <v>0.32</v>
      </c>
      <c r="F176" s="3">
        <v>0.85</v>
      </c>
      <c r="G176" s="3">
        <v>1.1499999999999999</v>
      </c>
      <c r="H176" s="3">
        <v>27</v>
      </c>
    </row>
    <row r="177" spans="1:8">
      <c r="A177" s="3" t="s">
        <v>11</v>
      </c>
      <c r="B177" s="3" t="s">
        <v>33</v>
      </c>
      <c r="C177" s="3" t="s">
        <v>55</v>
      </c>
      <c r="D177" s="3" t="s">
        <v>66</v>
      </c>
      <c r="E177" s="3">
        <v>0.28999999999999998</v>
      </c>
      <c r="F177" s="3">
        <v>0.89</v>
      </c>
      <c r="G177" s="3">
        <v>0.92</v>
      </c>
      <c r="H177" s="3">
        <v>16</v>
      </c>
    </row>
    <row r="178" spans="1:8">
      <c r="A178" s="3" t="s">
        <v>11</v>
      </c>
      <c r="B178" s="3" t="s">
        <v>33</v>
      </c>
      <c r="C178" s="3" t="s">
        <v>56</v>
      </c>
      <c r="D178" s="3" t="s">
        <v>66</v>
      </c>
      <c r="E178" s="3">
        <v>0.56999999999999995</v>
      </c>
      <c r="F178" s="3">
        <v>1.2</v>
      </c>
      <c r="G178" s="3">
        <v>1.2</v>
      </c>
      <c r="H178" s="3">
        <v>7</v>
      </c>
    </row>
    <row r="179" spans="1:8">
      <c r="A179" s="3" t="s">
        <v>11</v>
      </c>
      <c r="B179" s="3" t="s">
        <v>33</v>
      </c>
      <c r="C179" s="3" t="s">
        <v>57</v>
      </c>
      <c r="D179" s="3" t="s">
        <v>66</v>
      </c>
      <c r="E179" s="3">
        <v>0.43</v>
      </c>
      <c r="F179" s="3">
        <v>1.65</v>
      </c>
      <c r="G179" s="3">
        <v>2.31</v>
      </c>
      <c r="H179" s="3">
        <v>11</v>
      </c>
    </row>
    <row r="180" spans="1:8">
      <c r="A180" s="3" t="s">
        <v>19</v>
      </c>
      <c r="B180" s="3" t="s">
        <v>33</v>
      </c>
      <c r="C180" s="3" t="s">
        <v>44</v>
      </c>
      <c r="D180" s="3" t="s">
        <v>66</v>
      </c>
      <c r="E180" s="3">
        <v>0.55000000000000004</v>
      </c>
      <c r="F180" s="3">
        <v>0.66</v>
      </c>
      <c r="G180" s="3">
        <v>0.67</v>
      </c>
      <c r="H180" s="3">
        <v>3</v>
      </c>
    </row>
    <row r="181" spans="1:8">
      <c r="A181" s="3" t="s">
        <v>19</v>
      </c>
      <c r="B181" s="3" t="s">
        <v>33</v>
      </c>
      <c r="C181" s="3" t="s">
        <v>45</v>
      </c>
      <c r="D181" s="3" t="s">
        <v>66</v>
      </c>
      <c r="E181" s="3">
        <v>0.1</v>
      </c>
      <c r="F181" s="3">
        <v>0.1</v>
      </c>
      <c r="G181" s="3">
        <v>0.1</v>
      </c>
      <c r="H181" s="3">
        <v>1</v>
      </c>
    </row>
    <row r="182" spans="1:8">
      <c r="A182" s="3" t="s">
        <v>19</v>
      </c>
      <c r="B182" s="3" t="s">
        <v>33</v>
      </c>
      <c r="C182" s="3" t="s">
        <v>47</v>
      </c>
      <c r="D182" s="3" t="s">
        <v>66</v>
      </c>
      <c r="E182" s="3">
        <v>1.08</v>
      </c>
      <c r="F182" s="3">
        <v>1.08</v>
      </c>
      <c r="G182" s="3">
        <v>1.08</v>
      </c>
      <c r="H182" s="3">
        <v>2</v>
      </c>
    </row>
    <row r="183" spans="1:8">
      <c r="A183" s="3" t="s">
        <v>12</v>
      </c>
      <c r="B183" s="3" t="s">
        <v>33</v>
      </c>
      <c r="C183" s="3" t="s">
        <v>34</v>
      </c>
      <c r="D183" s="3" t="s">
        <v>66</v>
      </c>
      <c r="E183" s="3">
        <v>0.36</v>
      </c>
      <c r="F183" s="3">
        <v>0.46</v>
      </c>
      <c r="G183" s="3">
        <v>0.47</v>
      </c>
      <c r="H183" s="3">
        <v>5</v>
      </c>
    </row>
    <row r="184" spans="1:8">
      <c r="A184" s="3" t="s">
        <v>12</v>
      </c>
      <c r="B184" s="3" t="s">
        <v>33</v>
      </c>
      <c r="C184" s="3" t="s">
        <v>35</v>
      </c>
      <c r="D184" s="3" t="s">
        <v>66</v>
      </c>
      <c r="E184" s="3">
        <v>0.09</v>
      </c>
      <c r="F184" s="3">
        <v>0.1</v>
      </c>
      <c r="G184" s="3">
        <v>0.1</v>
      </c>
      <c r="H184" s="3">
        <v>3</v>
      </c>
    </row>
    <row r="185" spans="1:8">
      <c r="A185" s="3" t="s">
        <v>12</v>
      </c>
      <c r="B185" s="3" t="s">
        <v>33</v>
      </c>
      <c r="C185" s="3" t="s">
        <v>36</v>
      </c>
      <c r="D185" s="3" t="s">
        <v>66</v>
      </c>
      <c r="E185" s="3">
        <v>0.05</v>
      </c>
      <c r="F185" s="3">
        <v>0.05</v>
      </c>
      <c r="G185" s="3">
        <v>0.05</v>
      </c>
      <c r="H185" s="3">
        <v>1</v>
      </c>
    </row>
    <row r="186" spans="1:8">
      <c r="A186" s="3" t="s">
        <v>12</v>
      </c>
      <c r="B186" s="3" t="s">
        <v>33</v>
      </c>
      <c r="C186" s="3" t="s">
        <v>37</v>
      </c>
      <c r="D186" s="3" t="s">
        <v>66</v>
      </c>
      <c r="E186" s="3">
        <v>0.22</v>
      </c>
      <c r="F186" s="3">
        <v>0.72</v>
      </c>
      <c r="G186" s="3">
        <v>0.94</v>
      </c>
      <c r="H186" s="3">
        <v>13</v>
      </c>
    </row>
    <row r="187" spans="1:8">
      <c r="A187" s="3" t="s">
        <v>12</v>
      </c>
      <c r="B187" s="3" t="s">
        <v>33</v>
      </c>
      <c r="C187" s="3" t="s">
        <v>38</v>
      </c>
      <c r="D187" s="3" t="s">
        <v>66</v>
      </c>
      <c r="E187" s="3">
        <v>0.03</v>
      </c>
      <c r="F187" s="3">
        <v>0.03</v>
      </c>
      <c r="G187" s="3">
        <v>0.03</v>
      </c>
      <c r="H187" s="3">
        <v>3</v>
      </c>
    </row>
    <row r="188" spans="1:8">
      <c r="A188" s="3" t="s">
        <v>12</v>
      </c>
      <c r="B188" s="3" t="s">
        <v>33</v>
      </c>
      <c r="C188" s="3" t="s">
        <v>39</v>
      </c>
      <c r="D188" s="3" t="s">
        <v>66</v>
      </c>
      <c r="E188" s="3">
        <v>0.05</v>
      </c>
      <c r="F188" s="3">
        <v>0.05</v>
      </c>
      <c r="G188" s="3">
        <v>0.05</v>
      </c>
      <c r="H188" s="3">
        <v>3</v>
      </c>
    </row>
    <row r="189" spans="1:8">
      <c r="A189" s="3" t="s">
        <v>12</v>
      </c>
      <c r="B189" s="3" t="s">
        <v>33</v>
      </c>
      <c r="C189" s="3" t="s">
        <v>40</v>
      </c>
      <c r="D189" s="3" t="s">
        <v>66</v>
      </c>
      <c r="E189" s="3">
        <v>0.2</v>
      </c>
      <c r="F189" s="3">
        <v>0.38</v>
      </c>
      <c r="G189" s="3">
        <v>0.38</v>
      </c>
      <c r="H189" s="3">
        <v>7</v>
      </c>
    </row>
    <row r="190" spans="1:8">
      <c r="A190" s="3" t="s">
        <v>12</v>
      </c>
      <c r="B190" s="3" t="s">
        <v>33</v>
      </c>
      <c r="C190" s="3" t="s">
        <v>41</v>
      </c>
      <c r="D190" s="3" t="s">
        <v>66</v>
      </c>
      <c r="E190" s="3">
        <v>0.14000000000000001</v>
      </c>
      <c r="F190" s="3">
        <v>0.38</v>
      </c>
      <c r="G190" s="3">
        <v>0.38</v>
      </c>
      <c r="H190" s="3">
        <v>12</v>
      </c>
    </row>
    <row r="191" spans="1:8">
      <c r="A191" s="3" t="s">
        <v>12</v>
      </c>
      <c r="B191" s="3" t="s">
        <v>33</v>
      </c>
      <c r="C191" s="3" t="s">
        <v>41</v>
      </c>
      <c r="D191" s="3" t="s">
        <v>68</v>
      </c>
      <c r="E191" s="3">
        <v>0.02</v>
      </c>
      <c r="F191" s="3">
        <v>0.02</v>
      </c>
      <c r="G191" s="3">
        <v>0.02</v>
      </c>
      <c r="H191" s="3">
        <v>1</v>
      </c>
    </row>
    <row r="192" spans="1:8">
      <c r="A192" s="3" t="s">
        <v>12</v>
      </c>
      <c r="B192" s="3" t="s">
        <v>33</v>
      </c>
      <c r="C192" s="3" t="s">
        <v>42</v>
      </c>
      <c r="D192" s="3" t="s">
        <v>66</v>
      </c>
      <c r="E192" s="3">
        <v>0.12</v>
      </c>
      <c r="F192" s="3">
        <v>0.38</v>
      </c>
      <c r="G192" s="3">
        <v>0.38</v>
      </c>
      <c r="H192" s="3">
        <v>58</v>
      </c>
    </row>
    <row r="193" spans="1:8">
      <c r="A193" s="3" t="s">
        <v>12</v>
      </c>
      <c r="B193" s="3" t="s">
        <v>33</v>
      </c>
      <c r="C193" s="3" t="s">
        <v>43</v>
      </c>
      <c r="D193" s="3" t="s">
        <v>66</v>
      </c>
      <c r="E193" s="3">
        <v>0.21</v>
      </c>
      <c r="F193" s="3">
        <v>0.38</v>
      </c>
      <c r="G193" s="3">
        <v>0.5</v>
      </c>
      <c r="H193" s="3">
        <v>185</v>
      </c>
    </row>
    <row r="194" spans="1:8">
      <c r="A194" s="3" t="s">
        <v>12</v>
      </c>
      <c r="B194" s="3" t="s">
        <v>33</v>
      </c>
      <c r="C194" s="3" t="s">
        <v>44</v>
      </c>
      <c r="D194" s="3" t="s">
        <v>66</v>
      </c>
      <c r="E194" s="3">
        <v>0.16</v>
      </c>
      <c r="F194" s="3">
        <v>0.4</v>
      </c>
      <c r="G194" s="3">
        <v>0.51</v>
      </c>
      <c r="H194" s="3">
        <v>250</v>
      </c>
    </row>
    <row r="195" spans="1:8">
      <c r="A195" s="3" t="s">
        <v>12</v>
      </c>
      <c r="B195" s="3" t="s">
        <v>33</v>
      </c>
      <c r="C195" s="3" t="s">
        <v>45</v>
      </c>
      <c r="D195" s="3" t="s">
        <v>66</v>
      </c>
      <c r="E195" s="3">
        <v>0.19</v>
      </c>
      <c r="F195" s="3">
        <v>0.38</v>
      </c>
      <c r="G195" s="3">
        <v>0.4</v>
      </c>
      <c r="H195" s="3">
        <v>244</v>
      </c>
    </row>
    <row r="196" spans="1:8">
      <c r="A196" s="3" t="s">
        <v>12</v>
      </c>
      <c r="B196" s="3" t="s">
        <v>33</v>
      </c>
      <c r="C196" s="3" t="s">
        <v>46</v>
      </c>
      <c r="D196" s="3" t="s">
        <v>66</v>
      </c>
      <c r="E196" s="3">
        <v>0.16</v>
      </c>
      <c r="F196" s="3">
        <v>0.38</v>
      </c>
      <c r="G196" s="3">
        <v>0.45</v>
      </c>
      <c r="H196" s="3">
        <v>138</v>
      </c>
    </row>
    <row r="197" spans="1:8">
      <c r="A197" s="3" t="s">
        <v>12</v>
      </c>
      <c r="B197" s="3" t="s">
        <v>33</v>
      </c>
      <c r="C197" s="3" t="s">
        <v>47</v>
      </c>
      <c r="D197" s="3" t="s">
        <v>66</v>
      </c>
      <c r="E197" s="3">
        <v>0.15</v>
      </c>
      <c r="F197" s="3">
        <v>0.38</v>
      </c>
      <c r="G197" s="3">
        <v>0.45</v>
      </c>
      <c r="H197" s="3">
        <v>165</v>
      </c>
    </row>
    <row r="198" spans="1:8">
      <c r="A198" s="3" t="s">
        <v>12</v>
      </c>
      <c r="B198" s="3" t="s">
        <v>33</v>
      </c>
      <c r="C198" s="3" t="s">
        <v>48</v>
      </c>
      <c r="D198" s="3" t="s">
        <v>66</v>
      </c>
      <c r="E198" s="3">
        <v>0.17</v>
      </c>
      <c r="F198" s="3">
        <v>0.38</v>
      </c>
      <c r="G198" s="3">
        <v>0.43</v>
      </c>
      <c r="H198" s="3">
        <v>179</v>
      </c>
    </row>
    <row r="199" spans="1:8">
      <c r="A199" s="3" t="s">
        <v>12</v>
      </c>
      <c r="B199" s="3" t="s">
        <v>33</v>
      </c>
      <c r="C199" s="3" t="s">
        <v>49</v>
      </c>
      <c r="D199" s="3" t="s">
        <v>66</v>
      </c>
      <c r="E199" s="3">
        <v>0.15</v>
      </c>
      <c r="F199" s="3">
        <v>0.38</v>
      </c>
      <c r="G199" s="3">
        <v>0.38</v>
      </c>
      <c r="H199" s="3">
        <v>229</v>
      </c>
    </row>
    <row r="200" spans="1:8">
      <c r="A200" s="3" t="s">
        <v>12</v>
      </c>
      <c r="B200" s="3" t="s">
        <v>33</v>
      </c>
      <c r="C200" s="3" t="s">
        <v>50</v>
      </c>
      <c r="D200" s="3" t="s">
        <v>66</v>
      </c>
      <c r="E200" s="3">
        <v>0.16</v>
      </c>
      <c r="F200" s="3">
        <v>0.38</v>
      </c>
      <c r="G200" s="3">
        <v>0.38</v>
      </c>
      <c r="H200" s="3">
        <v>233</v>
      </c>
    </row>
    <row r="201" spans="1:8">
      <c r="A201" s="3" t="s">
        <v>12</v>
      </c>
      <c r="B201" s="3" t="s">
        <v>33</v>
      </c>
      <c r="C201" s="3" t="s">
        <v>51</v>
      </c>
      <c r="D201" s="3" t="s">
        <v>66</v>
      </c>
      <c r="E201" s="3">
        <v>0.13</v>
      </c>
      <c r="F201" s="3">
        <v>0.38</v>
      </c>
      <c r="G201" s="3">
        <v>0.38</v>
      </c>
      <c r="H201" s="3">
        <v>217</v>
      </c>
    </row>
    <row r="202" spans="1:8">
      <c r="A202" s="3" t="s">
        <v>12</v>
      </c>
      <c r="B202" s="3" t="s">
        <v>33</v>
      </c>
      <c r="C202" s="3" t="s">
        <v>52</v>
      </c>
      <c r="D202" s="3" t="s">
        <v>66</v>
      </c>
      <c r="E202" s="3">
        <v>0.14000000000000001</v>
      </c>
      <c r="F202" s="3">
        <v>0.38</v>
      </c>
      <c r="G202" s="3">
        <v>0.56999999999999995</v>
      </c>
      <c r="H202" s="3">
        <v>156</v>
      </c>
    </row>
    <row r="203" spans="1:8">
      <c r="A203" s="3" t="s">
        <v>12</v>
      </c>
      <c r="B203" s="3" t="s">
        <v>33</v>
      </c>
      <c r="C203" s="3" t="s">
        <v>53</v>
      </c>
      <c r="D203" s="3" t="s">
        <v>66</v>
      </c>
      <c r="E203" s="3">
        <v>0.2</v>
      </c>
      <c r="F203" s="3">
        <v>0.38</v>
      </c>
      <c r="G203" s="3">
        <v>0.41</v>
      </c>
      <c r="H203" s="3">
        <v>73</v>
      </c>
    </row>
    <row r="204" spans="1:8">
      <c r="A204" s="3" t="s">
        <v>12</v>
      </c>
      <c r="B204" s="3" t="s">
        <v>33</v>
      </c>
      <c r="C204" s="3" t="s">
        <v>54</v>
      </c>
      <c r="D204" s="3" t="s">
        <v>66</v>
      </c>
      <c r="E204" s="3">
        <v>0.2</v>
      </c>
      <c r="F204" s="3">
        <v>0.41</v>
      </c>
      <c r="G204" s="3">
        <v>0.59</v>
      </c>
      <c r="H204" s="3">
        <v>30</v>
      </c>
    </row>
    <row r="205" spans="1:8">
      <c r="A205" s="3" t="s">
        <v>12</v>
      </c>
      <c r="B205" s="3" t="s">
        <v>33</v>
      </c>
      <c r="C205" s="3" t="s">
        <v>55</v>
      </c>
      <c r="D205" s="3" t="s">
        <v>66</v>
      </c>
      <c r="E205" s="3">
        <v>0.17</v>
      </c>
      <c r="F205" s="3">
        <v>0.4</v>
      </c>
      <c r="G205" s="3">
        <v>0.4</v>
      </c>
      <c r="H205" s="3">
        <v>16</v>
      </c>
    </row>
    <row r="206" spans="1:8">
      <c r="A206" s="3" t="s">
        <v>12</v>
      </c>
      <c r="B206" s="3" t="s">
        <v>33</v>
      </c>
      <c r="C206" s="3" t="s">
        <v>56</v>
      </c>
      <c r="D206" s="3" t="s">
        <v>66</v>
      </c>
      <c r="E206" s="3">
        <v>0.35</v>
      </c>
      <c r="F206" s="3">
        <v>0.5</v>
      </c>
      <c r="G206" s="3">
        <v>0.52</v>
      </c>
      <c r="H206" s="3">
        <v>7</v>
      </c>
    </row>
    <row r="207" spans="1:8">
      <c r="A207" s="3" t="s">
        <v>12</v>
      </c>
      <c r="B207" s="3" t="s">
        <v>33</v>
      </c>
      <c r="C207" s="3" t="s">
        <v>57</v>
      </c>
      <c r="D207" s="3" t="s">
        <v>66</v>
      </c>
      <c r="E207" s="3">
        <v>0.18</v>
      </c>
      <c r="F207" s="3">
        <v>0.44</v>
      </c>
      <c r="G207" s="3">
        <v>0.46</v>
      </c>
      <c r="H207" s="3">
        <v>11</v>
      </c>
    </row>
    <row r="208" spans="1:8">
      <c r="A208" s="3" t="s">
        <v>16</v>
      </c>
      <c r="B208" s="3" t="s">
        <v>33</v>
      </c>
      <c r="C208" s="3" t="s">
        <v>34</v>
      </c>
      <c r="D208" s="3" t="s">
        <v>67</v>
      </c>
      <c r="E208" s="3">
        <v>13.96</v>
      </c>
      <c r="F208" s="3">
        <v>14</v>
      </c>
      <c r="G208" s="3">
        <v>14</v>
      </c>
      <c r="H208" s="3">
        <v>2</v>
      </c>
    </row>
    <row r="209" spans="1:8">
      <c r="A209" s="3" t="s">
        <v>16</v>
      </c>
      <c r="B209" s="3" t="s">
        <v>33</v>
      </c>
      <c r="C209" s="3" t="s">
        <v>35</v>
      </c>
      <c r="D209" s="3" t="s">
        <v>67</v>
      </c>
      <c r="E209" s="3">
        <v>13.61</v>
      </c>
      <c r="F209" s="3">
        <v>14.12</v>
      </c>
      <c r="G209" s="3">
        <v>14.17</v>
      </c>
      <c r="H209" s="3">
        <v>2</v>
      </c>
    </row>
    <row r="210" spans="1:8">
      <c r="A210" s="3" t="s">
        <v>16</v>
      </c>
      <c r="B210" s="3" t="s">
        <v>33</v>
      </c>
      <c r="C210" s="3" t="s">
        <v>36</v>
      </c>
      <c r="D210" s="3" t="s">
        <v>67</v>
      </c>
      <c r="E210" s="3">
        <v>23.02</v>
      </c>
      <c r="F210" s="3">
        <v>39.21</v>
      </c>
      <c r="G210" s="3">
        <v>41.48</v>
      </c>
      <c r="H210" s="3">
        <v>3</v>
      </c>
    </row>
    <row r="211" spans="1:8">
      <c r="A211" s="3" t="s">
        <v>16</v>
      </c>
      <c r="B211" s="3" t="s">
        <v>33</v>
      </c>
      <c r="C211" s="3" t="s">
        <v>37</v>
      </c>
      <c r="D211" s="3" t="s">
        <v>67</v>
      </c>
      <c r="E211" s="3">
        <v>13.85</v>
      </c>
      <c r="F211" s="3">
        <v>14.28</v>
      </c>
      <c r="G211" s="3">
        <v>14.32</v>
      </c>
      <c r="H211" s="3">
        <v>2</v>
      </c>
    </row>
    <row r="212" spans="1:8">
      <c r="A212" s="3" t="s">
        <v>16</v>
      </c>
      <c r="B212" s="3" t="s">
        <v>33</v>
      </c>
      <c r="C212" s="3" t="s">
        <v>38</v>
      </c>
      <c r="D212" s="3" t="s">
        <v>66</v>
      </c>
      <c r="E212" s="3">
        <v>281.55</v>
      </c>
      <c r="F212" s="3">
        <v>281.55</v>
      </c>
      <c r="G212" s="3">
        <v>281.55</v>
      </c>
      <c r="H212" s="3">
        <v>1</v>
      </c>
    </row>
    <row r="213" spans="1:8">
      <c r="A213" s="3" t="s">
        <v>16</v>
      </c>
      <c r="B213" s="3" t="s">
        <v>33</v>
      </c>
      <c r="C213" s="3" t="s">
        <v>38</v>
      </c>
      <c r="D213" s="3" t="s">
        <v>67</v>
      </c>
      <c r="E213" s="3">
        <v>13.75</v>
      </c>
      <c r="F213" s="3">
        <v>14.13</v>
      </c>
      <c r="G213" s="3">
        <v>14.16</v>
      </c>
      <c r="H213" s="3">
        <v>2</v>
      </c>
    </row>
    <row r="214" spans="1:8">
      <c r="A214" s="3" t="s">
        <v>16</v>
      </c>
      <c r="B214" s="3" t="s">
        <v>33</v>
      </c>
      <c r="C214" s="3" t="s">
        <v>39</v>
      </c>
      <c r="D214" s="3" t="s">
        <v>67</v>
      </c>
      <c r="E214" s="3">
        <v>14.14</v>
      </c>
      <c r="F214" s="3">
        <v>14.22</v>
      </c>
      <c r="G214" s="3">
        <v>14.23</v>
      </c>
      <c r="H214" s="3">
        <v>2</v>
      </c>
    </row>
    <row r="215" spans="1:8">
      <c r="A215" s="3" t="s">
        <v>16</v>
      </c>
      <c r="B215" s="3" t="s">
        <v>33</v>
      </c>
      <c r="C215" s="3" t="s">
        <v>40</v>
      </c>
      <c r="D215" s="3" t="s">
        <v>66</v>
      </c>
      <c r="E215" s="3">
        <v>31.81</v>
      </c>
      <c r="F215" s="3">
        <v>60.09</v>
      </c>
      <c r="G215" s="3">
        <v>62.6</v>
      </c>
      <c r="H215" s="3">
        <v>2</v>
      </c>
    </row>
    <row r="216" spans="1:8">
      <c r="A216" s="3" t="s">
        <v>16</v>
      </c>
      <c r="B216" s="3" t="s">
        <v>33</v>
      </c>
      <c r="C216" s="3" t="s">
        <v>40</v>
      </c>
      <c r="D216" s="3" t="s">
        <v>67</v>
      </c>
      <c r="E216" s="3">
        <v>13.31</v>
      </c>
      <c r="F216" s="3">
        <v>13.54</v>
      </c>
      <c r="G216" s="3">
        <v>13.56</v>
      </c>
      <c r="H216" s="3">
        <v>2</v>
      </c>
    </row>
    <row r="217" spans="1:8">
      <c r="A217" s="3" t="s">
        <v>16</v>
      </c>
      <c r="B217" s="3" t="s">
        <v>33</v>
      </c>
      <c r="C217" s="3" t="s">
        <v>41</v>
      </c>
      <c r="D217" s="3" t="s">
        <v>66</v>
      </c>
      <c r="E217" s="3">
        <v>47.8</v>
      </c>
      <c r="F217" s="3">
        <v>79.099999999999994</v>
      </c>
      <c r="G217" s="3">
        <v>81.88</v>
      </c>
      <c r="H217" s="3">
        <v>2</v>
      </c>
    </row>
    <row r="218" spans="1:8">
      <c r="A218" s="3" t="s">
        <v>16</v>
      </c>
      <c r="B218" s="3" t="s">
        <v>33</v>
      </c>
      <c r="C218" s="3" t="s">
        <v>41</v>
      </c>
      <c r="D218" s="3" t="s">
        <v>67</v>
      </c>
      <c r="E218" s="3">
        <v>13.6</v>
      </c>
      <c r="F218" s="3">
        <v>13.84</v>
      </c>
      <c r="G218" s="3">
        <v>13.86</v>
      </c>
      <c r="H218" s="3">
        <v>2</v>
      </c>
    </row>
    <row r="219" spans="1:8">
      <c r="A219" s="3" t="s">
        <v>16</v>
      </c>
      <c r="B219" s="3" t="s">
        <v>33</v>
      </c>
      <c r="C219" s="3" t="s">
        <v>42</v>
      </c>
      <c r="D219" s="3" t="s">
        <v>66</v>
      </c>
      <c r="E219" s="3">
        <v>14.1</v>
      </c>
      <c r="F219" s="3">
        <v>14.1</v>
      </c>
      <c r="G219" s="3">
        <v>14.1</v>
      </c>
      <c r="H219" s="3">
        <v>1</v>
      </c>
    </row>
    <row r="220" spans="1:8">
      <c r="A220" s="3" t="s">
        <v>16</v>
      </c>
      <c r="B220" s="3" t="s">
        <v>33</v>
      </c>
      <c r="C220" s="3" t="s">
        <v>42</v>
      </c>
      <c r="D220" s="3" t="s">
        <v>67</v>
      </c>
      <c r="E220" s="3">
        <v>13.77</v>
      </c>
      <c r="F220" s="3">
        <v>13.77</v>
      </c>
      <c r="G220" s="3">
        <v>13.77</v>
      </c>
      <c r="H220" s="3">
        <v>1</v>
      </c>
    </row>
    <row r="221" spans="1:8">
      <c r="A221" s="3" t="s">
        <v>16</v>
      </c>
      <c r="B221" s="3" t="s">
        <v>33</v>
      </c>
      <c r="C221" s="3" t="s">
        <v>43</v>
      </c>
      <c r="D221" s="3" t="s">
        <v>66</v>
      </c>
      <c r="E221" s="3">
        <v>21.47</v>
      </c>
      <c r="F221" s="3">
        <v>21.47</v>
      </c>
      <c r="G221" s="3">
        <v>21.47</v>
      </c>
      <c r="H221" s="3">
        <v>1</v>
      </c>
    </row>
    <row r="222" spans="1:8">
      <c r="A222" s="3" t="s">
        <v>16</v>
      </c>
      <c r="B222" s="3" t="s">
        <v>33</v>
      </c>
      <c r="C222" s="3" t="s">
        <v>43</v>
      </c>
      <c r="D222" s="3" t="s">
        <v>67</v>
      </c>
      <c r="E222" s="3">
        <v>24.6</v>
      </c>
      <c r="F222" s="3">
        <v>24.6</v>
      </c>
      <c r="G222" s="3">
        <v>24.6</v>
      </c>
      <c r="H222" s="3">
        <v>1</v>
      </c>
    </row>
    <row r="223" spans="1:8">
      <c r="A223" s="3" t="s">
        <v>16</v>
      </c>
      <c r="B223" s="3" t="s">
        <v>33</v>
      </c>
      <c r="C223" s="3" t="s">
        <v>44</v>
      </c>
      <c r="D223" s="3" t="s">
        <v>66</v>
      </c>
      <c r="E223" s="3">
        <v>79</v>
      </c>
      <c r="F223" s="3">
        <v>124.6</v>
      </c>
      <c r="G223" s="3">
        <v>128.1</v>
      </c>
      <c r="H223" s="3">
        <v>3</v>
      </c>
    </row>
    <row r="224" spans="1:8">
      <c r="A224" s="3" t="s">
        <v>16</v>
      </c>
      <c r="B224" s="3" t="s">
        <v>33</v>
      </c>
      <c r="C224" s="3" t="s">
        <v>45</v>
      </c>
      <c r="D224" s="3" t="s">
        <v>66</v>
      </c>
      <c r="E224" s="3">
        <v>104.73</v>
      </c>
      <c r="F224" s="3">
        <v>303.44</v>
      </c>
      <c r="G224" s="3">
        <v>342.53</v>
      </c>
      <c r="H224" s="3">
        <v>4</v>
      </c>
    </row>
    <row r="225" spans="1:8">
      <c r="A225" s="3" t="s">
        <v>16</v>
      </c>
      <c r="B225" s="3" t="s">
        <v>33</v>
      </c>
      <c r="C225" s="3" t="s">
        <v>46</v>
      </c>
      <c r="D225" s="3" t="s">
        <v>66</v>
      </c>
      <c r="E225" s="3">
        <v>16.04</v>
      </c>
      <c r="F225" s="3">
        <v>16.09</v>
      </c>
      <c r="G225" s="3">
        <v>16.100000000000001</v>
      </c>
      <c r="H225" s="3">
        <v>2</v>
      </c>
    </row>
    <row r="226" spans="1:8">
      <c r="A226" s="3" t="s">
        <v>16</v>
      </c>
      <c r="B226" s="3" t="s">
        <v>33</v>
      </c>
      <c r="C226" s="3" t="s">
        <v>47</v>
      </c>
      <c r="D226" s="3" t="s">
        <v>66</v>
      </c>
      <c r="E226" s="3">
        <v>49.52</v>
      </c>
      <c r="F226" s="3">
        <v>106.74</v>
      </c>
      <c r="G226" s="3">
        <v>114.73</v>
      </c>
      <c r="H226" s="3">
        <v>3</v>
      </c>
    </row>
    <row r="227" spans="1:8">
      <c r="A227" s="3" t="s">
        <v>16</v>
      </c>
      <c r="B227" s="3" t="s">
        <v>33</v>
      </c>
      <c r="C227" s="3" t="s">
        <v>48</v>
      </c>
      <c r="D227" s="3" t="s">
        <v>66</v>
      </c>
      <c r="E227" s="3">
        <v>18.39</v>
      </c>
      <c r="F227" s="3">
        <v>19.78</v>
      </c>
      <c r="G227" s="3">
        <v>19.899999999999999</v>
      </c>
      <c r="H227" s="3">
        <v>2</v>
      </c>
    </row>
    <row r="228" spans="1:8">
      <c r="A228" s="3" t="s">
        <v>16</v>
      </c>
      <c r="B228" s="3" t="s">
        <v>33</v>
      </c>
      <c r="C228" s="3" t="s">
        <v>49</v>
      </c>
      <c r="D228" s="3" t="s">
        <v>66</v>
      </c>
      <c r="E228" s="3">
        <v>45.83</v>
      </c>
      <c r="F228" s="3">
        <v>95.26</v>
      </c>
      <c r="G228" s="3">
        <v>102.21</v>
      </c>
      <c r="H228" s="3">
        <v>3</v>
      </c>
    </row>
    <row r="229" spans="1:8">
      <c r="A229" s="3" t="s">
        <v>16</v>
      </c>
      <c r="B229" s="3" t="s">
        <v>33</v>
      </c>
      <c r="C229" s="3" t="s">
        <v>50</v>
      </c>
      <c r="D229" s="3" t="s">
        <v>66</v>
      </c>
      <c r="E229" s="3">
        <v>11.64</v>
      </c>
      <c r="F229" s="3">
        <v>17.45</v>
      </c>
      <c r="G229" s="3">
        <v>17.53</v>
      </c>
      <c r="H229" s="3">
        <v>3</v>
      </c>
    </row>
    <row r="230" spans="1:8">
      <c r="A230" s="3" t="s">
        <v>16</v>
      </c>
      <c r="B230" s="3" t="s">
        <v>33</v>
      </c>
      <c r="C230" s="3" t="s">
        <v>51</v>
      </c>
      <c r="D230" s="3" t="s">
        <v>66</v>
      </c>
      <c r="E230" s="3">
        <v>64.42</v>
      </c>
      <c r="F230" s="3">
        <v>108.1</v>
      </c>
      <c r="G230" s="3">
        <v>111.98</v>
      </c>
      <c r="H230" s="3">
        <v>2</v>
      </c>
    </row>
    <row r="231" spans="1:8">
      <c r="A231" s="3" t="s">
        <v>16</v>
      </c>
      <c r="B231" s="3" t="s">
        <v>33</v>
      </c>
      <c r="C231" s="3" t="s">
        <v>52</v>
      </c>
      <c r="D231" s="3" t="s">
        <v>66</v>
      </c>
      <c r="E231" s="3">
        <v>16.190000000000001</v>
      </c>
      <c r="F231" s="3">
        <v>18.13</v>
      </c>
      <c r="G231" s="3">
        <v>18.309999999999999</v>
      </c>
      <c r="H231" s="3">
        <v>2</v>
      </c>
    </row>
    <row r="232" spans="1:8">
      <c r="A232" s="3" t="s">
        <v>16</v>
      </c>
      <c r="B232" s="3" t="s">
        <v>33</v>
      </c>
      <c r="C232" s="3" t="s">
        <v>53</v>
      </c>
      <c r="D232" s="3" t="s">
        <v>66</v>
      </c>
      <c r="E232" s="3">
        <v>45.36</v>
      </c>
      <c r="F232" s="3">
        <v>94.42</v>
      </c>
      <c r="G232" s="3">
        <v>101.32</v>
      </c>
      <c r="H232" s="3">
        <v>3</v>
      </c>
    </row>
    <row r="233" spans="1:8">
      <c r="A233" s="3" t="s">
        <v>16</v>
      </c>
      <c r="B233" s="3" t="s">
        <v>33</v>
      </c>
      <c r="C233" s="3" t="s">
        <v>54</v>
      </c>
      <c r="D233" s="3" t="s">
        <v>66</v>
      </c>
      <c r="E233" s="3">
        <v>14.97</v>
      </c>
      <c r="F233" s="3">
        <v>15.2</v>
      </c>
      <c r="G233" s="3">
        <v>15.22</v>
      </c>
      <c r="H233" s="3">
        <v>2</v>
      </c>
    </row>
    <row r="234" spans="1:8">
      <c r="A234" s="3" t="s">
        <v>16</v>
      </c>
      <c r="B234" s="3" t="s">
        <v>33</v>
      </c>
      <c r="C234" s="3" t="s">
        <v>55</v>
      </c>
      <c r="D234" s="3" t="s">
        <v>66</v>
      </c>
      <c r="E234" s="3">
        <v>62.01</v>
      </c>
      <c r="F234" s="3">
        <v>104.03</v>
      </c>
      <c r="G234" s="3">
        <v>107.77</v>
      </c>
      <c r="H234" s="3">
        <v>2</v>
      </c>
    </row>
    <row r="235" spans="1:8">
      <c r="A235" s="3" t="s">
        <v>16</v>
      </c>
      <c r="B235" s="3" t="s">
        <v>33</v>
      </c>
      <c r="C235" s="3" t="s">
        <v>55</v>
      </c>
      <c r="D235" s="3" t="s">
        <v>67</v>
      </c>
      <c r="E235" s="3">
        <v>16.05</v>
      </c>
      <c r="F235" s="3">
        <v>16.05</v>
      </c>
      <c r="G235" s="3">
        <v>16.05</v>
      </c>
      <c r="H235" s="3">
        <v>1</v>
      </c>
    </row>
    <row r="236" spans="1:8">
      <c r="A236" s="3" t="s">
        <v>16</v>
      </c>
      <c r="B236" s="3" t="s">
        <v>33</v>
      </c>
      <c r="C236" s="3" t="s">
        <v>56</v>
      </c>
      <c r="D236" s="3" t="s">
        <v>67</v>
      </c>
      <c r="E236" s="3">
        <v>14.48</v>
      </c>
      <c r="F236" s="3">
        <v>14.66</v>
      </c>
      <c r="G236" s="3">
        <v>14.68</v>
      </c>
      <c r="H236" s="3">
        <v>2</v>
      </c>
    </row>
    <row r="237" spans="1:8">
      <c r="A237" s="3" t="s">
        <v>16</v>
      </c>
      <c r="B237" s="3" t="s">
        <v>33</v>
      </c>
      <c r="C237" s="3" t="s">
        <v>57</v>
      </c>
      <c r="D237" s="3" t="s">
        <v>66</v>
      </c>
      <c r="E237" s="3">
        <v>95.18</v>
      </c>
      <c r="F237" s="3">
        <v>95.18</v>
      </c>
      <c r="G237" s="3">
        <v>95.18</v>
      </c>
      <c r="H237" s="3">
        <v>1</v>
      </c>
    </row>
    <row r="238" spans="1:8">
      <c r="A238" s="3" t="s">
        <v>16</v>
      </c>
      <c r="B238" s="3" t="s">
        <v>33</v>
      </c>
      <c r="C238" s="3" t="s">
        <v>57</v>
      </c>
      <c r="D238" s="3" t="s">
        <v>67</v>
      </c>
      <c r="E238" s="3">
        <v>14.94</v>
      </c>
      <c r="F238" s="3">
        <v>15.44</v>
      </c>
      <c r="G238" s="3">
        <v>15.49</v>
      </c>
      <c r="H238" s="3">
        <v>2</v>
      </c>
    </row>
    <row r="239" spans="1:8">
      <c r="A239" s="3" t="s">
        <v>22</v>
      </c>
      <c r="B239" s="3" t="s">
        <v>33</v>
      </c>
      <c r="C239" s="3" t="s">
        <v>34</v>
      </c>
      <c r="D239" s="3" t="s">
        <v>66</v>
      </c>
      <c r="E239" s="3">
        <v>6.43</v>
      </c>
      <c r="F239" s="3">
        <v>6.43</v>
      </c>
      <c r="G239" s="3">
        <v>6.43</v>
      </c>
      <c r="H239" s="3">
        <v>1</v>
      </c>
    </row>
    <row r="240" spans="1:8">
      <c r="A240" s="3" t="s">
        <v>22</v>
      </c>
      <c r="B240" s="3" t="s">
        <v>33</v>
      </c>
      <c r="C240" s="3" t="s">
        <v>39</v>
      </c>
      <c r="D240" s="3" t="s">
        <v>67</v>
      </c>
      <c r="E240" s="3">
        <v>47.97</v>
      </c>
      <c r="F240" s="3">
        <v>47.97</v>
      </c>
      <c r="G240" s="3">
        <v>47.97</v>
      </c>
      <c r="H240" s="3">
        <v>1</v>
      </c>
    </row>
    <row r="241" spans="1:8">
      <c r="A241" s="3" t="s">
        <v>22</v>
      </c>
      <c r="B241" s="3" t="s">
        <v>33</v>
      </c>
      <c r="C241" s="3" t="s">
        <v>52</v>
      </c>
      <c r="D241" s="3" t="s">
        <v>66</v>
      </c>
      <c r="E241" s="3">
        <v>0.82</v>
      </c>
      <c r="F241" s="3">
        <v>0.82</v>
      </c>
      <c r="G241" s="3">
        <v>0.82</v>
      </c>
      <c r="H241" s="3">
        <v>1</v>
      </c>
    </row>
    <row r="242" spans="1:8">
      <c r="A242" s="3" t="s">
        <v>22</v>
      </c>
      <c r="B242" s="3" t="s">
        <v>33</v>
      </c>
      <c r="C242" s="3" t="s">
        <v>57</v>
      </c>
      <c r="D242" s="3" t="s">
        <v>66</v>
      </c>
      <c r="E242" s="3">
        <v>0.68</v>
      </c>
      <c r="F242" s="3">
        <v>0.68</v>
      </c>
      <c r="G242" s="3">
        <v>0.68</v>
      </c>
      <c r="H242" s="3">
        <v>1</v>
      </c>
    </row>
    <row r="243" spans="1:8">
      <c r="A243" s="3" t="s">
        <v>15</v>
      </c>
      <c r="B243" s="3" t="s">
        <v>33</v>
      </c>
      <c r="C243" s="3" t="s">
        <v>34</v>
      </c>
      <c r="D243" s="3" t="s">
        <v>66</v>
      </c>
      <c r="E243" s="3">
        <v>0.37</v>
      </c>
      <c r="F243" s="3">
        <v>0.37</v>
      </c>
      <c r="G243" s="3">
        <v>0.37</v>
      </c>
      <c r="H243" s="3">
        <v>3</v>
      </c>
    </row>
    <row r="244" spans="1:8">
      <c r="A244" s="3" t="s">
        <v>15</v>
      </c>
      <c r="B244" s="3" t="s">
        <v>33</v>
      </c>
      <c r="C244" s="3" t="s">
        <v>35</v>
      </c>
      <c r="D244" s="3" t="s">
        <v>66</v>
      </c>
      <c r="E244" s="3">
        <v>0.02</v>
      </c>
      <c r="F244" s="3">
        <v>0.02</v>
      </c>
      <c r="G244" s="3">
        <v>0.02</v>
      </c>
      <c r="H244" s="3">
        <v>3</v>
      </c>
    </row>
    <row r="245" spans="1:8">
      <c r="A245" s="3" t="s">
        <v>15</v>
      </c>
      <c r="B245" s="3" t="s">
        <v>33</v>
      </c>
      <c r="C245" s="3" t="s">
        <v>36</v>
      </c>
      <c r="D245" s="3" t="s">
        <v>66</v>
      </c>
      <c r="E245" s="3">
        <v>0.08</v>
      </c>
      <c r="F245" s="3">
        <v>0.08</v>
      </c>
      <c r="G245" s="3">
        <v>0.08</v>
      </c>
      <c r="H245" s="3">
        <v>1</v>
      </c>
    </row>
    <row r="246" spans="1:8">
      <c r="A246" s="3" t="s">
        <v>15</v>
      </c>
      <c r="B246" s="3" t="s">
        <v>33</v>
      </c>
      <c r="C246" s="3" t="s">
        <v>37</v>
      </c>
      <c r="D246" s="3" t="s">
        <v>66</v>
      </c>
      <c r="E246" s="3">
        <v>0.24</v>
      </c>
      <c r="F246" s="3">
        <v>0.42</v>
      </c>
      <c r="G246" s="3">
        <v>0.43</v>
      </c>
      <c r="H246" s="3">
        <v>9</v>
      </c>
    </row>
    <row r="247" spans="1:8">
      <c r="A247" s="3" t="s">
        <v>15</v>
      </c>
      <c r="B247" s="3" t="s">
        <v>33</v>
      </c>
      <c r="C247" s="3" t="s">
        <v>38</v>
      </c>
      <c r="D247" s="3" t="s">
        <v>66</v>
      </c>
      <c r="E247" s="3">
        <v>0.2</v>
      </c>
      <c r="F247" s="3">
        <v>0.35</v>
      </c>
      <c r="G247" s="3">
        <v>0.37</v>
      </c>
      <c r="H247" s="3">
        <v>2</v>
      </c>
    </row>
    <row r="248" spans="1:8">
      <c r="A248" s="3" t="s">
        <v>15</v>
      </c>
      <c r="B248" s="3" t="s">
        <v>33</v>
      </c>
      <c r="C248" s="3" t="s">
        <v>39</v>
      </c>
      <c r="D248" s="3" t="s">
        <v>66</v>
      </c>
      <c r="E248" s="3">
        <v>0.03</v>
      </c>
      <c r="F248" s="3">
        <v>0.03</v>
      </c>
      <c r="G248" s="3">
        <v>0.03</v>
      </c>
      <c r="H248" s="3">
        <v>1</v>
      </c>
    </row>
    <row r="249" spans="1:8">
      <c r="A249" s="3" t="s">
        <v>15</v>
      </c>
      <c r="B249" s="3" t="s">
        <v>33</v>
      </c>
      <c r="C249" s="3" t="s">
        <v>40</v>
      </c>
      <c r="D249" s="3" t="s">
        <v>66</v>
      </c>
      <c r="E249" s="3">
        <v>0.02</v>
      </c>
      <c r="F249" s="3">
        <v>0.03</v>
      </c>
      <c r="G249" s="3">
        <v>0.03</v>
      </c>
      <c r="H249" s="3">
        <v>5</v>
      </c>
    </row>
    <row r="250" spans="1:8">
      <c r="A250" s="3" t="s">
        <v>15</v>
      </c>
      <c r="B250" s="3" t="s">
        <v>33</v>
      </c>
      <c r="C250" s="3" t="s">
        <v>41</v>
      </c>
      <c r="D250" s="3" t="s">
        <v>66</v>
      </c>
      <c r="E250" s="3">
        <v>0.19</v>
      </c>
      <c r="F250" s="3">
        <v>0.37</v>
      </c>
      <c r="G250" s="3">
        <v>0.37</v>
      </c>
      <c r="H250" s="3">
        <v>5</v>
      </c>
    </row>
    <row r="251" spans="1:8">
      <c r="A251" s="3" t="s">
        <v>15</v>
      </c>
      <c r="B251" s="3" t="s">
        <v>33</v>
      </c>
      <c r="C251" s="3" t="s">
        <v>42</v>
      </c>
      <c r="D251" s="3" t="s">
        <v>66</v>
      </c>
      <c r="E251" s="3">
        <v>0.37</v>
      </c>
      <c r="F251" s="3">
        <v>0.37</v>
      </c>
      <c r="G251" s="3">
        <v>0.37</v>
      </c>
      <c r="H251" s="3">
        <v>3</v>
      </c>
    </row>
    <row r="252" spans="1:8">
      <c r="A252" s="3" t="s">
        <v>15</v>
      </c>
      <c r="B252" s="3" t="s">
        <v>33</v>
      </c>
      <c r="C252" s="3" t="s">
        <v>43</v>
      </c>
      <c r="D252" s="3" t="s">
        <v>66</v>
      </c>
      <c r="E252" s="3">
        <v>0.03</v>
      </c>
      <c r="F252" s="3">
        <v>0.03</v>
      </c>
      <c r="G252" s="3">
        <v>0.03</v>
      </c>
      <c r="H252" s="3">
        <v>1</v>
      </c>
    </row>
    <row r="253" spans="1:8">
      <c r="A253" s="3" t="s">
        <v>15</v>
      </c>
      <c r="B253" s="3" t="s">
        <v>33</v>
      </c>
      <c r="C253" s="3" t="s">
        <v>44</v>
      </c>
      <c r="D253" s="3" t="s">
        <v>66</v>
      </c>
      <c r="E253" s="3">
        <v>0.14000000000000001</v>
      </c>
      <c r="F253" s="3">
        <v>0.37</v>
      </c>
      <c r="G253" s="3">
        <v>0.37</v>
      </c>
      <c r="H253" s="3">
        <v>7</v>
      </c>
    </row>
    <row r="254" spans="1:8">
      <c r="A254" s="3" t="s">
        <v>15</v>
      </c>
      <c r="B254" s="3" t="s">
        <v>33</v>
      </c>
      <c r="C254" s="3" t="s">
        <v>45</v>
      </c>
      <c r="D254" s="3" t="s">
        <v>66</v>
      </c>
      <c r="E254" s="3">
        <v>0.19</v>
      </c>
      <c r="F254" s="3">
        <v>0.38</v>
      </c>
      <c r="G254" s="3">
        <v>0.38</v>
      </c>
      <c r="H254" s="3">
        <v>9</v>
      </c>
    </row>
    <row r="255" spans="1:8">
      <c r="A255" s="3" t="s">
        <v>15</v>
      </c>
      <c r="B255" s="3" t="s">
        <v>33</v>
      </c>
      <c r="C255" s="3" t="s">
        <v>46</v>
      </c>
      <c r="D255" s="3" t="s">
        <v>66</v>
      </c>
      <c r="E255" s="3">
        <v>0.12</v>
      </c>
      <c r="F255" s="3">
        <v>0.37</v>
      </c>
      <c r="G255" s="3">
        <v>0.37</v>
      </c>
      <c r="H255" s="3">
        <v>10</v>
      </c>
    </row>
    <row r="256" spans="1:8">
      <c r="A256" s="3" t="s">
        <v>15</v>
      </c>
      <c r="B256" s="3" t="s">
        <v>33</v>
      </c>
      <c r="C256" s="3" t="s">
        <v>47</v>
      </c>
      <c r="D256" s="3" t="s">
        <v>66</v>
      </c>
      <c r="E256" s="3">
        <v>0.2</v>
      </c>
      <c r="F256" s="3">
        <v>0.37</v>
      </c>
      <c r="G256" s="3">
        <v>0.37</v>
      </c>
      <c r="H256" s="3">
        <v>10</v>
      </c>
    </row>
    <row r="257" spans="1:8">
      <c r="A257" s="3" t="s">
        <v>15</v>
      </c>
      <c r="B257" s="3" t="s">
        <v>33</v>
      </c>
      <c r="C257" s="3" t="s">
        <v>48</v>
      </c>
      <c r="D257" s="3" t="s">
        <v>66</v>
      </c>
      <c r="E257" s="3">
        <v>0.12</v>
      </c>
      <c r="F257" s="3">
        <v>0.38</v>
      </c>
      <c r="G257" s="3">
        <v>0.38</v>
      </c>
      <c r="H257" s="3">
        <v>7</v>
      </c>
    </row>
    <row r="258" spans="1:8">
      <c r="A258" s="3" t="s">
        <v>15</v>
      </c>
      <c r="B258" s="3" t="s">
        <v>33</v>
      </c>
      <c r="C258" s="3" t="s">
        <v>49</v>
      </c>
      <c r="D258" s="3" t="s">
        <v>66</v>
      </c>
      <c r="E258" s="3">
        <v>0.2</v>
      </c>
      <c r="F258" s="3">
        <v>0.37</v>
      </c>
      <c r="G258" s="3">
        <v>0.37</v>
      </c>
      <c r="H258" s="3">
        <v>9</v>
      </c>
    </row>
    <row r="259" spans="1:8">
      <c r="A259" s="3" t="s">
        <v>15</v>
      </c>
      <c r="B259" s="3" t="s">
        <v>33</v>
      </c>
      <c r="C259" s="3" t="s">
        <v>50</v>
      </c>
      <c r="D259" s="3" t="s">
        <v>66</v>
      </c>
      <c r="E259" s="3">
        <v>0.16</v>
      </c>
      <c r="F259" s="3">
        <v>0.37</v>
      </c>
      <c r="G259" s="3">
        <v>0.37</v>
      </c>
      <c r="H259" s="3">
        <v>9</v>
      </c>
    </row>
    <row r="260" spans="1:8">
      <c r="A260" s="3" t="s">
        <v>15</v>
      </c>
      <c r="B260" s="3" t="s">
        <v>33</v>
      </c>
      <c r="C260" s="3" t="s">
        <v>51</v>
      </c>
      <c r="D260" s="3" t="s">
        <v>66</v>
      </c>
      <c r="E260" s="3">
        <v>0.2</v>
      </c>
      <c r="F260" s="3">
        <v>0.37</v>
      </c>
      <c r="G260" s="3">
        <v>0.37</v>
      </c>
      <c r="H260" s="3">
        <v>10</v>
      </c>
    </row>
    <row r="261" spans="1:8">
      <c r="A261" s="3" t="s">
        <v>15</v>
      </c>
      <c r="B261" s="3" t="s">
        <v>33</v>
      </c>
      <c r="C261" s="3" t="s">
        <v>52</v>
      </c>
      <c r="D261" s="3" t="s">
        <v>66</v>
      </c>
      <c r="E261" s="3">
        <v>0.25</v>
      </c>
      <c r="F261" s="3">
        <v>0.37</v>
      </c>
      <c r="G261" s="3">
        <v>0.37</v>
      </c>
      <c r="H261" s="3">
        <v>9</v>
      </c>
    </row>
    <row r="262" spans="1:8">
      <c r="A262" s="3" t="s">
        <v>15</v>
      </c>
      <c r="B262" s="3" t="s">
        <v>33</v>
      </c>
      <c r="C262" s="3" t="s">
        <v>53</v>
      </c>
      <c r="D262" s="3" t="s">
        <v>66</v>
      </c>
      <c r="E262" s="3">
        <v>0.22</v>
      </c>
      <c r="F262" s="3">
        <v>0.37</v>
      </c>
      <c r="G262" s="3">
        <v>0.37</v>
      </c>
      <c r="H262" s="3">
        <v>9</v>
      </c>
    </row>
    <row r="263" spans="1:8">
      <c r="A263" s="3" t="s">
        <v>15</v>
      </c>
      <c r="B263" s="3" t="s">
        <v>33</v>
      </c>
      <c r="C263" s="3" t="s">
        <v>54</v>
      </c>
      <c r="D263" s="3" t="s">
        <v>66</v>
      </c>
      <c r="E263" s="3">
        <v>0.32</v>
      </c>
      <c r="F263" s="3">
        <v>0.37</v>
      </c>
      <c r="G263" s="3">
        <v>0.37</v>
      </c>
      <c r="H263" s="3">
        <v>9</v>
      </c>
    </row>
    <row r="264" spans="1:8">
      <c r="A264" s="3" t="s">
        <v>15</v>
      </c>
      <c r="B264" s="3" t="s">
        <v>33</v>
      </c>
      <c r="C264" s="3" t="s">
        <v>55</v>
      </c>
      <c r="D264" s="3" t="s">
        <v>66</v>
      </c>
      <c r="E264" s="3">
        <v>0.25</v>
      </c>
      <c r="F264" s="3">
        <v>0.37</v>
      </c>
      <c r="G264" s="3">
        <v>0.37</v>
      </c>
      <c r="H264" s="3">
        <v>11</v>
      </c>
    </row>
    <row r="265" spans="1:8">
      <c r="A265" s="3" t="s">
        <v>15</v>
      </c>
      <c r="B265" s="3" t="s">
        <v>33</v>
      </c>
      <c r="C265" s="3" t="s">
        <v>56</v>
      </c>
      <c r="D265" s="3" t="s">
        <v>66</v>
      </c>
      <c r="E265" s="3">
        <v>0.11</v>
      </c>
      <c r="F265" s="3">
        <v>0.32</v>
      </c>
      <c r="G265" s="3">
        <v>0.36</v>
      </c>
      <c r="H265" s="3">
        <v>6</v>
      </c>
    </row>
    <row r="266" spans="1:8">
      <c r="A266" s="3" t="s">
        <v>15</v>
      </c>
      <c r="B266" s="3" t="s">
        <v>33</v>
      </c>
      <c r="C266" s="3" t="s">
        <v>57</v>
      </c>
      <c r="D266" s="3" t="s">
        <v>66</v>
      </c>
      <c r="E266" s="3">
        <v>0.25</v>
      </c>
      <c r="F266" s="3">
        <v>0.37</v>
      </c>
      <c r="G266" s="3">
        <v>0.37</v>
      </c>
      <c r="H266" s="3">
        <v>8</v>
      </c>
    </row>
  </sheetData>
  <autoFilter ref="A3:H266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71</v>
      </c>
    </row>
    <row r="3" spans="1:2">
      <c r="A3" s="5" t="s">
        <v>72</v>
      </c>
    </row>
    <row r="4" spans="1:2">
      <c r="A4" s="2" t="s">
        <v>1</v>
      </c>
      <c r="B4" s="2" t="s">
        <v>9</v>
      </c>
    </row>
    <row r="5" spans="1:2">
      <c r="A5" t="s">
        <v>23</v>
      </c>
      <c r="B5">
        <v>33.33</v>
      </c>
    </row>
    <row r="6" spans="1:2">
      <c r="A6" t="s">
        <v>24</v>
      </c>
      <c r="B6">
        <v>33.33</v>
      </c>
    </row>
    <row r="7" spans="1:2">
      <c r="A7" t="s">
        <v>10</v>
      </c>
      <c r="B7">
        <v>0.13</v>
      </c>
    </row>
    <row r="8" spans="1:2">
      <c r="A8" t="s">
        <v>12</v>
      </c>
      <c r="B8">
        <v>0.04</v>
      </c>
    </row>
    <row r="9" spans="1:2">
      <c r="A9" t="s">
        <v>11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73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18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25</v>
      </c>
      <c r="B41">
        <v>100</v>
      </c>
    </row>
    <row r="42" spans="1:2">
      <c r="A42" t="s">
        <v>26</v>
      </c>
      <c r="B42">
        <v>100</v>
      </c>
    </row>
    <row r="43" spans="1:2">
      <c r="A43" t="s">
        <v>28</v>
      </c>
      <c r="B43">
        <v>100</v>
      </c>
    </row>
    <row r="44" spans="1:2">
      <c r="A44" t="s">
        <v>29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74</v>
      </c>
    </row>
    <row r="3" spans="1:2">
      <c r="A3" s="2" t="s">
        <v>1</v>
      </c>
      <c r="B3" s="2" t="s">
        <v>65</v>
      </c>
    </row>
    <row r="4" spans="1:2">
      <c r="A4" s="3" t="s">
        <v>10</v>
      </c>
      <c r="B4" s="3">
        <v>2271</v>
      </c>
    </row>
    <row r="5" spans="1:2">
      <c r="A5" s="3" t="s">
        <v>11</v>
      </c>
      <c r="B5" s="3">
        <v>2239</v>
      </c>
    </row>
    <row r="6" spans="1:2">
      <c r="A6" s="3" t="s">
        <v>12</v>
      </c>
      <c r="B6" s="3">
        <v>2239</v>
      </c>
    </row>
    <row r="7" spans="1:2">
      <c r="A7" s="3" t="s">
        <v>13</v>
      </c>
      <c r="B7" s="3">
        <v>298</v>
      </c>
    </row>
    <row r="8" spans="1:2">
      <c r="A8" s="3" t="s">
        <v>14</v>
      </c>
      <c r="B8" s="3">
        <v>237</v>
      </c>
    </row>
    <row r="9" spans="1:2">
      <c r="A9" s="3" t="s">
        <v>15</v>
      </c>
      <c r="B9" s="3">
        <v>156</v>
      </c>
    </row>
    <row r="10" spans="1:2">
      <c r="A10" s="3" t="s">
        <v>16</v>
      </c>
      <c r="B10" s="3">
        <v>63</v>
      </c>
    </row>
    <row r="11" spans="1:2">
      <c r="A11" s="3" t="s">
        <v>17</v>
      </c>
      <c r="B11" s="3">
        <v>40</v>
      </c>
    </row>
    <row r="12" spans="1:2">
      <c r="A12" s="3" t="s">
        <v>18</v>
      </c>
      <c r="B12" s="3">
        <v>7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21</v>
      </c>
      <c r="B4" s="3">
        <v>615.12</v>
      </c>
    </row>
    <row r="5" spans="1:2">
      <c r="A5" s="3" t="s">
        <v>16</v>
      </c>
      <c r="B5" s="3">
        <v>116.35</v>
      </c>
    </row>
    <row r="6" spans="1:2">
      <c r="A6" s="3" t="s">
        <v>22</v>
      </c>
      <c r="B6" s="3">
        <v>41.74</v>
      </c>
    </row>
    <row r="7" spans="1:2">
      <c r="A7" s="3" t="s">
        <v>23</v>
      </c>
      <c r="B7" s="3">
        <v>39.9</v>
      </c>
    </row>
    <row r="8" spans="1:2">
      <c r="A8" s="3" t="s">
        <v>17</v>
      </c>
      <c r="B8" s="3">
        <v>36.15</v>
      </c>
    </row>
    <row r="9" spans="1:2">
      <c r="A9" s="3" t="s">
        <v>14</v>
      </c>
      <c r="B9" s="3">
        <v>34.26</v>
      </c>
    </row>
    <row r="10" spans="1:2">
      <c r="A10" s="3" t="s">
        <v>13</v>
      </c>
      <c r="B10" s="3">
        <v>30.54</v>
      </c>
    </row>
    <row r="11" spans="1:2">
      <c r="A11" s="3" t="s">
        <v>26</v>
      </c>
      <c r="B11" s="3">
        <v>22.42</v>
      </c>
    </row>
    <row r="12" spans="1:2">
      <c r="A12" s="3" t="s">
        <v>20</v>
      </c>
      <c r="B12" s="3">
        <v>4.2699999999999996</v>
      </c>
    </row>
    <row r="13" spans="1:2">
      <c r="A13" s="3" t="s">
        <v>10</v>
      </c>
      <c r="B13" s="3">
        <v>3.11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28</v>
      </c>
      <c r="B4" s="3">
        <v>0.02</v>
      </c>
    </row>
    <row r="5" spans="1:2">
      <c r="A5" s="3" t="s">
        <v>15</v>
      </c>
      <c r="B5" s="3">
        <v>0.37</v>
      </c>
    </row>
    <row r="6" spans="1:2">
      <c r="A6" s="3" t="s">
        <v>12</v>
      </c>
      <c r="B6" s="3">
        <v>0.38</v>
      </c>
    </row>
    <row r="7" spans="1:2">
      <c r="A7" s="3" t="s">
        <v>11</v>
      </c>
      <c r="B7" s="3">
        <v>0.4</v>
      </c>
    </row>
    <row r="8" spans="1:2">
      <c r="A8" s="3" t="s">
        <v>19</v>
      </c>
      <c r="B8" s="3">
        <v>1.02</v>
      </c>
    </row>
    <row r="9" spans="1:2">
      <c r="A9" s="3" t="s">
        <v>29</v>
      </c>
      <c r="B9" s="3">
        <v>1.43</v>
      </c>
    </row>
    <row r="10" spans="1:2">
      <c r="A10" s="3" t="s">
        <v>25</v>
      </c>
      <c r="B10" s="3">
        <v>2.13</v>
      </c>
    </row>
    <row r="11" spans="1:2">
      <c r="A11" s="3" t="s">
        <v>18</v>
      </c>
      <c r="B11" s="3">
        <v>2.19</v>
      </c>
    </row>
    <row r="12" spans="1:2">
      <c r="A12" s="3" t="s">
        <v>24</v>
      </c>
      <c r="B12" s="3">
        <v>2.44</v>
      </c>
    </row>
    <row r="13" spans="1:2">
      <c r="A13" s="3" t="s">
        <v>27</v>
      </c>
      <c r="B13" s="3">
        <v>2.59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77</v>
      </c>
    </row>
    <row r="3" spans="1:5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</row>
    <row r="4" spans="1:5">
      <c r="A4" s="3" t="s">
        <v>10</v>
      </c>
      <c r="B4" s="3" t="s">
        <v>82</v>
      </c>
      <c r="C4" s="3" t="s">
        <v>83</v>
      </c>
      <c r="D4" s="3" t="s">
        <v>84</v>
      </c>
      <c r="E4" s="3">
        <v>3</v>
      </c>
    </row>
    <row r="5" spans="1:5">
      <c r="A5" s="3" t="s">
        <v>23</v>
      </c>
      <c r="B5" s="3" t="s">
        <v>82</v>
      </c>
      <c r="C5" s="3" t="s">
        <v>83</v>
      </c>
      <c r="D5" s="3" t="s">
        <v>84</v>
      </c>
      <c r="E5" s="3">
        <v>1</v>
      </c>
    </row>
    <row r="6" spans="1:5">
      <c r="A6" s="3" t="s">
        <v>24</v>
      </c>
      <c r="B6" s="3" t="s">
        <v>82</v>
      </c>
      <c r="C6" s="3" t="s">
        <v>83</v>
      </c>
      <c r="D6" s="3" t="s">
        <v>85</v>
      </c>
      <c r="E6" s="3">
        <v>1</v>
      </c>
    </row>
    <row r="7" spans="1:5">
      <c r="A7" s="3" t="s">
        <v>12</v>
      </c>
      <c r="B7" s="3" t="s">
        <v>82</v>
      </c>
      <c r="C7" s="3" t="s">
        <v>83</v>
      </c>
      <c r="D7" s="3" t="s">
        <v>86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87</v>
      </c>
    </row>
    <row r="3" spans="1:2">
      <c r="A3" s="2" t="s">
        <v>1</v>
      </c>
      <c r="B3" s="2" t="s">
        <v>88</v>
      </c>
    </row>
    <row r="4" spans="1:2">
      <c r="A4" s="3" t="s">
        <v>10</v>
      </c>
      <c r="B4" s="3">
        <v>3</v>
      </c>
    </row>
    <row r="5" spans="1:2">
      <c r="A5" s="3" t="s">
        <v>23</v>
      </c>
      <c r="B5" s="3">
        <v>1</v>
      </c>
    </row>
    <row r="6" spans="1:2">
      <c r="A6" s="3" t="s">
        <v>24</v>
      </c>
      <c r="B6" s="3">
        <v>1</v>
      </c>
    </row>
    <row r="7" spans="1:2">
      <c r="A7" s="3" t="s">
        <v>12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89</v>
      </c>
    </row>
    <row r="3" spans="1:2">
      <c r="A3" s="2" t="s">
        <v>80</v>
      </c>
      <c r="B3" s="2" t="s">
        <v>81</v>
      </c>
    </row>
    <row r="4" spans="1:2">
      <c r="A4" s="3" t="s">
        <v>84</v>
      </c>
      <c r="B4" s="3">
        <v>4</v>
      </c>
    </row>
    <row r="5" spans="1:2">
      <c r="A5" s="3" t="s">
        <v>85</v>
      </c>
      <c r="B5" s="3">
        <v>1</v>
      </c>
    </row>
    <row r="6" spans="1:2">
      <c r="A6" s="3" t="s">
        <v>86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3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5" width="10" customWidth="1"/>
  </cols>
  <sheetData>
    <row r="1" spans="1:5">
      <c r="A1" s="4" t="s">
        <v>90</v>
      </c>
    </row>
    <row r="3" spans="1:5">
      <c r="A3" s="2" t="s">
        <v>1</v>
      </c>
      <c r="B3" s="2" t="s">
        <v>69</v>
      </c>
      <c r="C3" s="2" t="s">
        <v>68</v>
      </c>
      <c r="D3" s="2" t="s">
        <v>66</v>
      </c>
      <c r="E3" s="2" t="s">
        <v>67</v>
      </c>
    </row>
    <row r="4" spans="1:5">
      <c r="A4" s="3" t="s">
        <v>13</v>
      </c>
      <c r="B4" s="3">
        <v>0</v>
      </c>
      <c r="C4" s="3">
        <v>0</v>
      </c>
      <c r="D4" s="3">
        <v>165</v>
      </c>
      <c r="E4" s="3">
        <v>133</v>
      </c>
    </row>
    <row r="5" spans="1:5">
      <c r="A5" s="3" t="s">
        <v>26</v>
      </c>
      <c r="B5" s="3">
        <v>0</v>
      </c>
      <c r="C5" s="3">
        <v>0</v>
      </c>
      <c r="D5" s="3">
        <v>2</v>
      </c>
      <c r="E5" s="3">
        <v>0</v>
      </c>
    </row>
    <row r="6" spans="1:5">
      <c r="A6" s="3" t="s">
        <v>28</v>
      </c>
      <c r="B6" s="3">
        <v>0</v>
      </c>
      <c r="C6" s="3">
        <v>0</v>
      </c>
      <c r="D6" s="3">
        <v>1</v>
      </c>
      <c r="E6" s="3">
        <v>0</v>
      </c>
    </row>
    <row r="7" spans="1:5">
      <c r="A7" s="3" t="s">
        <v>25</v>
      </c>
      <c r="B7" s="3">
        <v>0</v>
      </c>
      <c r="C7" s="3">
        <v>0</v>
      </c>
      <c r="D7" s="3">
        <v>2</v>
      </c>
      <c r="E7" s="3">
        <v>0</v>
      </c>
    </row>
    <row r="8" spans="1:5">
      <c r="A8" s="3" t="s">
        <v>18</v>
      </c>
      <c r="B8" s="3">
        <v>0</v>
      </c>
      <c r="C8" s="3">
        <v>0</v>
      </c>
      <c r="D8" s="3">
        <v>7</v>
      </c>
      <c r="E8" s="3">
        <v>0</v>
      </c>
    </row>
    <row r="9" spans="1:5">
      <c r="A9" s="3" t="s">
        <v>29</v>
      </c>
      <c r="B9" s="3">
        <v>0</v>
      </c>
      <c r="C9" s="3">
        <v>0</v>
      </c>
      <c r="D9" s="3">
        <v>1</v>
      </c>
      <c r="E9" s="3">
        <v>0</v>
      </c>
    </row>
    <row r="10" spans="1:5">
      <c r="A10" s="3" t="s">
        <v>17</v>
      </c>
      <c r="B10" s="3">
        <v>0</v>
      </c>
      <c r="C10" s="3">
        <v>0</v>
      </c>
      <c r="D10" s="3">
        <v>39</v>
      </c>
      <c r="E10" s="3">
        <v>1</v>
      </c>
    </row>
    <row r="11" spans="1:5">
      <c r="A11" s="3" t="s">
        <v>20</v>
      </c>
      <c r="B11" s="3">
        <v>0</v>
      </c>
      <c r="C11" s="3">
        <v>0</v>
      </c>
      <c r="D11" s="3">
        <v>5</v>
      </c>
      <c r="E11" s="3">
        <v>0</v>
      </c>
    </row>
    <row r="12" spans="1:5">
      <c r="A12" s="3" t="s">
        <v>10</v>
      </c>
      <c r="B12" s="3">
        <v>0</v>
      </c>
      <c r="C12" s="3">
        <v>3</v>
      </c>
      <c r="D12" s="3">
        <v>2116</v>
      </c>
      <c r="E12" s="3">
        <v>152</v>
      </c>
    </row>
    <row r="13" spans="1:5">
      <c r="A13" s="3" t="s">
        <v>27</v>
      </c>
      <c r="B13" s="3">
        <v>0</v>
      </c>
      <c r="C13" s="3">
        <v>0</v>
      </c>
      <c r="D13" s="3">
        <v>1</v>
      </c>
      <c r="E13" s="3">
        <v>1</v>
      </c>
    </row>
    <row r="14" spans="1:5">
      <c r="A14" s="3" t="s">
        <v>23</v>
      </c>
      <c r="B14" s="3">
        <v>0</v>
      </c>
      <c r="C14" s="3">
        <v>1</v>
      </c>
      <c r="D14" s="3">
        <v>1</v>
      </c>
      <c r="E14" s="3">
        <v>1</v>
      </c>
    </row>
    <row r="15" spans="1:5">
      <c r="A15" s="3" t="s">
        <v>24</v>
      </c>
      <c r="B15" s="3">
        <v>0</v>
      </c>
      <c r="C15" s="3">
        <v>1</v>
      </c>
      <c r="D15" s="3">
        <v>1</v>
      </c>
      <c r="E15" s="3">
        <v>1</v>
      </c>
    </row>
    <row r="16" spans="1:5">
      <c r="A16" s="3" t="s">
        <v>14</v>
      </c>
      <c r="B16" s="3">
        <v>0</v>
      </c>
      <c r="C16" s="3">
        <v>0</v>
      </c>
      <c r="D16" s="3">
        <v>237</v>
      </c>
      <c r="E16" s="3">
        <v>0</v>
      </c>
    </row>
    <row r="17" spans="1:5">
      <c r="A17" s="3" t="s">
        <v>21</v>
      </c>
      <c r="B17" s="3">
        <v>1</v>
      </c>
      <c r="C17" s="3">
        <v>0</v>
      </c>
      <c r="D17" s="3">
        <v>3</v>
      </c>
      <c r="E17" s="3">
        <v>0</v>
      </c>
    </row>
    <row r="18" spans="1:5">
      <c r="A18" s="3" t="s">
        <v>11</v>
      </c>
      <c r="B18" s="3">
        <v>0</v>
      </c>
      <c r="C18" s="3">
        <v>0</v>
      </c>
      <c r="D18" s="3">
        <v>2239</v>
      </c>
      <c r="E18" s="3">
        <v>0</v>
      </c>
    </row>
    <row r="19" spans="1:5">
      <c r="A19" s="3" t="s">
        <v>19</v>
      </c>
      <c r="B19" s="3">
        <v>0</v>
      </c>
      <c r="C19" s="3">
        <v>0</v>
      </c>
      <c r="D19" s="3">
        <v>6</v>
      </c>
      <c r="E19" s="3">
        <v>0</v>
      </c>
    </row>
    <row r="20" spans="1:5">
      <c r="A20" s="3" t="s">
        <v>12</v>
      </c>
      <c r="B20" s="3">
        <v>0</v>
      </c>
      <c r="C20" s="3">
        <v>1</v>
      </c>
      <c r="D20" s="3">
        <v>2238</v>
      </c>
      <c r="E20" s="3">
        <v>0</v>
      </c>
    </row>
    <row r="21" spans="1:5">
      <c r="A21" s="3" t="s">
        <v>16</v>
      </c>
      <c r="B21" s="3">
        <v>0</v>
      </c>
      <c r="C21" s="3">
        <v>0</v>
      </c>
      <c r="D21" s="3">
        <v>39</v>
      </c>
      <c r="E21" s="3">
        <v>24</v>
      </c>
    </row>
    <row r="22" spans="1:5">
      <c r="A22" s="3" t="s">
        <v>22</v>
      </c>
      <c r="B22" s="3">
        <v>0</v>
      </c>
      <c r="C22" s="3">
        <v>0</v>
      </c>
      <c r="D22" s="3">
        <v>3</v>
      </c>
      <c r="E22" s="3">
        <v>1</v>
      </c>
    </row>
    <row r="23" spans="1:5">
      <c r="A23" s="3" t="s">
        <v>15</v>
      </c>
      <c r="B23" s="3">
        <v>0</v>
      </c>
      <c r="C23" s="3">
        <v>0</v>
      </c>
      <c r="D23" s="3">
        <v>156</v>
      </c>
      <c r="E23" s="3">
        <v>0</v>
      </c>
    </row>
  </sheetData>
  <autoFilter ref="A3:E2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2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91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92</v>
      </c>
      <c r="B4" s="3">
        <v>0.15</v>
      </c>
      <c r="C4" s="3">
        <v>0.02</v>
      </c>
      <c r="D4" s="3">
        <v>0.38</v>
      </c>
      <c r="E4" s="3">
        <v>0.38</v>
      </c>
      <c r="F4" s="3">
        <v>211.21</v>
      </c>
      <c r="G4" s="3">
        <v>5069</v>
      </c>
      <c r="H4" s="3">
        <v>100</v>
      </c>
      <c r="I4" s="3">
        <v>0</v>
      </c>
    </row>
    <row r="5" spans="1:9">
      <c r="A5" s="3" t="s">
        <v>93</v>
      </c>
      <c r="B5" s="3">
        <v>0.08</v>
      </c>
      <c r="C5" s="3">
        <v>7.0000000000000007E-2</v>
      </c>
      <c r="D5" s="3">
        <v>0.1</v>
      </c>
      <c r="E5" s="3">
        <v>0.12</v>
      </c>
      <c r="F5" s="3">
        <v>211.13</v>
      </c>
      <c r="G5" s="3">
        <v>5067</v>
      </c>
      <c r="H5" s="3">
        <v>100</v>
      </c>
      <c r="I5" s="3">
        <v>0</v>
      </c>
    </row>
    <row r="6" spans="1:9">
      <c r="A6" s="3" t="s">
        <v>94</v>
      </c>
      <c r="B6" s="3">
        <v>0.17</v>
      </c>
      <c r="C6" s="3">
        <v>0.02</v>
      </c>
      <c r="D6" s="3">
        <v>0.37</v>
      </c>
      <c r="E6" s="3">
        <v>0.37</v>
      </c>
      <c r="F6" s="3">
        <v>62.63</v>
      </c>
      <c r="G6" s="3">
        <v>1503</v>
      </c>
      <c r="H6" s="3">
        <v>100</v>
      </c>
      <c r="I6" s="3">
        <v>0</v>
      </c>
    </row>
    <row r="7" spans="1:9">
      <c r="A7" s="3" t="s">
        <v>95</v>
      </c>
      <c r="B7" s="3">
        <v>0.12</v>
      </c>
      <c r="C7" s="3">
        <v>0.12</v>
      </c>
      <c r="D7" s="3">
        <v>0.15</v>
      </c>
      <c r="E7" s="3">
        <v>0.17</v>
      </c>
      <c r="F7" s="3">
        <v>62.58</v>
      </c>
      <c r="G7" s="3">
        <v>1502</v>
      </c>
      <c r="H7" s="3">
        <v>100</v>
      </c>
      <c r="I7" s="3">
        <v>0</v>
      </c>
    </row>
    <row r="8" spans="1:9">
      <c r="A8" s="3" t="s">
        <v>96</v>
      </c>
      <c r="B8" s="3">
        <v>0.1</v>
      </c>
      <c r="C8" s="3">
        <v>0.02</v>
      </c>
      <c r="D8" s="3">
        <v>0.37</v>
      </c>
      <c r="E8" s="3">
        <v>0.38</v>
      </c>
      <c r="F8" s="3">
        <v>26.63</v>
      </c>
      <c r="G8" s="3">
        <v>639</v>
      </c>
      <c r="H8" s="3">
        <v>100</v>
      </c>
      <c r="I8" s="3">
        <v>0</v>
      </c>
    </row>
    <row r="9" spans="1:9">
      <c r="A9" s="3" t="s">
        <v>97</v>
      </c>
      <c r="B9" s="3">
        <v>5.5</v>
      </c>
      <c r="C9" s="3">
        <v>0.98</v>
      </c>
      <c r="D9" s="3">
        <v>32.799999999999997</v>
      </c>
      <c r="E9" s="3">
        <v>55.65</v>
      </c>
      <c r="F9" s="3">
        <v>22.42</v>
      </c>
      <c r="G9" s="3">
        <v>538</v>
      </c>
      <c r="H9" s="3">
        <v>80.86</v>
      </c>
      <c r="I9" s="3">
        <v>0</v>
      </c>
    </row>
    <row r="10" spans="1:9">
      <c r="A10" s="3" t="s">
        <v>98</v>
      </c>
      <c r="B10" s="3">
        <v>1.74</v>
      </c>
      <c r="C10" s="3">
        <v>0.08</v>
      </c>
      <c r="D10" s="3">
        <v>0.23</v>
      </c>
      <c r="E10" s="3">
        <v>40.11</v>
      </c>
      <c r="F10" s="3">
        <v>22.29</v>
      </c>
      <c r="G10" s="3">
        <v>535</v>
      </c>
      <c r="H10" s="3">
        <v>95.89</v>
      </c>
      <c r="I10" s="3">
        <v>0</v>
      </c>
    </row>
    <row r="11" spans="1:9">
      <c r="A11" s="3" t="s">
        <v>99</v>
      </c>
      <c r="B11" s="3">
        <v>0.09</v>
      </c>
      <c r="C11" s="3">
        <v>0.02</v>
      </c>
      <c r="D11" s="3">
        <v>0.37</v>
      </c>
      <c r="E11" s="3">
        <v>0.38</v>
      </c>
      <c r="F11" s="3">
        <v>12.13</v>
      </c>
      <c r="G11" s="3">
        <v>291</v>
      </c>
      <c r="H11" s="3">
        <v>100</v>
      </c>
      <c r="I11" s="3">
        <v>0</v>
      </c>
    </row>
    <row r="12" spans="1:9">
      <c r="A12" s="3" t="s">
        <v>100</v>
      </c>
      <c r="B12" s="3">
        <v>0.08</v>
      </c>
      <c r="C12" s="3">
        <v>0.02</v>
      </c>
      <c r="D12" s="3">
        <v>0.37</v>
      </c>
      <c r="E12" s="3">
        <v>0.37</v>
      </c>
      <c r="F12" s="3">
        <v>12.13</v>
      </c>
      <c r="G12" s="3">
        <v>291</v>
      </c>
      <c r="H12" s="3">
        <v>100</v>
      </c>
      <c r="I12" s="3">
        <v>0</v>
      </c>
    </row>
    <row r="13" spans="1:9">
      <c r="A13" s="3" t="s">
        <v>101</v>
      </c>
      <c r="B13" s="3">
        <v>0.08</v>
      </c>
      <c r="C13" s="3">
        <v>0.03</v>
      </c>
      <c r="D13" s="3">
        <v>0.38</v>
      </c>
      <c r="E13" s="3">
        <v>0.38</v>
      </c>
      <c r="F13" s="3">
        <v>12.04</v>
      </c>
      <c r="G13" s="3">
        <v>289</v>
      </c>
      <c r="H13" s="3">
        <v>0</v>
      </c>
      <c r="I13" s="3">
        <v>0</v>
      </c>
    </row>
    <row r="14" spans="1:9">
      <c r="A14" s="3" t="s">
        <v>102</v>
      </c>
      <c r="B14" s="3">
        <v>0.04</v>
      </c>
      <c r="C14" s="3">
        <v>0.03</v>
      </c>
      <c r="D14" s="3">
        <v>0.05</v>
      </c>
      <c r="E14" s="3">
        <v>0.05</v>
      </c>
      <c r="F14" s="3">
        <v>11.75</v>
      </c>
      <c r="G14" s="3">
        <v>282</v>
      </c>
      <c r="H14" s="3">
        <v>100</v>
      </c>
      <c r="I14" s="3">
        <v>0</v>
      </c>
    </row>
    <row r="15" spans="1:9">
      <c r="A15" s="3" t="s">
        <v>103</v>
      </c>
      <c r="B15" s="3">
        <v>0.18</v>
      </c>
      <c r="C15" s="3">
        <v>0.02</v>
      </c>
      <c r="D15" s="3">
        <v>0.37</v>
      </c>
      <c r="E15" s="3">
        <v>0.37</v>
      </c>
      <c r="F15" s="3">
        <v>6.42</v>
      </c>
      <c r="G15" s="3">
        <v>154</v>
      </c>
      <c r="H15" s="3">
        <v>100</v>
      </c>
      <c r="I15" s="3">
        <v>0</v>
      </c>
    </row>
    <row r="16" spans="1:9">
      <c r="A16" s="3" t="s">
        <v>104</v>
      </c>
      <c r="B16" s="3">
        <v>0.16</v>
      </c>
      <c r="C16" s="3">
        <v>0.15</v>
      </c>
      <c r="D16" s="3">
        <v>0.22</v>
      </c>
      <c r="E16" s="3">
        <v>0.25</v>
      </c>
      <c r="F16" s="3">
        <v>5.58</v>
      </c>
      <c r="G16" s="3">
        <v>134</v>
      </c>
      <c r="H16" s="3">
        <v>99.25</v>
      </c>
      <c r="I16" s="3">
        <v>0</v>
      </c>
    </row>
    <row r="17" spans="1:9">
      <c r="A17" s="3" t="s">
        <v>105</v>
      </c>
      <c r="B17" s="3">
        <v>0.14000000000000001</v>
      </c>
      <c r="C17" s="3">
        <v>0.05</v>
      </c>
      <c r="D17" s="3">
        <v>0.4</v>
      </c>
      <c r="E17" s="3">
        <v>0.46</v>
      </c>
      <c r="F17" s="3">
        <v>5.04</v>
      </c>
      <c r="G17" s="3">
        <v>121</v>
      </c>
      <c r="H17" s="3">
        <v>100</v>
      </c>
      <c r="I17" s="3">
        <v>0</v>
      </c>
    </row>
    <row r="18" spans="1:9">
      <c r="A18" s="3" t="s">
        <v>106</v>
      </c>
      <c r="B18" s="3">
        <v>0.16</v>
      </c>
      <c r="C18" s="3">
        <v>0.02</v>
      </c>
      <c r="D18" s="3">
        <v>0.37</v>
      </c>
      <c r="E18" s="3">
        <v>0.37</v>
      </c>
      <c r="F18" s="3">
        <v>4.88</v>
      </c>
      <c r="G18" s="3">
        <v>117</v>
      </c>
      <c r="H18" s="3">
        <v>100</v>
      </c>
      <c r="I18" s="3">
        <v>0</v>
      </c>
    </row>
    <row r="19" spans="1:9">
      <c r="A19" s="3" t="s">
        <v>107</v>
      </c>
      <c r="B19" s="3">
        <v>3.43</v>
      </c>
      <c r="C19" s="3">
        <v>7.0000000000000007E-2</v>
      </c>
      <c r="D19" s="3">
        <v>40.07</v>
      </c>
      <c r="E19" s="3">
        <v>40.07</v>
      </c>
      <c r="F19" s="3">
        <v>3.96</v>
      </c>
      <c r="G19" s="3">
        <v>95</v>
      </c>
      <c r="H19" s="3">
        <v>91.58</v>
      </c>
      <c r="I19" s="3">
        <v>0</v>
      </c>
    </row>
    <row r="20" spans="1:9">
      <c r="A20" s="3" t="s">
        <v>108</v>
      </c>
      <c r="B20" s="3">
        <v>1.95</v>
      </c>
      <c r="C20" s="3">
        <v>1.67</v>
      </c>
      <c r="D20" s="3">
        <v>4.5599999999999996</v>
      </c>
      <c r="E20" s="3">
        <v>5.18</v>
      </c>
      <c r="F20" s="3">
        <v>2.75</v>
      </c>
      <c r="G20" s="3">
        <v>66</v>
      </c>
      <c r="H20" s="3">
        <v>95.45</v>
      </c>
      <c r="I20" s="3">
        <v>0</v>
      </c>
    </row>
    <row r="21" spans="1:9">
      <c r="A21" s="3" t="s">
        <v>109</v>
      </c>
      <c r="B21" s="3">
        <v>0.22</v>
      </c>
      <c r="C21" s="3">
        <v>0.08</v>
      </c>
      <c r="D21" s="3">
        <v>1.33</v>
      </c>
      <c r="E21" s="3">
        <v>2.09</v>
      </c>
      <c r="F21" s="3">
        <v>2.63</v>
      </c>
      <c r="G21" s="3">
        <v>63</v>
      </c>
      <c r="H21" s="3">
        <v>100</v>
      </c>
      <c r="I21" s="3">
        <v>0</v>
      </c>
    </row>
    <row r="22" spans="1:9">
      <c r="A22" s="3" t="s">
        <v>110</v>
      </c>
      <c r="B22" s="3">
        <v>11.93</v>
      </c>
      <c r="C22" s="3">
        <v>1.7</v>
      </c>
      <c r="D22" s="3">
        <v>41.71</v>
      </c>
      <c r="E22" s="3">
        <v>41.9</v>
      </c>
      <c r="F22" s="3">
        <v>2.08</v>
      </c>
      <c r="G22" s="3">
        <v>50</v>
      </c>
      <c r="H22" s="3">
        <v>74</v>
      </c>
      <c r="I22" s="3">
        <v>0</v>
      </c>
    </row>
    <row r="23" spans="1:9">
      <c r="A23" s="3" t="s">
        <v>111</v>
      </c>
      <c r="B23" s="3">
        <v>13.7</v>
      </c>
      <c r="C23" s="3">
        <v>13.1</v>
      </c>
      <c r="D23" s="3">
        <v>18.940000000000001</v>
      </c>
      <c r="E23" s="3">
        <v>21.3</v>
      </c>
      <c r="F23" s="3">
        <v>1.96</v>
      </c>
      <c r="G23" s="3">
        <v>47</v>
      </c>
      <c r="H23" s="3">
        <v>0</v>
      </c>
      <c r="I23" s="3">
        <v>0</v>
      </c>
    </row>
    <row r="24" spans="1:9">
      <c r="A24" s="3" t="s">
        <v>112</v>
      </c>
      <c r="B24" s="3">
        <v>0.17</v>
      </c>
      <c r="C24" s="3">
        <v>0.03</v>
      </c>
      <c r="D24" s="3">
        <v>0.37</v>
      </c>
      <c r="E24" s="3">
        <v>0.38</v>
      </c>
      <c r="F24" s="3">
        <v>1.92</v>
      </c>
      <c r="G24" s="3">
        <v>46</v>
      </c>
      <c r="H24" s="3">
        <v>100</v>
      </c>
      <c r="I24" s="3">
        <v>0</v>
      </c>
    </row>
    <row r="25" spans="1:9">
      <c r="A25" s="3" t="s">
        <v>113</v>
      </c>
      <c r="B25" s="3">
        <v>0.2</v>
      </c>
      <c r="C25" s="3">
        <v>0.15</v>
      </c>
      <c r="D25" s="3">
        <v>0.4</v>
      </c>
      <c r="E25" s="3">
        <v>0.45</v>
      </c>
      <c r="F25" s="3">
        <v>1.92</v>
      </c>
      <c r="G25" s="3">
        <v>46</v>
      </c>
      <c r="H25" s="3">
        <v>50</v>
      </c>
      <c r="I25" s="3">
        <v>0</v>
      </c>
    </row>
    <row r="26" spans="1:9">
      <c r="A26" s="3" t="s">
        <v>114</v>
      </c>
      <c r="B26" s="3">
        <v>0.19</v>
      </c>
      <c r="C26" s="3">
        <v>7.0000000000000007E-2</v>
      </c>
      <c r="D26" s="3">
        <v>0.45</v>
      </c>
      <c r="E26" s="3">
        <v>0.49</v>
      </c>
      <c r="F26" s="3">
        <v>1.75</v>
      </c>
      <c r="G26" s="3">
        <v>42</v>
      </c>
      <c r="H26" s="3">
        <v>100</v>
      </c>
      <c r="I26" s="3">
        <v>0</v>
      </c>
    </row>
    <row r="27" spans="1:9">
      <c r="A27" s="3" t="s">
        <v>115</v>
      </c>
      <c r="B27" s="3">
        <v>0.21</v>
      </c>
      <c r="C27" s="3">
        <v>0.13</v>
      </c>
      <c r="D27" s="3">
        <v>0.44</v>
      </c>
      <c r="E27" s="3">
        <v>0.52</v>
      </c>
      <c r="F27" s="3">
        <v>1.75</v>
      </c>
      <c r="G27" s="3">
        <v>42</v>
      </c>
      <c r="H27" s="3">
        <v>100</v>
      </c>
      <c r="I27" s="3">
        <v>0</v>
      </c>
    </row>
    <row r="28" spans="1:9">
      <c r="A28" s="3" t="s">
        <v>116</v>
      </c>
      <c r="B28" s="3">
        <v>0.17</v>
      </c>
      <c r="C28" s="3">
        <v>0.02</v>
      </c>
      <c r="D28" s="3">
        <v>0.37</v>
      </c>
      <c r="E28" s="3">
        <v>0.37</v>
      </c>
      <c r="F28" s="3">
        <v>1.75</v>
      </c>
      <c r="G28" s="3">
        <v>42</v>
      </c>
      <c r="H28" s="3">
        <v>100</v>
      </c>
      <c r="I28" s="3">
        <v>0</v>
      </c>
    </row>
    <row r="29" spans="1:9">
      <c r="A29" s="3" t="s">
        <v>117</v>
      </c>
      <c r="B29" s="3">
        <v>0.19</v>
      </c>
      <c r="C29" s="3">
        <v>0.03</v>
      </c>
      <c r="D29" s="3">
        <v>0.42</v>
      </c>
      <c r="E29" s="3">
        <v>0.43</v>
      </c>
      <c r="F29" s="3">
        <v>1.75</v>
      </c>
      <c r="G29" s="3">
        <v>42</v>
      </c>
      <c r="H29" s="3">
        <v>100</v>
      </c>
      <c r="I29" s="3">
        <v>0</v>
      </c>
    </row>
    <row r="30" spans="1:9">
      <c r="A30" s="3" t="s">
        <v>118</v>
      </c>
      <c r="B30" s="3">
        <v>0.17</v>
      </c>
      <c r="C30" s="3">
        <v>0.05</v>
      </c>
      <c r="D30" s="3">
        <v>0.4</v>
      </c>
      <c r="E30" s="3">
        <v>0.41</v>
      </c>
      <c r="F30" s="3">
        <v>1.75</v>
      </c>
      <c r="G30" s="3">
        <v>42</v>
      </c>
      <c r="H30" s="3">
        <v>100</v>
      </c>
      <c r="I30" s="3">
        <v>0</v>
      </c>
    </row>
    <row r="31" spans="1:9">
      <c r="A31" s="3" t="s">
        <v>119</v>
      </c>
      <c r="B31" s="3">
        <v>0.22</v>
      </c>
      <c r="C31" s="3">
        <v>0.35</v>
      </c>
      <c r="D31" s="3">
        <v>0.37</v>
      </c>
      <c r="E31" s="3">
        <v>0.37</v>
      </c>
      <c r="F31" s="3">
        <v>1.75</v>
      </c>
      <c r="G31" s="3">
        <v>42</v>
      </c>
      <c r="H31" s="3">
        <v>100</v>
      </c>
      <c r="I31" s="3">
        <v>0</v>
      </c>
    </row>
    <row r="32" spans="1:9">
      <c r="A32" s="3" t="s">
        <v>120</v>
      </c>
      <c r="B32" s="3">
        <v>10.3</v>
      </c>
      <c r="C32" s="3">
        <v>4.72</v>
      </c>
      <c r="D32" s="3">
        <v>44.19</v>
      </c>
      <c r="E32" s="3">
        <v>45.74</v>
      </c>
      <c r="F32" s="3">
        <v>1.75</v>
      </c>
      <c r="G32" s="3">
        <v>42</v>
      </c>
      <c r="H32" s="3">
        <v>100</v>
      </c>
      <c r="I32" s="3">
        <v>0</v>
      </c>
    </row>
    <row r="33" spans="1:9">
      <c r="A33" s="3" t="s">
        <v>121</v>
      </c>
      <c r="B33" s="3">
        <v>7.2</v>
      </c>
      <c r="C33" s="3">
        <v>0.2</v>
      </c>
      <c r="D33" s="3">
        <v>40.159999999999997</v>
      </c>
      <c r="E33" s="3">
        <v>42.01</v>
      </c>
      <c r="F33" s="3">
        <v>1.38</v>
      </c>
      <c r="G33" s="3">
        <v>33</v>
      </c>
      <c r="H33" s="3">
        <v>84.85</v>
      </c>
      <c r="I33" s="3">
        <v>0</v>
      </c>
    </row>
    <row r="34" spans="1:9">
      <c r="A34" s="3" t="s">
        <v>122</v>
      </c>
      <c r="B34" s="3">
        <v>7.0000000000000007E-2</v>
      </c>
      <c r="C34" s="3">
        <v>0.02</v>
      </c>
      <c r="D34" s="3">
        <v>0.37</v>
      </c>
      <c r="E34" s="3">
        <v>0.37</v>
      </c>
      <c r="F34" s="3">
        <v>1</v>
      </c>
      <c r="G34" s="3">
        <v>24</v>
      </c>
      <c r="H34" s="3">
        <v>100</v>
      </c>
      <c r="I34" s="3">
        <v>0</v>
      </c>
    </row>
    <row r="35" spans="1:9">
      <c r="A35" s="3" t="s">
        <v>123</v>
      </c>
      <c r="B35" s="3">
        <v>0.12</v>
      </c>
      <c r="C35" s="3">
        <v>0.02</v>
      </c>
      <c r="D35" s="3">
        <v>0.37</v>
      </c>
      <c r="E35" s="3">
        <v>0.38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124</v>
      </c>
      <c r="B36" s="3">
        <v>6.59</v>
      </c>
      <c r="C36" s="3">
        <v>0.45</v>
      </c>
      <c r="D36" s="3">
        <v>37.909999999999997</v>
      </c>
      <c r="E36" s="3">
        <v>40.4</v>
      </c>
      <c r="F36" s="3">
        <v>0.96</v>
      </c>
      <c r="G36" s="3">
        <v>23</v>
      </c>
      <c r="H36" s="3">
        <v>91.3</v>
      </c>
      <c r="I36" s="3">
        <v>0</v>
      </c>
    </row>
    <row r="37" spans="1:9">
      <c r="A37" s="3" t="s">
        <v>125</v>
      </c>
      <c r="B37" s="3">
        <v>0.24</v>
      </c>
      <c r="C37" s="3">
        <v>0.13</v>
      </c>
      <c r="D37" s="3">
        <v>0.69</v>
      </c>
      <c r="E37" s="3">
        <v>0.8</v>
      </c>
      <c r="F37" s="3">
        <v>0.67</v>
      </c>
      <c r="G37" s="3">
        <v>16</v>
      </c>
      <c r="H37" s="3">
        <v>0</v>
      </c>
      <c r="I37" s="3">
        <v>0</v>
      </c>
    </row>
    <row r="38" spans="1:9">
      <c r="A38" s="3" t="s">
        <v>126</v>
      </c>
      <c r="B38" s="3">
        <v>0.06</v>
      </c>
      <c r="C38" s="3">
        <v>0.05</v>
      </c>
      <c r="D38" s="3">
        <v>0.08</v>
      </c>
      <c r="E38" s="3">
        <v>0.08</v>
      </c>
      <c r="F38" s="3">
        <v>0.67</v>
      </c>
      <c r="G38" s="3">
        <v>16</v>
      </c>
      <c r="H38" s="3">
        <v>0</v>
      </c>
      <c r="I38" s="3">
        <v>0</v>
      </c>
    </row>
    <row r="39" spans="1:9">
      <c r="A39" s="3" t="s">
        <v>127</v>
      </c>
      <c r="B39" s="3">
        <v>7.0000000000000007E-2</v>
      </c>
      <c r="C39" s="3">
        <v>0.02</v>
      </c>
      <c r="D39" s="3">
        <v>0.25</v>
      </c>
      <c r="E39" s="3">
        <v>0.33</v>
      </c>
      <c r="F39" s="3">
        <v>0.63</v>
      </c>
      <c r="G39" s="3">
        <v>15</v>
      </c>
      <c r="H39" s="3">
        <v>100</v>
      </c>
      <c r="I39" s="3">
        <v>0</v>
      </c>
    </row>
    <row r="40" spans="1:9">
      <c r="A40" s="3" t="s">
        <v>128</v>
      </c>
      <c r="B40" s="3">
        <v>0.4</v>
      </c>
      <c r="C40" s="3">
        <v>0.38</v>
      </c>
      <c r="D40" s="3">
        <v>0.73</v>
      </c>
      <c r="E40" s="3">
        <v>0.75</v>
      </c>
      <c r="F40" s="3">
        <v>0.63</v>
      </c>
      <c r="G40" s="3">
        <v>15</v>
      </c>
      <c r="H40" s="3">
        <v>100</v>
      </c>
      <c r="I40" s="3">
        <v>0</v>
      </c>
    </row>
    <row r="41" spans="1:9">
      <c r="A41" s="3" t="s">
        <v>129</v>
      </c>
      <c r="B41" s="3">
        <v>22</v>
      </c>
      <c r="C41" s="3">
        <v>24.75</v>
      </c>
      <c r="D41" s="3">
        <v>43.83</v>
      </c>
      <c r="E41" s="3">
        <v>56.22</v>
      </c>
      <c r="F41" s="3">
        <v>0.5</v>
      </c>
      <c r="G41" s="3">
        <v>12</v>
      </c>
      <c r="H41" s="3">
        <v>83.33</v>
      </c>
      <c r="I41" s="3">
        <v>8.33</v>
      </c>
    </row>
    <row r="42" spans="1:9">
      <c r="A42" s="3" t="s">
        <v>130</v>
      </c>
      <c r="B42" s="3">
        <v>0.02</v>
      </c>
      <c r="C42" s="3">
        <v>0.02</v>
      </c>
      <c r="D42" s="3">
        <v>0.02</v>
      </c>
      <c r="E42" s="3">
        <v>0.02</v>
      </c>
      <c r="F42" s="3">
        <v>0.5</v>
      </c>
      <c r="G42" s="3">
        <v>12</v>
      </c>
      <c r="H42" s="3">
        <v>100</v>
      </c>
      <c r="I42" s="3">
        <v>0</v>
      </c>
    </row>
    <row r="43" spans="1:9">
      <c r="A43" s="3" t="s">
        <v>131</v>
      </c>
      <c r="B43" s="3">
        <v>0.2</v>
      </c>
      <c r="C43" s="3">
        <v>0.08</v>
      </c>
      <c r="D43" s="3">
        <v>0.43</v>
      </c>
      <c r="E43" s="3">
        <v>0.43</v>
      </c>
      <c r="F43" s="3">
        <v>0.38</v>
      </c>
      <c r="G43" s="3">
        <v>9</v>
      </c>
      <c r="H43" s="3">
        <v>100</v>
      </c>
      <c r="I43" s="3">
        <v>0</v>
      </c>
    </row>
    <row r="44" spans="1:9">
      <c r="A44" s="3" t="s">
        <v>132</v>
      </c>
      <c r="B44" s="3">
        <v>0.31</v>
      </c>
      <c r="C44" s="3">
        <v>0.37</v>
      </c>
      <c r="D44" s="3">
        <v>0.37</v>
      </c>
      <c r="E44" s="3">
        <v>0.37</v>
      </c>
      <c r="F44" s="3">
        <v>0.38</v>
      </c>
      <c r="G44" s="3">
        <v>9</v>
      </c>
      <c r="H44" s="3">
        <v>100</v>
      </c>
      <c r="I44" s="3">
        <v>0</v>
      </c>
    </row>
    <row r="45" spans="1:9">
      <c r="A45" s="3" t="s">
        <v>133</v>
      </c>
      <c r="B45" s="3">
        <v>1.1599999999999999</v>
      </c>
      <c r="C45" s="3">
        <v>1.27</v>
      </c>
      <c r="D45" s="3">
        <v>2.3199999999999998</v>
      </c>
      <c r="E45" s="3">
        <v>2.62</v>
      </c>
      <c r="F45" s="3">
        <v>0.28999999999999998</v>
      </c>
      <c r="G45" s="3">
        <v>7</v>
      </c>
      <c r="H45" s="3">
        <v>100</v>
      </c>
      <c r="I45" s="3">
        <v>0</v>
      </c>
    </row>
    <row r="46" spans="1:9">
      <c r="A46" s="3" t="s">
        <v>134</v>
      </c>
      <c r="B46" s="3">
        <v>0.09</v>
      </c>
      <c r="C46" s="3">
        <v>0.08</v>
      </c>
      <c r="D46" s="3">
        <v>0.14000000000000001</v>
      </c>
      <c r="E46" s="3">
        <v>0.15</v>
      </c>
      <c r="F46" s="3">
        <v>0.28999999999999998</v>
      </c>
      <c r="G46" s="3">
        <v>7</v>
      </c>
      <c r="H46" s="3">
        <v>100</v>
      </c>
      <c r="I46" s="3">
        <v>0</v>
      </c>
    </row>
    <row r="47" spans="1:9">
      <c r="A47" s="3" t="s">
        <v>135</v>
      </c>
      <c r="B47" s="3">
        <v>1.48</v>
      </c>
      <c r="C47" s="3">
        <v>1.22</v>
      </c>
      <c r="D47" s="3">
        <v>2.52</v>
      </c>
      <c r="E47" s="3">
        <v>2.81</v>
      </c>
      <c r="F47" s="3">
        <v>0.25</v>
      </c>
      <c r="G47" s="3">
        <v>6</v>
      </c>
      <c r="H47" s="3">
        <v>100</v>
      </c>
      <c r="I47" s="3">
        <v>0</v>
      </c>
    </row>
    <row r="48" spans="1:9">
      <c r="A48" s="3" t="s">
        <v>136</v>
      </c>
      <c r="B48" s="3">
        <v>0.02</v>
      </c>
      <c r="C48" s="3">
        <v>0.02</v>
      </c>
      <c r="D48" s="3">
        <v>0.02</v>
      </c>
      <c r="E48" s="3">
        <v>0.02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137</v>
      </c>
      <c r="B49" s="3">
        <v>0.02</v>
      </c>
      <c r="C49" s="3">
        <v>0.02</v>
      </c>
      <c r="D49" s="3">
        <v>0.02</v>
      </c>
      <c r="E49" s="3">
        <v>0.02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138</v>
      </c>
      <c r="B50" s="3">
        <v>0.56999999999999995</v>
      </c>
      <c r="C50" s="3">
        <v>0.53</v>
      </c>
      <c r="D50" s="3">
        <v>1</v>
      </c>
      <c r="E50" s="3">
        <v>1.08</v>
      </c>
      <c r="F50" s="3">
        <v>0.25</v>
      </c>
      <c r="G50" s="3">
        <v>6</v>
      </c>
      <c r="H50" s="3">
        <v>50</v>
      </c>
      <c r="I50" s="3">
        <v>50</v>
      </c>
    </row>
    <row r="51" spans="1:9">
      <c r="A51" s="3" t="s">
        <v>139</v>
      </c>
      <c r="B51" s="3">
        <v>0.02</v>
      </c>
      <c r="C51" s="3">
        <v>0.02</v>
      </c>
      <c r="D51" s="3">
        <v>0.03</v>
      </c>
      <c r="E51" s="3">
        <v>0.03</v>
      </c>
      <c r="F51" s="3">
        <v>0.25</v>
      </c>
      <c r="G51" s="3">
        <v>6</v>
      </c>
      <c r="H51" s="3">
        <v>100</v>
      </c>
      <c r="I51" s="3">
        <v>0</v>
      </c>
    </row>
    <row r="52" spans="1:9">
      <c r="A52" s="3" t="s">
        <v>140</v>
      </c>
      <c r="B52" s="3">
        <v>3.32</v>
      </c>
      <c r="C52" s="3">
        <v>2.97</v>
      </c>
      <c r="D52" s="3">
        <v>5.55</v>
      </c>
      <c r="E52" s="3">
        <v>5.57</v>
      </c>
      <c r="F52" s="3">
        <v>0.25</v>
      </c>
      <c r="G52" s="3">
        <v>6</v>
      </c>
      <c r="H52" s="3">
        <v>100</v>
      </c>
      <c r="I52" s="3">
        <v>0</v>
      </c>
    </row>
    <row r="53" spans="1:9">
      <c r="A53" s="3" t="s">
        <v>141</v>
      </c>
      <c r="B53" s="3">
        <v>1.1200000000000001</v>
      </c>
      <c r="C53" s="3">
        <v>1.25</v>
      </c>
      <c r="D53" s="3">
        <v>1.5</v>
      </c>
      <c r="E53" s="3">
        <v>1.52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142</v>
      </c>
      <c r="B54" s="3">
        <v>0.02</v>
      </c>
      <c r="C54" s="3">
        <v>0.02</v>
      </c>
      <c r="D54" s="3">
        <v>0.02</v>
      </c>
      <c r="E54" s="3">
        <v>0.02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143</v>
      </c>
      <c r="B55" s="3">
        <v>0.02</v>
      </c>
      <c r="C55" s="3">
        <v>0.02</v>
      </c>
      <c r="D55" s="3">
        <v>0.02</v>
      </c>
      <c r="E55" s="3">
        <v>0.02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144</v>
      </c>
      <c r="B56" s="3">
        <v>0.08</v>
      </c>
      <c r="C56" s="3">
        <v>0.08</v>
      </c>
      <c r="D56" s="3">
        <v>0.08</v>
      </c>
      <c r="E56" s="3">
        <v>0.08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145</v>
      </c>
      <c r="B57" s="3">
        <v>0</v>
      </c>
      <c r="C57" s="3">
        <v>0</v>
      </c>
      <c r="D57" s="3">
        <v>0</v>
      </c>
      <c r="E57" s="3">
        <v>0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146</v>
      </c>
      <c r="B58" s="3">
        <v>0</v>
      </c>
      <c r="C58" s="3">
        <v>0</v>
      </c>
      <c r="D58" s="3">
        <v>0</v>
      </c>
      <c r="E58" s="3">
        <v>0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147</v>
      </c>
      <c r="B59" s="3">
        <v>0.18</v>
      </c>
      <c r="C59" s="3">
        <v>0.18</v>
      </c>
      <c r="D59" s="3">
        <v>0.18</v>
      </c>
      <c r="E59" s="3">
        <v>0.18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148</v>
      </c>
      <c r="B60" s="3">
        <v>0.41</v>
      </c>
      <c r="C60" s="3">
        <v>0.41</v>
      </c>
      <c r="D60" s="3">
        <v>0.45</v>
      </c>
      <c r="E60" s="3">
        <v>0.45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149</v>
      </c>
      <c r="B61" s="3">
        <v>0.1</v>
      </c>
      <c r="C61" s="3">
        <v>0.1</v>
      </c>
      <c r="D61" s="3">
        <v>0.12</v>
      </c>
      <c r="E61" s="3">
        <v>0.12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150</v>
      </c>
      <c r="B62" s="3">
        <v>0.2</v>
      </c>
      <c r="C62" s="3">
        <v>0.2</v>
      </c>
      <c r="D62" s="3">
        <v>0.35</v>
      </c>
      <c r="E62" s="3">
        <v>0.37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151</v>
      </c>
      <c r="B63" s="3">
        <v>0.35</v>
      </c>
      <c r="C63" s="3">
        <v>0.35</v>
      </c>
      <c r="D63" s="3">
        <v>0.35</v>
      </c>
      <c r="E63" s="3">
        <v>0.35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152</v>
      </c>
      <c r="B64" s="3">
        <v>0</v>
      </c>
      <c r="C64" s="3">
        <v>0</v>
      </c>
      <c r="D64" s="3">
        <v>0</v>
      </c>
      <c r="E64" s="3">
        <v>0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153</v>
      </c>
      <c r="B65" s="3">
        <v>0.09</v>
      </c>
      <c r="C65" s="3">
        <v>0.09</v>
      </c>
      <c r="D65" s="3">
        <v>0.1</v>
      </c>
      <c r="E65" s="3">
        <v>0.1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154</v>
      </c>
      <c r="B66" s="3">
        <v>0.12</v>
      </c>
      <c r="C66" s="3">
        <v>0.12</v>
      </c>
      <c r="D66" s="3">
        <v>0.13</v>
      </c>
      <c r="E66" s="3">
        <v>0.13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155</v>
      </c>
      <c r="B67" s="3">
        <v>0.15</v>
      </c>
      <c r="C67" s="3">
        <v>0.15</v>
      </c>
      <c r="D67" s="3">
        <v>0.15</v>
      </c>
      <c r="E67" s="3">
        <v>0.15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156</v>
      </c>
      <c r="B68" s="3">
        <v>0.02</v>
      </c>
      <c r="C68" s="3">
        <v>0.02</v>
      </c>
      <c r="D68" s="3">
        <v>0.02</v>
      </c>
      <c r="E68" s="3">
        <v>0.02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157</v>
      </c>
      <c r="B69" s="3">
        <v>0.02</v>
      </c>
      <c r="C69" s="3">
        <v>0.02</v>
      </c>
      <c r="D69" s="3">
        <v>0.02</v>
      </c>
      <c r="E69" s="3">
        <v>0.02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158</v>
      </c>
      <c r="B70" s="3">
        <v>0.12</v>
      </c>
      <c r="C70" s="3">
        <v>0.12</v>
      </c>
      <c r="D70" s="3">
        <v>0.12</v>
      </c>
      <c r="E70" s="3">
        <v>0.12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159</v>
      </c>
      <c r="B71" s="3">
        <v>0</v>
      </c>
      <c r="C71" s="3">
        <v>0</v>
      </c>
      <c r="D71" s="3">
        <v>0</v>
      </c>
      <c r="E71" s="3">
        <v>0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160</v>
      </c>
      <c r="B72" s="3">
        <v>0.37</v>
      </c>
      <c r="C72" s="3">
        <v>0.37</v>
      </c>
      <c r="D72" s="3">
        <v>0.37</v>
      </c>
      <c r="E72" s="3">
        <v>0.37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161</v>
      </c>
      <c r="B73" s="3">
        <v>0.02</v>
      </c>
      <c r="C73" s="3">
        <v>0.02</v>
      </c>
      <c r="D73" s="3">
        <v>0.02</v>
      </c>
      <c r="E73" s="3">
        <v>0.02</v>
      </c>
      <c r="F73" s="3">
        <v>0.04</v>
      </c>
      <c r="G73" s="3">
        <v>1</v>
      </c>
      <c r="H73" s="3">
        <v>0</v>
      </c>
      <c r="I73" s="3">
        <v>0</v>
      </c>
    </row>
    <row r="74" spans="1:9">
      <c r="A74" s="3" t="s">
        <v>162</v>
      </c>
      <c r="B74" s="3">
        <v>0</v>
      </c>
      <c r="C74" s="3">
        <v>0</v>
      </c>
      <c r="D74" s="3">
        <v>0</v>
      </c>
      <c r="E74" s="3">
        <v>0</v>
      </c>
      <c r="F74" s="3">
        <v>0.04</v>
      </c>
      <c r="G74" s="3">
        <v>1</v>
      </c>
      <c r="H74" s="3">
        <v>0</v>
      </c>
      <c r="I74" s="3">
        <v>0</v>
      </c>
    </row>
    <row r="75" spans="1:9">
      <c r="A75" s="3" t="s">
        <v>163</v>
      </c>
      <c r="B75" s="3">
        <v>0</v>
      </c>
      <c r="C75" s="3">
        <v>0</v>
      </c>
      <c r="D75" s="3">
        <v>0</v>
      </c>
      <c r="E75" s="3">
        <v>0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164</v>
      </c>
      <c r="B76" s="3">
        <v>0.12</v>
      </c>
      <c r="C76" s="3">
        <v>0.12</v>
      </c>
      <c r="D76" s="3">
        <v>0.12</v>
      </c>
      <c r="E76" s="3">
        <v>0.12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165</v>
      </c>
      <c r="B77" s="3">
        <v>0.02</v>
      </c>
      <c r="C77" s="3">
        <v>0.02</v>
      </c>
      <c r="D77" s="3">
        <v>0.02</v>
      </c>
      <c r="E77" s="3">
        <v>0.02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166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167</v>
      </c>
      <c r="B79" s="3">
        <v>1.4</v>
      </c>
      <c r="C79" s="3">
        <v>1.4</v>
      </c>
      <c r="D79" s="3">
        <v>1.4</v>
      </c>
      <c r="E79" s="3">
        <v>1.4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168</v>
      </c>
      <c r="B80" s="3">
        <v>0.27</v>
      </c>
      <c r="C80" s="3">
        <v>0.27</v>
      </c>
      <c r="D80" s="3">
        <v>0.27</v>
      </c>
      <c r="E80" s="3">
        <v>0.27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169</v>
      </c>
      <c r="B81" s="3">
        <v>0.42</v>
      </c>
      <c r="C81" s="3">
        <v>0.42</v>
      </c>
      <c r="D81" s="3">
        <v>0.42</v>
      </c>
      <c r="E81" s="3">
        <v>0.42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170</v>
      </c>
      <c r="B82" s="3">
        <v>0.47</v>
      </c>
      <c r="C82" s="3">
        <v>0.47</v>
      </c>
      <c r="D82" s="3">
        <v>0.47</v>
      </c>
      <c r="E82" s="3">
        <v>0.47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171</v>
      </c>
      <c r="B83" s="3">
        <v>0.37</v>
      </c>
      <c r="C83" s="3">
        <v>0.37</v>
      </c>
      <c r="D83" s="3">
        <v>0.37</v>
      </c>
      <c r="E83" s="3">
        <v>0.37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172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173</v>
      </c>
      <c r="B85" s="3">
        <v>0.12</v>
      </c>
      <c r="C85" s="3">
        <v>0.12</v>
      </c>
      <c r="D85" s="3">
        <v>0.12</v>
      </c>
      <c r="E85" s="3">
        <v>0.12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174</v>
      </c>
      <c r="B86" s="3">
        <v>0.27</v>
      </c>
      <c r="C86" s="3">
        <v>0.27</v>
      </c>
      <c r="D86" s="3">
        <v>0.27</v>
      </c>
      <c r="E86" s="3">
        <v>0.27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175</v>
      </c>
      <c r="B87" s="3">
        <v>0.03</v>
      </c>
      <c r="C87" s="3">
        <v>0.03</v>
      </c>
      <c r="D87" s="3">
        <v>0.03</v>
      </c>
      <c r="E87" s="3">
        <v>0.03</v>
      </c>
      <c r="F87" s="3">
        <v>0.04</v>
      </c>
      <c r="G87" s="3">
        <v>1</v>
      </c>
      <c r="H87" s="3">
        <v>0</v>
      </c>
      <c r="I87" s="3">
        <v>0</v>
      </c>
    </row>
    <row r="88" spans="1:9">
      <c r="A88" s="3" t="s">
        <v>176</v>
      </c>
      <c r="B88" s="3">
        <v>13.88</v>
      </c>
      <c r="C88" s="3">
        <v>13.88</v>
      </c>
      <c r="D88" s="3">
        <v>13.88</v>
      </c>
      <c r="E88" s="3">
        <v>13.88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177</v>
      </c>
      <c r="B89" s="3">
        <v>0</v>
      </c>
      <c r="C89" s="3">
        <v>0</v>
      </c>
      <c r="D89" s="3">
        <v>0</v>
      </c>
      <c r="E89" s="3">
        <v>0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178</v>
      </c>
      <c r="B90" s="3">
        <v>0</v>
      </c>
      <c r="C90" s="3">
        <v>0</v>
      </c>
      <c r="D90" s="3">
        <v>0</v>
      </c>
      <c r="E90" s="3">
        <v>0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179</v>
      </c>
      <c r="B91" s="3">
        <v>0.05</v>
      </c>
      <c r="C91" s="3">
        <v>0.05</v>
      </c>
      <c r="D91" s="3">
        <v>0.05</v>
      </c>
      <c r="E91" s="3">
        <v>0.05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180</v>
      </c>
      <c r="B92" s="3">
        <v>7.0000000000000007E-2</v>
      </c>
      <c r="C92" s="3">
        <v>7.0000000000000007E-2</v>
      </c>
      <c r="D92" s="3">
        <v>7.0000000000000007E-2</v>
      </c>
      <c r="E92" s="3">
        <v>7.0000000000000007E-2</v>
      </c>
      <c r="F92" s="3">
        <v>0.04</v>
      </c>
      <c r="G92" s="3">
        <v>1</v>
      </c>
      <c r="H92" s="3">
        <v>0</v>
      </c>
      <c r="I92" s="3">
        <v>100</v>
      </c>
    </row>
  </sheetData>
  <autoFilter ref="A3:I9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181</v>
      </c>
    </row>
    <row r="2" spans="1:1">
      <c r="A2" t="s">
        <v>182</v>
      </c>
    </row>
    <row r="3" spans="1:1">
      <c r="A3" t="s">
        <v>183</v>
      </c>
    </row>
    <row r="4" spans="1:1">
      <c r="A4" t="s">
        <v>184</v>
      </c>
    </row>
    <row r="5" spans="1:1">
      <c r="A5" t="s">
        <v>185</v>
      </c>
    </row>
    <row r="6" spans="1:1">
      <c r="A6" t="s">
        <v>186</v>
      </c>
    </row>
    <row r="7" spans="1:1">
      <c r="A7" t="s">
        <v>187</v>
      </c>
    </row>
    <row r="8" spans="1:1">
      <c r="A8" t="s">
        <v>188</v>
      </c>
    </row>
    <row r="9" spans="1:1">
      <c r="A9" t="s">
        <v>189</v>
      </c>
    </row>
    <row r="10" spans="1:1">
      <c r="A10" t="s">
        <v>190</v>
      </c>
    </row>
    <row r="11" spans="1:1">
      <c r="A11" t="s">
        <v>191</v>
      </c>
    </row>
    <row r="12" spans="1:1">
      <c r="A12" t="s">
        <v>192</v>
      </c>
    </row>
    <row r="13" spans="1:1">
      <c r="A13" t="s">
        <v>193</v>
      </c>
    </row>
    <row r="14" spans="1:1">
      <c r="A14" t="s">
        <v>194</v>
      </c>
    </row>
    <row r="15" spans="1:1">
      <c r="A15" t="s">
        <v>195</v>
      </c>
    </row>
    <row r="16" spans="1:1">
      <c r="A16" t="s">
        <v>196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D8ABC9-5D66-42FF-B2DA-3F523350CB31}"/>
</file>

<file path=customXml/itemProps2.xml><?xml version="1.0" encoding="utf-8"?>
<ds:datastoreItem xmlns:ds="http://schemas.openxmlformats.org/officeDocument/2006/customXml" ds:itemID="{AD9D95FB-3D86-4253-93AC-D7FE5C566850}"/>
</file>

<file path=customXml/itemProps3.xml><?xml version="1.0" encoding="utf-8"?>
<ds:datastoreItem xmlns:ds="http://schemas.openxmlformats.org/officeDocument/2006/customXml" ds:itemID="{091EE55B-8D14-41F3-ABE2-5D232F719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2026-08-09T07:24:11Z</dcterms:created>
  <dcterms:modified xsi:type="dcterms:W3CDTF">2026-08-09T07:24:20Z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