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6D1ABF63E79CFF0F6D9EB42D28B7FDBAB0CC4B00" xr6:coauthVersionLast="47" xr6:coauthVersionMax="47" xr10:uidLastSave="{033FB8C3-675D-4184-B4B5-B7FB5BEAAED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<sst xmlns="http://schemas.openxmlformats.org/spreadsheetml/2006/main" count="1888" uniqueCount="197">
  <si>
    <t>EFS — Concurrent Programs (Wave 1) — 2026-07-20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</si>
  <si>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</si>
  <si>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</si>
  <si>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</si>
  <si>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</si>
  <si>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</si>
  <si>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</si>
  <si>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</si>
  <si>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</si>
  <si>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</si>
  <si>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</si>
  <si>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</si>
  <si>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</si>
  <si>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</si>
  <si>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</si>
  <si>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</si>
  <si>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</si>
  <si>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</si>
  <si>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</si>
  <si>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Posting</t>
  </si>
  <si>
    <t>BNI GL Revaluasi Harian</t>
  </si>
  <si>
    <t>BNI FAH Journal Reversal</t>
  </si>
  <si>
    <t>BNI GL Interface Kurs Harian</t>
  </si>
  <si>
    <t>Transfer Journal Entries to GL</t>
  </si>
  <si>
    <t>BNI GL Accrue Expense Generate</t>
  </si>
  <si>
    <t>BNI GL Bugla EFS Outbound F1</t>
  </si>
  <si>
    <t>BNI GL Interface Jurnal KLN</t>
  </si>
  <si>
    <t>BNI GL KLN Load File to Table</t>
  </si>
  <si>
    <t>Create Accounting - Cost Management</t>
  </si>
  <si>
    <t>Create Accounting - Receiving</t>
  </si>
  <si>
    <t>Gather Schema Statistics</t>
  </si>
  <si>
    <t>BNI FAH Laporan Output</t>
  </si>
  <si>
    <t>Create Accounting - Assets</t>
  </si>
  <si>
    <t>BNI GL Laporan Drilldown Detail</t>
  </si>
  <si>
    <t>Response Time P99 (min) — 2026-07-20 (Asia/Jakarta)</t>
  </si>
  <si>
    <t>Date</t>
  </si>
  <si>
    <t>Time</t>
  </si>
  <si>
    <t>2026-07-20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</si>
  <si>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</si>
  <si>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</si>
  <si>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</si>
  <si>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</si>
  <si>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</si>
  <si>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</si>
  <si>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</si>
  <si>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</si>
  <si>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</si>
  <si>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</si>
  <si>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</si>
  <si>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</si>
  <si>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</si>
  <si>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</si>
  <si>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</si>
  <si>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</si>
  <si>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</si>
  <si>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</si>
  <si>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</si>
  <si>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</si>
  <si>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</si>
  <si>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</si>
  <si>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</si>
  <si>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</si>
  <si>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2026-07-20 (Asia/Jakarta)</t>
  </si>
  <si>
    <t>Response Time Avg (min) — 2026-07-20 (Asia/Jakarta)</t>
  </si>
  <si>
    <t>Response Time Med (min) — 2026-07-20 (Asia/Jakarta)</t>
  </si>
  <si>
    <t>RPH — 2026-07-20 (Asia/Jakarta)</t>
  </si>
  <si>
    <t>Total Hit — 2026-07-20 (Asia/Jakarta)</t>
  </si>
  <si>
    <t>EFS Programs (Daily) — 2026-07-20 (Asia/Jakarta)</t>
  </si>
  <si>
    <t>Status</t>
  </si>
  <si>
    <t>Total Hits</t>
  </si>
  <si>
    <t>Warning</t>
  </si>
  <si>
    <t>Normal</t>
  </si>
  <si>
    <t>Error</t>
  </si>
  <si>
    <t>EFS Programs (Hourly) — 2026-07-20 (Asia/Jakarta)</t>
  </si>
  <si>
    <t>Top 10 Program Success and Error Rates — 2026-07-20 (Asia/Jakarta)</t>
  </si>
  <si>
    <t>Top 10 Error Rates</t>
  </si>
  <si>
    <t>Top 10 Success Rates</t>
  </si>
  <si>
    <t>Top 10 Highest Volume Programs — 2026-07-20 (Asia/Jakarta)</t>
  </si>
  <si>
    <t>Top 10 Slowest Programs — 2026-07-20 (Asia/Jakarta)</t>
  </si>
  <si>
    <t>Top 10 Fastest Programs — 2026-07-20 (Asia/Jakarta)</t>
  </si>
  <si>
    <t>Programs by Error Message and Count — 2026-07-20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</si>
  <si>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</si>
  <si>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</si>
  <si>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</si>
  <si>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</si>
  <si>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</si>
  <si>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</si>
  <si>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</si>
  <si>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Concurrent Manager encountered an error while running Oracle*Report for your concurrent request 1863180.
Review your concurrent request log and/or report output file for more detailed information.</t>
  </si>
  <si>
    <t>ORA-06502: PL/SQL: numeric or value error: character string buffer too small
ORA-06512: at line 14</t>
  </si>
  <si>
    <t>Programs by Error Count — 2026-07-20 (Asia/Jakarta)</t>
  </si>
  <si>
    <t>Error Count</t>
  </si>
  <si>
    <t>Error Messages — 2026-07-20 (Asia/Jakarta)</t>
  </si>
  <si>
    <t>EFS Status Code — 2026-07-20 (Asia/Jakarta)</t>
  </si>
  <si>
    <t>Non-Wave 1 programs — 2026-07-20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</si>
  <si>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</si>
  <si>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</si>
  <si>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</si>
  <si>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</si>
  <si>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</si>
  <si>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</si>
  <si>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</si>
  <si>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</si>
  <si>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</si>
  <si>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</si>
  <si>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</si>
  <si>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</si>
  <si>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OAM Applications Dashboard Collection</t>
  </si>
  <si>
    <t>PRC: Maintain Budgetary Control Balances</t>
  </si>
  <si>
    <t>BNI AP Voucher Debit Intern</t>
  </si>
  <si>
    <t>BNI PA Report List Project dan Task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</si>
  <si>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</si>
  <si>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</si>
  <si>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</si>
  <si>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</si>
  <si>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</si>
  <si>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</si>
  <si>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</si>
  <si>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Interface Project Budget Main</t>
  </si>
  <si>
    <t>PRC: Update Project Summary Amounts</t>
  </si>
  <si>
    <t>BNI PO Notifikasi PR Returned</t>
  </si>
  <si>
    <t>BNI AP Send Pengembalian Persekot</t>
  </si>
  <si>
    <t>BNI AR Create Misc Receipt Pengembalian Sisa Persekot</t>
  </si>
  <si>
    <t>BNI AR Populate Line Pengembalian Sisa Persekot</t>
  </si>
  <si>
    <t>BNI AP Monitoring Realisasi Pembayaran</t>
  </si>
  <si>
    <t>Multiple Languages</t>
  </si>
  <si>
    <t>Print Invoice Notice</t>
  </si>
  <si>
    <t>BNI AP Rincian Mutasi Persekot</t>
  </si>
  <si>
    <t>BNI FND Update Profile VPD Divisi</t>
  </si>
  <si>
    <t>Supplier Sites Open Interface Import</t>
  </si>
  <si>
    <t>BNI PA Interface Project Budget to be Closed</t>
  </si>
  <si>
    <t>BNI XLA FAH Process Log</t>
  </si>
  <si>
    <t>BNI PO Notifikasi PR Approved</t>
  </si>
  <si>
    <t>BNI PO Surat Penetapan Pemenang dan Perintah Kerja (SP3K)</t>
  </si>
  <si>
    <t>BNI AP Laporan Export Data Pajak</t>
  </si>
  <si>
    <t>BNI FA Interface AP Invoice</t>
  </si>
  <si>
    <t>Program - Import Journals</t>
  </si>
  <si>
    <t>Program - Revalue Balances</t>
  </si>
  <si>
    <t>PO Output for Communication</t>
  </si>
  <si>
    <t>Payables Open Interface Import</t>
  </si>
  <si>
    <t>BNI PO Generate Account</t>
  </si>
  <si>
    <t>Program - Daily Rates Import and Calculation</t>
  </si>
  <si>
    <t>BNI AP Laporan Pembayaran Pajak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</si>
  <si>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</si>
  <si>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</si>
  <si>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</si>
  <si>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</si>
  <si>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BNI POS Perhitungan Grade Rekanan Barang dan Jasa</t>
  </si>
  <si>
    <t>BNI SO Interface Pengumuman Tender</t>
  </si>
  <si>
    <t>BNI SO Interface Pengumuman Update</t>
  </si>
  <si>
    <t>BNI PA Project Costing Integration to Hyperion</t>
  </si>
  <si>
    <t>BNI SO Check Cancel Flag HPS &amp; PI</t>
  </si>
  <si>
    <t>Compile Descriptive Flexfields</t>
  </si>
  <si>
    <t>Invoice Approval Workflow</t>
  </si>
  <si>
    <t>Invoice Validation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</si>
  <si>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</si>
  <si>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</si>
  <si>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</si>
  <si>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</si>
  <si>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</si>
  <si>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</si>
  <si>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</si>
  <si>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PO Sewa AHG</t>
  </si>
  <si>
    <t>BNI FA Run Lease Payment Detail</t>
  </si>
  <si>
    <t>BNI PA Interface Generate Expenditure</t>
  </si>
  <si>
    <t>BNI PO Execute Close PO</t>
  </si>
  <si>
    <t>BNI POS Laporan Vendor Grading Rekanan Barang dan Jasa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</si>
  <si>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</si>
  <si>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</si>
  <si>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</si>
  <si>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</si>
  <si>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</si>
  <si>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Mass Additions Post</t>
  </si>
  <si>
    <t>PRC: Update Project Summary Amounts for a Single Project</t>
  </si>
  <si>
    <t>Program - Automatic Posting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</si>
  <si>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</si>
  <si>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</si>
  <si>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</si>
  <si>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</si>
  <si>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</si>
  <si>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BNI PO Notifikasi Kontrak Jatuh Tempo</t>
  </si>
  <si>
    <t>{"schema":"efs-report/1","report":"jobs","date":"2026-07-20","generated_at":"2026-08-09T07:25:57.910Z","jobs":[{"program":"PRC: Interface Supplier Costs","runs":5070,"completed":5070,"inFlight":0,"byStatus":{"Normal":5069,"Error":1},"successPct":99.98,"errorPct":0.02,"avgMinutes":0.16,"p50Minutes":0.02,"p95Minutes":0.4,"p99Minutes":0.4,"maxMinutes":8.47,"queueAvgMinutes":60.56,"queueMaxMinutes":61.27,"cpuSeconds":0,"physicalIos":0,"childRuns":5070},{"program":"AUD: Supplier Costs Interface Audit","runs":5069,"completed":5069,"inFlight":0,"byStatus":{"Normal":5069},"successPct":100,"errorPct":0,"avgMinutes":0.08,"p50Minutes":0.07,"p95Minutes":0.11,"p99Minutes":0.12,"maxMinutes":0.18,"queueAvgMinutes":0.16,"queueMaxMinutes":0.77,"cpuSeconds":0,"physicalIos":0,"childRuns":5069},{"program":"Create Accounting","runs":2418,"completed":2418,"inFlight":0,"byStatus":{"Normal":2291,"Warning":125,"Error":2},"successPct":94.75,"errorPct":0.08,"avgMinutes":1.55,"p50Minutes":1.33,"p95Minutes":1.92,"p99Minutes":5.49,"maxMinutes":37.57,"queueAvgMinutes":2.03,"queueMaxMinutes":1440.32,"cpuSeconds":0,"physicalIos":0,"childRuns":2418},{"program":"Journal Import","runs":2348,"completed":2348,"inFlight":0,"byStatus":{"Normal":2346,"Warning":2},"successPct":99.91,"errorPct":0,"avgMinutes":0.2,"p50Minutes":0.03,"p95Minutes":0.4,"p99Minutes":1.37,"maxMinutes":7.48,"queueAvgMinutes":0.6,"queueMaxMinutes":1.3,"cpuSeconds":0,"physicalIos":0,"childRuns":2348},{"program":"Posting: Single Ledger","runs":2345,"completed":2345,"inFlight":0,"byStatus":{"Normal":2345},"successPct":100,"errorPct":0,"avgMinutes":0.17,"p50Minutes":0.03,"p95Minutes":0.4,"p99Minutes":0.45,"maxMinutes":0.88,"queueAvgMinutes":0.88,"queueMaxMinutes":2.32,"cpuSeconds":0,"physicalIos":0,"childRuns":2345},{"program":"Format Payment Instructions","runs":1360,"completed":1360,"inFlight":0,"byStatus":{"Normal":1360},"successPct":100,"errorPct":0,"avgMinutes":0.11,"p50Minutes":0.12,"p95Minutes":0.13,"p99Minutes":0.17,"maxMinutes":0.22,"queueAvgMinutes":0.19,"queueMaxMinutes":0.8,"cpuSeconds":0,"physicalIos":0,"childRuns":1360},{"program":"Record Print Status","runs":1360,"completed":1360,"inFlight":0,"byStatus":{"Normal":1359,"Error":1},"successPct":99.93,"errorPct":0.07,"avgMinutes":0.18,"p50Minutes":0.02,"p95Minutes":0.38,"p99Minutes":0.38,"maxMinutes":0.4,"queueAvgMinutes":0.2,"queueMaxMinutes":0.85,"cpuSeconds":0,"physicalIos":0,"childRuns":1360},{"program":"Workflow Background Process","runs":623,"completed":623,"inFlight":0,"byStatus":{"Normal":623},"successPct":100,"errorPct":0,"avgMinutes":0.09,"p50Minutes":0.02,"p95Minutes":0.38,"p99Minutes":0.42,"maxMinutes":0.42,"queueAvgMinutes":4.92,"queueMaxMinutes":5.78,"cpuSeconds":0,"physicalIos":0,"childRuns":623},{"program":"Request Set Stage","runs":561,"completed":561,"inFlight":0,"byStatus":{"Normal":468,"Warning":93},"successPct":83.42,"errorPct":0,"avgMinutes":3.71,"p50Minutes":0.87,"p95Minutes":16.75,"p99Minutes":36.93,"maxMinutes":44.75,"queueAvgMinutes":0.15,"queueMaxMinutes":0.47,"cpuSeconds":0,"physicalIos":0,"childRuns":561},{"program":"BNI AP Voucher Kredit Intern","runs":501,"completed":501,"inFlight":0,"byStatus":{"Normal":501},"successPct":100,"errorPct":0,"avgMinutes":0.09,"p50Minutes":0.08,"p95Minutes":0.13,"p99Minutes":0.18,"maxMinutes":0.4,"queueAvgMinutes":0.16,"queueMaxMinutes":0.63,"cpuSeconds":0,"physicalIos":0,"childRuns":501},{"program":"Accounting Program","runs":302,"completed":302,"inFlight":0,"byStatus":{"Warning":165,"Normal":137},"successPct":45.36,"errorPct":0,"avgMinutes":4.87,"p50Minutes":1.02,"p95Minutes":31.69,"p99Minutes":34.82,"maxMinutes":36.65,"queueAvgMinutes":0.15,"queueMaxMinutes":0.73,"cpuSeconds":0,"physicalIos":0,"childRuns":302},{"program":"Receiving Transaction Processor","runs":292,"completed":292,"inFlight":0,"byStatus":{"Normal":292},"successPct":100,"errorPct":0,"avgMinutes":0.06,"p50Minutes":0.02,"p95Minutes":0.38,"p99Minutes":0.38,"maxMinutes":0.4,"queueAvgMinutes":5.06,"queueMaxMinutes":5.37,"cpuSeconds":0,"physicalIos":0,"childRuns":292},{"program":"BNI POS Execute Update Supplier Status","runs":290,"completed":290,"inFlight":0,"byStatus":{"Normal":290},"successPct":100,"errorPct":0,"avgMinutes":0.08,"p50Minutes":0.02,"p95Minutes":0.37,"p99Minutes":0.5,"maxMinutes":2.05,"queueAvgMinutes":5.09,"queueMaxMinutes":5.4,"cpuSeconds":0,"physicalIos":0,"childRuns":290},{"program":"BNI AP Interface Kurs Payment","runs":289,"completed":289,"inFlight":0,"byStatus":{"Warning":289},"successPct":0,"errorPct":0,"avgMinutes":0.06,"p50Minutes":0.03,"p95Minutes":0.4,"p99Minutes":0.4,"maxMinutes":0.42,"queueAvgMinutes":5.09,"queueMaxMinutes":5.4,"cpuSeconds":0,"physicalIos":0,"childRuns":289},{"program":"Fill Employee Hierarchy","runs":282,"completed":282,"inFlight":0,"byStatus":{"Normal":282},"successPct":100,"errorPct":0,"avgMinutes":0.04,"p50Minutes":0.03,"p95Minutes":0.05,"p99Minutes":0.05,"maxMinutes":0.07,"queueAvgMinutes":5.09,"queueMaxMinutes":5.4,"cpuSeconds":0,"physicalIos":0,"childRuns":282},{"program":"FAH Process","runs":238,"completed":238,"inFlight":0,"byStatus":{"Normal":238},"successPct":100,"errorPct":0,"avgMinutes":4.52,"p50Minutes":2.05,"p95Minutes":29.16,"p99Minutes":36.47,"maxMinutes":39.08,"queueAvgMinutes":1.47,"queueMaxMinutes":39.02,"cpuSeconds":0,"physicalIos":0,"childRuns":238},{"program":"DQM Serial Sync Index Program","runs":138,"completed":138,"inFlight":0,"byStatus":{"Normal":138},"successPct":100,"errorPct":0,"avgMinutes":0.2,"p50Minutes":0.2,"p95Minutes":0.38,"p99Minutes":0.4,"maxMinutes":0.4,"queueAvgMinutes":0.64,"queueMaxMinutes":1.73,"cpuSeconds":0,"physicalIos":0,"childRuns":138},{"program":"Update Subledger Accounting Balances","runs":136,"completed":136,"inFlight":0,"byStatus":{"Normal":136},"successPct":100,"errorPct":0,"avgMinutes":0.22,"p50Minutes":0.37,"p95Minutes":0.4,"p99Minutes":0.45,"maxMinutes":0.45,"queueAvgMinutes":0.57,"queueMaxMinutes":1.18,"cpuSeconds":0,"physicalIos":0,"childRuns":136},{"program":"OAM Applications Dashboard Collection","runs":135,"completed":135,"inFlight":0,"byStatus":{"Normal":135},"successPct":100,"errorPct":0,"avgMinutes":0.14,"p50Minutes":0.13,"p95Minutes":0.18,"p99Minutes":0.2,"maxMinutes":0.22,"queueAvgMinutes":10.51,"queueMaxMinutes":11.1,"cpuSeconds":0,"physicalIos":0,"childRuns":135},{"program":"PRC: Maintain Budgetary Control Balances","runs":84,"completed":84,"inFlight":0,"byStatus":{"Normal":84},"successPct":100,"errorPct":0,"avgMinutes":0.17,"p50Minutes":0.05,"p95Minutes":0.41,"p99Minutes":0.77,"maxMinutes":1.1,"queueAvgMinutes":0.15,"queueMaxMinutes":0.68,"cpuSeconds":0,"physicalIos":0,"childRuns":84},{"program":"BNI AP Voucher Debit Intern","runs":82,"completed":82,"inFlight":0,"byStatus":{"Normal":82},"successPct":100,"errorPct":0,"avgMinutes":0.06,"p50Minutes":0.05,"p95Minutes":0.08,"p99Minutes":0.13,"maxMinutes":0.15,"queueAvgMinutes":0.15,"queueMaxMinutes":0.48,"cpuSeconds":0,"physicalIos":0,"childRuns":82},{"program":"Report Set","runs":61,"completed":61,"inFlight":0,"byStatus":{"Normal":39,"Warning":22},"successPct":63.93,"errorPct":0,"avgMinutes":30.32,"p50Minutes":16.78,"p95Minutes":129.78,"p99Minutes":145.8,"maxMinutes":153.52,"queueAvgMinutes":204.15,"queueMaxMinutes":1440.18,"cpuSeconds":0,"physicalIos":0,"childRuns":61},{"program":"BNI PA Report List Project dan Task","runs":54,"completed":54,"inFlight":0,"byStatus":{"Normal":52,"Terminated":2},"successPct":96.3,"errorPct":3.7,"avgMinutes":16.43,"p50Minutes":0.96,"p95Minutes":109.17,"p99Minutes":298.02,"maxMinutes":312.12,"queueAvgMinutes":22.9,"queueMaxMinutes":1161.98,"cpuSeconds":0,"physicalIos":0,"childRuns":54},{"program":"BNI AP Populate Payment Instruction","runs":48,"completed":48,"inFlight":0,"byStatus":{"Normal":48},"successPct":100,"errorPct":0,"avgMinutes":0.26,"p50Minutes":0.38,"p95Minutes":0.47,"p99Minutes":0.5,"maxMinutes":0.5,"queueAvgMinutes":0.29,"queueMaxMinutes":0.57,"cpuSeconds":0,"physicalIos":0,"childRuns":48},{"program":"BNI AP Send Payment Instruction","runs":48,"completed":48,"inFlight":0,"byStatus":{"Normal":48},"successPct":100,"errorPct":0,"avgMinutes":0.22,"p50Minutes":0.24,"p95Minutes":0.43,"p99Minutes":0.48,"maxMinutes":0.5,"queueAvgMinutes":0.38,"queueMaxMinutes":0.92,"cpuSeconds":0,"physicalIos":0,"childRuns":48},{"program":"BNI AP Send Payment Instruction RTGS Kliring","runs":48,"completed":48,"inFlight":0,"byStatus":{"Normal":48},"successPct":100,"errorPct":0,"avgMinutes":0.22,"p50Minutes":0.37,"p95Minutes":0.38,"p99Minutes":0.38,"maxMinutes":0.38,"queueAvgMinutes":0.43,"queueMaxMinutes":0.9,"cpuSeconds":0,"physicalIos":0,"childRuns":48},{"program":"BNI AP Send Payment Instruction RTGS Kliring Reversal","runs":48,"completed":48,"inFlight":0,"byStatus":{"Normal":48},"successPct":100,"errorPct":0,"avgMinutes":0.15,"p50Minutes":0.02,"p95Minutes":0.4,"p99Minutes":0.4,"maxMinutes":0.4,"queueAvgMinutes":0.16,"queueMaxMinutes":0.38,"cpuSeconds":0,"physicalIos":0,"childRuns":48},{"program":"BNI AP Send Payment Instruction Swift","runs":48,"completed":48,"inFlight":0,"byStatus":{"Normal":48},"successPct":100,"errorPct":0,"avgMinutes":0.24,"p50Minutes":0.37,"p95Minutes":0.38,"p99Minutes":0.38,"maxMinutes":0.38,"queueAvgMinutes":0.47,"queueMaxMinutes":0.95,"cpuSeconds":0,"physicalIos":0,"childRuns":48},{"program":"BNI AP Synchronize GL Date Invoice","runs":48,"completed":48,"inFlight":0,"byStatus":{"Normal":48},"successPct":100,"errorPct":0,"avgMinutes":0.14,"p50Minutes":0.02,"p95Minutes":0.38,"p99Minutes":0.38,"maxMinutes":0.38,"queueAvgMinutes":0.13,"queueMaxMinutes":0.38,"cpuSeconds":0,"physicalIos":0,"childRuns":48},{"program":"Request Set BNI AP Payment Instruction","runs":48,"completed":48,"inFlight":0,"byStatus":{"Normal":48},"successPct":100,"errorPct":0,"avgMinutes":4.72,"p50Minutes":4.72,"p95Minutes":6.4,"p99Minutes":6.71,"maxMinutes":6.87,"queueAvgMinutes":25.29,"queueMaxMinutes":27.57,"cpuSeconds":0,"physicalIos":0,"childRuns":48},{"program":"BNI PA Interface Project Budget Main","runs":47,"completed":47,"inFlight":0,"byStatus":{"Normal":45,"Warning":2},"successPct":95.74,"errorPct":0,"avgMinutes":1.87,"p50Minutes":1.53,"p95Minutes":4.92,"p99Minutes":5.33,"maxMinutes":5.37,"queueAvgMinutes":0.14,"queueMaxMinutes":0.48,"cpuSeconds":0,"physicalIos":0,"childRuns":47},{"program":"PRC: Update Project Summary Amounts","runs":47,"completed":47,"inFlight":0,"byStatus":{"Normal":47},"successPct":100,"errorPct":0,"avgMinutes":0.29,"p50Minutes":0.08,"p95Minutes":1.45,"p99Minutes":1.56,"maxMinutes":1.6,"queueAvgMinutes":0.19,"queueMaxMinutes":0.48,"cpuSeconds":0,"physicalIos":0,"childRuns":47},{"program":"BNI PO Notifikasi PR Returned","runs":46,"completed":46,"inFlight":0,"byStatus":{"Normal":46},"successPct":100,"errorPct":0,"avgMinutes":0.15,"p50Minutes":0.02,"p95Minutes":0.38,"p99Minutes":0.38,"maxMinutes":0.38,"queueAvgMinutes":0.11,"queueMaxMinutes":0.4,"cpuSeconds":0,"physicalIos":0,"childRuns":46},{"program":"BNI AP Send Pengembalian Persekot","runs":45,"completed":45,"inFlight":0,"byStatus":{"Normal":45},"successPct":100,"errorPct":0,"avgMinutes":0.23,"p50Minutes":0.37,"p95Minutes":0.39,"p99Minutes":0.4,"maxMinutes":0.4,"queueAvgMinutes":0.36,"queueMaxMinutes":0.9,"cpuSeconds":0,"physicalIos":0,"childRuns":45},{"program":"BNI AR Create Misc Receipt Pengembalian Sisa Persekot","runs":45,"completed":45,"inFlight":0,"byStatus":{"Normal":24,"Warning":21},"successPct":53.33,"errorPct":0,"avgMinutes":0.18,"p50Minutes":0.07,"p95Minutes":0.41,"p99Minutes":0.42,"maxMinutes":0.42,"queueAvgMinutes":0.39,"queueMaxMinutes":0.85,"cpuSeconds":0,"physicalIos":0,"childRuns":45},{"program":"BNI AR Populate Line Pengembalian Sisa Persekot","runs":45,"completed":45,"inFlight":0,"byStatus":{"Warning":45},"successPct":0,"errorPct":0,"avgMinutes":14.86,"p50Minutes":14.62,"p95Minutes":17.45,"p99Minutes":19.13,"maxMinutes":20.23,"queueAvgMinutes":0.31,"queueMaxMinutes":0.72,"cpuSeconds":0,"physicalIos":0,"childRuns":45},{"program":"BNI AP Monitoring Realisasi Pembayaran","runs":37,"completed":37,"inFlight":0,"byStatus":{"Normal":37},"successPct":100,"errorPct":0,"avgMinutes":3.58,"p50Minutes":0.17,"p95Minutes":12.55,"p99Minutes":13.68,"maxMinutes":14.25,"queueAvgMinutes":0.19,"queueMaxMinutes":0.7,"cpuSeconds":0,"physicalIos":0,"childRuns":37},{"program":"Multiple Languages","runs":37,"completed":37,"inFlight":0,"byStatus":{"Warning":37},"successPct":0,"errorPct":0,"avgMinutes":0.26,"p50Minutes":0.18,"p95Minutes":0.5,"p99Minutes":0.72,"maxMinutes":0.83,"queueAvgMinutes":0.3,"queueMaxMinutes":1.35,"cpuSeconds":0,"physicalIos":0,"childRuns":37},{"program":"Print Invoice Notice","runs":37,"completed":37,"inFlight":0,"byStatus":{"Warning":37},"successPct":0,"errorPct":0,"avgMinutes":0.06,"p50Minutes":0.05,"p95Minutes":0.07,"p99Minutes":0.08,"maxMinutes":0.08,"queueAvgMinutes":0.09,"queueMaxMinutes":0.4,"cpuSeconds":0,"physicalIos":0,"childRuns":37},{"program":"BNI AP Rincian Mutasi Persekot","runs":33,"completed":33,"inFlight":0,"byStatus":{"Normal":33},"successPct":100,"errorPct":0,"avgMinutes":0.13,"p50Minutes":0.12,"p95Minutes":0.21,"p99Minutes":0.23,"maxMinutes":0.23,"queueAvgMinutes":0.19,"queueMaxMinutes":0.52,"cpuSeconds":0,"physicalIos":0,"childRuns":33},{"program":"BNI GL Laporan Jurnal Transaksi per Entity V2","runs":25,"completed":25,"inFlight":0,"byStatus":{"Normal":25},"successPct":100,"errorPct":0,"avgMinutes":17.5,"p50Minutes":20.18,"p95Minutes":28.43,"p99Minutes":30.99,"maxMinutes":31.75,"queueAvgMinutes":474.09,"queueMaxMinutes":1423.25,"cpuSeconds":0,"physicalIos":0,"childRuns":25},{"program":"BNI FND Update Profile VPD Divisi","runs":24,"completed":24,"inFlight":0,"byStatus":{"Normal":24},"successPct":100,"errorPct":0,"avgMinutes":0.02,"p50Minutes":0.02,"p95Minutes":0.03,"p99Minutes":0.03,"maxMinutes":0.03,"queueAvgMinutes":60.17,"queueMaxMinutes":60.68,"cpuSeconds":0,"physicalIos":0,"childRuns":24},{"program":"BNI GL KLN Move File to Server","runs":18,"completed":18,"inFlight":0,"byStatus":{"Normal":18},"successPct":100,"errorPct":0,"avgMinutes":0.02,"p50Minutes":0.02,"p95Minutes":0.02,"p99Minutes":0.02,"maxMinutes":0.02,"queueAvgMinutes":0.2,"queueMaxMinutes":0.47,"cpuSeconds":0,"physicalIos":0,"childRuns":18},{"program":"Supplier Sites Open Interface Import","runs":17,"completed":17,"inFlight":0,"byStatus":{"Normal":12,"Error":3,"Cancelled":2},"successPct":70.59,"errorPct":17.65,"avgMinutes":12.63,"p50Minutes":0.12,"p95Minutes":55.32,"p99Minutes":121.66,"maxMinutes":138.25,"queueAvgMinutes":0.6,"queueMaxMinutes":1.07,"cpuSeconds":0,"physicalIos":0,"childRuns":17},{"program":"BNI PA Interface Project Budget to be Closed","runs":14,"completed":14,"inFlight":0,"byStatus":{"Normal":14},"successPct":100,"errorPct":0,"avgMinutes":0.07,"p50Minutes":0.02,"p95Minutes":0.26,"p99Minutes":0.36,"maxMinutes":0.38,"queueAvgMinutes":0.1,"queueMaxMinutes":0.28,"cpuSeconds":0,"physicalIos":0,"childRuns":14},{"program":"BNI XLA FAH Process Log","runs":12,"completed":12,"inFlight":0,"byStatus":{"Normal":12},"successPct":100,"errorPct":0,"avgMinutes":0.08,"p50Minutes":0.02,"p95Minutes":0.29,"p99Minutes":0.36,"maxMinutes":0.38,"queueAvgMinutes":120.09,"queueMaxMinutes":120.63,"cpuSeconds":0,"physicalIos":0,"childRuns":12},{"program":"BNI PO Notifikasi PR Approved","runs":10,"completed":10,"inFlight":0,"byStatus":{"Normal":10},"successPct":100,"errorPct":0,"avgMinutes":0.2,"p50Minutes":0.2,"p95Minutes":0.38,"p99Minutes":0.38,"maxMinutes":0.38,"queueAvgMinutes":0.14,"queueMaxMinutes":0.38,"cpuSeconds":0,"physicalIos":0,"childRuns":10},{"program":"BNI PO Surat Penetapan Pemenang dan Perintah Kerja (SP3K)","runs":9,"completed":9,"inFlight":0,"byStatus":{"Normal":9},"successPct":100,"errorPct":0,"avgMinutes":0.09,"p50Minutes":0.08,"p95Minutes":0.1,"p99Minutes":0.1,"maxMinutes":0.1,"queueAvgMinutes":0.12,"queueMaxMinutes":0.25,"cpuSeconds":0,"physicalIos":0,"childRuns":9},{"program":"BNI AP Laporan Export Data Pajak","runs":8,"completed":8,"inFlight":0,"byStatus":{"Normal":8},"successPct":100,"errorPct":0,"avgMinutes":13.25,"p50Minutes":12,"p95Minutes":29.49,"p99Minutes":29.98,"maxMinutes":30.1,"queueAvgMinutes":0.14,"queueMaxMinutes":0.33,"cpuSeconds":0,"physicalIos":0,"childRuns":8},{"program":"BNI FA Interface AP Invoice","runs":8,"completed":8,"inFlight":0,"byStatus":{"Normal":6,"Cancelled":2},"successPct":75,"errorPct":0,"avgMinutes":1.92,"p50Minutes":1.14,"p95Minutes":4.59,"p99Minutes":5.09,"maxMinutes":5.22,"queueAvgMinutes":0.06,"queueMaxMinutes":0.1,"cpuSeconds":0,"physicalIos":0,"childRuns":8},{"program":"Posting","runs":8,"completed":8,"inFlight":0,"byStatus":{"Normal":8},"successPct":100,"errorPct":0,"avgMinutes":0.43,"p50Minutes":0.42,"p95Minutes":0.68,"p99Minutes":0.7,"maxMinutes":0.7,"queueAvgMinutes":0.59,"queueMaxMinutes":1.05,"cpuSeconds":0,"physicalIos":0,"childRuns":8},{"program":"Program - Import Journals","runs":7,"completed":7,"inFlight":0,"byStatus":{"Normal":7},"successPct":100,"errorPct":0,"avgMinutes":0.02,"p50Minutes":0.02,"p95Minutes":0.03,"p99Minutes":0.03,"maxMinutes":0.03,"queueAvgMinutes":0.13,"queueMaxMinutes":0.28,"cpuSeconds":0,"physicalIos":0,"childRuns":7},{"program":"Program - Revalue Balances","runs":7,"completed":7,"inFlight":0,"byStatus":{"Normal":7},"successPct":100,"errorPct":0,"avgMinutes":1.94,"p50Minutes":1.45,"p95Minutes":3.1,"p99Minutes":3.1,"maxMinutes":3.1,"queueAvgMinutes":0.68,"queueMaxMinutes":0.92,"cpuSeconds":0,"physicalIos":0,"childRuns":7},{"program":"BNI GL Revaluasi Harian","runs":6,"completed":6,"inFlight":0,"byStatus":{"Normal":6},"successPct":100,"errorPct":0,"avgMinutes":3.97,"p50Minutes":3.45,"p95Minutes":6.11,"p99Minutes":6.54,"maxMinutes":6.65,"queueAvgMinutes":0.12,"queueMaxMinutes":0.37,"cpuSeconds":0,"physicalIos":0,"childRuns":6},{"program":"PO Output for Communication","runs":6,"completed":6,"inFlight":0,"byStatus":{"Normal":6},"successPct":100,"errorPct":0,"avgMinutes":0.45,"p50Minutes":0.41,"p95Minutes":0.84,"p99Minutes":0.87,"maxMinutes":0.88,"queueAvgMinutes":0.16,"queueMaxMinutes":0.38,"cpuSeconds":0,"physicalIos":0,"childRuns":6},{"program":"Payables Open Interface Import","runs":6,"completed":6,"inFlight":0,"byStatus":{"Normal":6},"successPct":100,"errorPct":0,"avgMinutes":0.12,"p50Minutes":0.12,"p95Minutes":0.17,"p99Minutes":0.18,"maxMinutes":0.18,"queueAvgMinutes":0.36,"queueMaxMinutes":0.62,"cpuSeconds":0,"physicalIos":0,"childRuns":6},{"program":"BNI FAH Journal Reversal","runs":4,"completed":4,"inFlight":0,"byStatus":{"Normal":4},"successPct":100,"errorPct":0,"avgMinutes":21.94,"p50Minutes":21.76,"p95Minutes":24.08,"p99Minutes":24.18,"maxMinutes":24.2,"queueAvgMinutes":473.94,"queueMaxMinutes":1421.35,"cpuSeconds":0,"physicalIos":0,"childRuns":4},{"program":"BNI GL Interface Kurs Harian","runs":4,"completed":4,"inFlight":0,"byStatus":{"Normal":4},"successPct":100,"errorPct":0,"avgMinutes":0.9,"p50Minutes":0.9,"p95Minutes":1.05,"p99Minutes":1.07,"maxMinutes":1.07,"queueAvgMinutes":0.2,"queueMaxMinutes":0.48,"cpuSeconds":0,"physicalIos":0,"childRuns":4},{"program":"BNI PO Generate Account","runs":4,"completed":4,"inFlight":0,"byStatus":{"Normal":4},"successPct":100,"errorPct":0,"avgMinutes":0.22,"p50Minutes":0.22,"p95Minutes":0.38,"p99Minutes":0.4,"maxMinutes":0.4,"queueAvgMinutes":0.19,"queueMaxMinutes":0.35,"cpuSeconds":0,"physicalIos":0,"childRuns":4},{"program":"Program - Daily Rates Import and Calculation","runs":4,"completed":4,"inFlight":0,"byStatus":{"Warning":4},"successPct":0,"errorPct":0,"avgMinutes":0.14,"p50Minutes":0.03,"p95Minutes":0.34,"p99Minutes":0.37,"maxMinutes":0.38,"queueAvgMinutes":0.46,"queueMaxMinutes":0.72,"cpuSeconds":0,"physicalIos":0,"childRuns":4},{"program":"Transfer Journal Entries to GL","runs":4,"completed":4,"inFlight":0,"byStatus":{"Normal":4},"successPct":100,"errorPct":0,"avgMinutes":2.1,"p50Minutes":1.09,"p95Minutes":4.85,"p99Minutes":5.37,"maxMinutes":5.5,"queueAvgMinutes":1438.65,"queueMaxMinutes":1440.28,"cpuSeconds":0,"physicalIos":0,"childRuns":4},{"program":"BNI AP Laporan Pembayaran Pajak","runs":3,"completed":3,"inFlight":0,"byStatus":{"Normal":3},"successPct":100,"errorPct":0,"avgMinutes":1.03,"p50Minutes":0.2,"p95Minutes":2.47,"p99Minutes":2.67,"maxMinutes":2.72,"queueAvgMinutes":0.17,"queueMaxMinutes":0.23,"cpuSeconds":0,"physicalIos":0,"childRuns":3},{"program":"BNI GL Accrue Expense Generate","runs":3,"completed":3,"inFlight":0,"byStatus":{"Normal":3},"successPct":100,"errorPct":0,"avgMinutes":1.1,"p50Minutes":1.1,"p95Minutes":1.88,"p99Minutes":1.95,"maxMinutes":1.97,"queueAvgMinutes":1439.83,"queueMaxMinutes":1440.1,"cpuSeconds":0,"physicalIos":0,"childRuns":3},{"program":"BNI GL Bugla EFS Outbound F1","runs":3,"completed":3,"inFlight":0,"byStatus":{"Normal":3},"successPct":100,"errorPct":0,"avgMinutes":1.17,"p50Minutes":1,"p95Minutes":1.83,"p99Minutes":1.9,"maxMinutes":1.92,"queueAvgMinutes":479.51,"queueMaxMinutes":1438.25,"cpuSeconds":0,"physicalIos":0,"childRuns":3},{"program":"BNI GL Interface Jurnal KLN","runs":3,"completed":3,"inFlight":0,"byStatus":{"Normal":3},"successPct":100,"errorPct":0,"avgMinutes":1.04,"p50Minutes":0.93,"p95Minutes":1.92,"p99Minutes":2.01,"maxMinutes":2.03,"queueAvgMinutes":0.11,"queueMaxMinutes":0.15,"cpuSeconds":0,"physicalIos":0,"childRuns":3},{"program":"BNI GL KLN Load File to Table","runs":3,"completed":3,"inFlight":0,"byStatus":{"Normal":3},"successPct":100,"errorPct":0,"avgMinutes":0.2,"p50Minutes":0.18,"p95Minutes":0.24,"p99Minutes":0.25,"maxMinutes":0.25,"queueAvgMinutes":0.14,"queueMaxMinutes":0.28,"cpuSeconds":0,"physicalIos":0,"childRuns":3},{"program":"BNI PA Budget Switching","runs":3,"completed":3,"inFlight":0,"byStatus":{"Normal":3},"successPct":100,"errorPct":0,"avgMinutes":2.28,"p50Minutes":2.48,"p95Minutes":3.42,"p99Minutes":3.51,"maxMinutes":3.53,"queueAvgMinutes":0.04,"queueMaxMinutes":0.08,"cpuSeconds":0,"physicalIos":0,"childRuns":3},{"program":"BNI PA Budget Switching Process Custom","runs":3,"completed":3,"inFlight":0,"byStatus":{"Normal":3},"successPct":100,"errorPct":0,"avgMinutes":0.2,"p50Minutes":0.2,"p95Minutes":0.36,"p99Minutes":0.38,"maxMinutes":0.38,"queueAvgMinutes":0.09,"queueMaxMinutes":0.12,"cpuSeconds":0,"physicalIos":0,"childRuns":3},{"program":"BNI PA Budget Switching Process Standard","runs":3,"completed":3,"inFlight":0,"byStatus":{"Normal":3},"successPct":100,"errorPct":0,"avgMinutes":0.02,"p50Minutes":0.02,"p95Minutes":0.02,"p99Minutes":0.02,"maxMinutes":0.02,"queueAvgMinutes":0.16,"queueMaxMinutes":0.25,"cpuSeconds":0,"physicalIos":0,"childRuns":3},{"program":"BNI PA Interface Hyperion to Project Budget Custom","runs":3,"completed":3,"inFlight":0,"byStatus":{"Normal":3},"successPct":100,"errorPct":0,"avgMinutes":0.68,"p50Minutes":0.68,"p95Minutes":1.26,"p99Minutes":1.32,"maxMinutes":1.33,"queueAvgMinutes":0.21,"queueMaxMinutes":0.38,"cpuSeconds":0,"physicalIos":0,"childRuns":3},{"program":"BNI POS Perhitungan Grade Rekanan Barang dan Jasa","runs":3,"completed":3,"inFlight":0,"byStatus":{"Error":2,"Normal":1},"successPct":33.33,"errorPct":66.67,"avgMinutes":0,"p50Minutes":0,"p95Minutes":0,"p99Minutes":0,"maxMinutes":0,"queueAvgMinutes":0.17,"queueMaxMinutes":0.2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1440.14,"queueMaxMinutes":1440.35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1440.09,"queueMaxMinutes":1440.2,"cpuSeconds":0,"physicalIos":0,"childRuns":3},{"program":"Create Accounting - Cost Management","runs":3,"completed":3,"inFlight":0,"byStatus":{"Normal":2,"Error":1},"successPct":66.67,"errorPct":33.33,"avgMinutes":0.43,"p50Minutes":0.47,"p95Minutes":0.66,"p99Minutes":0.68,"maxMinutes":0.68,"queueAvgMinutes":1440.03,"queueMaxMinutes":1440.07,"cpuSeconds":0,"physicalIos":0,"childRuns":3},{"program":"Create Accounting - Receiving","runs":3,"completed":3,"inFlight":0,"byStatus":{"Normal":2,"Error":1},"successPct":66.67,"errorPct":33.33,"avgMinutes":0.87,"p50Minutes":0.6,"p95Minutes":1.79,"p99Minutes":1.89,"maxMinutes":1.92,"queueAvgMinutes":1440.17,"queueMaxMinutes":1440.37,"cpuSeconds":0,"physicalIos":0,"childRuns":3},{"program":"Gather Schema Statistics","runs":3,"completed":3,"inFlight":0,"byStatus":{"Normal":3},"successPct":100,"errorPct":0,"avgMinutes":4.17,"p50Minutes":2.1,"p95Minutes":8.31,"p99Minutes":8.86,"maxMinutes":9,"queueAvgMinutes":1440.67,"queueMaxMinutes":1440.8,"cpuSeconds":0,"physicalIos":0,"childRuns":3},{"program":"BNI FAH Laporan Output","runs":2,"completed":2,"inFlight":0,"byStatus":{"Normal":2},"successPct":100,"errorPct":0,"avgMinutes":0.02,"p50Minutes":0.02,"p95Minutes":0.02,"p99Minutes":0.02,"maxMinutes":0.02,"queueAvgMinutes":0.08,"queueMaxMinutes":0.08,"cpuSeconds":0,"physicalIos":0,"childRuns":2},{"program":"BNI PA Project Costing Integration to Hyperion","runs":2,"completed":2,"inFlight":0,"byStatus":{"Normal":2},"successPct":100,"errorPct":0,"avgMinutes":2.3,"p50Minutes":2.3,"p95Minutes":3,"p99Minutes":3.06,"maxMinutes":3.08,"queueAvgMinutes":1438.88,"queueMaxMinutes":1439.6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1440.05,"queueMaxMinutes":1440.05,"cpuSeconds":0,"physicalIos":0,"childRuns":2},{"program":"Compile Descriptive Flexfields","runs":2,"completed":2,"inFlight":0,"byStatus":{"Normal":2},"successPct":100,"errorPct":0,"avgMinutes":0,"p50Minutes":0,"p95Minutes":0,"p99Minutes":0,"maxMinutes":0,"queueAvgMinutes":0.17,"queueMaxMinutes":0.22,"cpuSeconds":0,"physicalIos":0,"childRuns":2},{"program":"Create Accounting - Assets","runs":2,"completed":2,"inFlight":0,"byStatus":{"Normal":2},"successPct":100,"errorPct":0,"avgMinutes":1.69,"p50Minutes":1.69,"p95Minutes":2.28,"p99Minutes":2.34,"maxMinutes":2.35,"queueAvgMinutes":1438.91,"queueMaxMinutes":1438.97,"cpuSeconds":0,"physicalIos":0,"childRuns":2},{"program":"Invoice Approval Workflow","runs":2,"completed":2,"inFlight":0,"byStatus":{"Normal":2},"successPct":100,"errorPct":0,"avgMinutes":0.07,"p50Minutes":0.07,"p95Minutes":0.08,"p99Minutes":0.08,"maxMinutes":0.08,"queueAvgMinutes":0.2,"queueMaxMinutes":0.2,"cpuSeconds":0,"physicalIos":0,"childRuns":2},{"program":"Invoice Validation","runs":2,"completed":2,"inFlight":0,"byStatus":{"Normal":2},"successPct":100,"errorPct":0,"avgMinutes":0.1,"p50Minutes":0.1,"p95Minutes":0.12,"p99Minutes":0.12,"maxMinutes":0.12,"queueAvgMinutes":1.16,"queueMaxMinutes":1.47,"cpuSeconds":0,"physicalIos":0,"childRuns":2},{"program":"Purge Obsolete Workflow Runtime Data","runs":2,"completed":2,"inFlight":0,"byStatus":{"Normal":2},"successPct":100,"errorPct":0,"avgMinutes":0,"p50Minutes":0,"p95Minutes":0,"p99Minutes":0,"maxMinutes":0,"queueAvgMinutes":1440.12,"queueMaxMinutes":1440.42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720.21,"queueMaxMinutes":720.32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1440.33,"queueMaxMinutes":1440.33,"cpuSeconds":0,"physicalIos":0,"childRuns":1},{"program":"BNI AR Interface Create VA","runs":1,"completed":1,"inFlight":0,"byStatus":{"Normal":1},"successPct":100,"errorPct":0,"avgMinutes":0.37,"p50Minutes":0.37,"p95Minutes":0.37,"p99Minutes":0.37,"maxMinutes":0.37,"queueAvgMinutes":0.32,"queueMaxMinutes":0.32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0.38,"queueMaxMinutes":0.38,"cpuSeconds":0,"physicalIos":0,"childRuns":1},{"program":"BNI AR Populate VA","runs":1,"completed":1,"inFlight":0,"byStatus":{"Normal":1},"successPct":100,"errorPct":0,"avgMinutes":0.02,"p50Minutes":0.02,"p95Minutes":0.02,"p99Minutes":0.02,"maxMinutes":0.02,"queueAvgMinutes":0.37,"queueMaxMinutes":0.37,"cpuSeconds":0,"physicalIos":0,"childRuns":1},{"program":"BNI FA Laporan PO Sewa AHG","runs":1,"completed":1,"inFlight":0,"byStatus":{"Normal":1},"successPct":100,"errorPct":0,"avgMinutes":0.07,"p50Minutes":0.07,"p95Minutes":0.07,"p99Minutes":0.07,"maxMinutes":0.07,"queueAvgMinutes":0.1,"queueMaxMinutes":0.1,"cpuSeconds":0,"physicalIos":0,"childRuns":1},{"program":"BNI FA Run Lease Payment Detail","runs":1,"completed":1,"inFlight":0,"byStatus":{"Normal":1},"successPct":100,"errorPct":0,"avgMinutes":0.88,"p50Minutes":0.88,"p95Minutes":0.88,"p99Minutes":0.88,"maxMinutes":0.88,"queueAvgMinutes":0.02,"queueMaxMinutes":0.02,"cpuSeconds":0,"physicalIos":0,"childRuns":1},{"program":"BNI GL Laporan Drilldown Detail","runs":1,"completed":1,"inFlight":0,"byStatus":{"Error":1},"successPct":0,"errorPct":100,"avgMinutes":0,"p50Minutes":0,"p95Minutes":0,"p99Minutes":0,"maxMinutes":0,"queueAvgMinutes":0,"</t>
  </si>
  <si>
    <t>queueMaxMinutes":0,"cpuSeconds":0,"physicalIos":0,"childRuns":1},{"program":"BNI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1440.2,"queueMaxMinutes":1440.2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1440.07,"queueMaxMinutes":1440.07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0.15,"queueMaxMinutes":0.15,"cpuSeconds":0,"physicalIos":0,"childRuns":1},{"program":"BNI POS Notifikasi Dokumen yang Akan Kedaluwarsa","runs":1,"completed":1,"inFlight":0,"byStatus":{"Normal":1},"successPct":100,"errorPct":0,"avgMinutes":0.15,"p50Minutes":0.15,"p95Minutes":0.15,"p99Minutes":0.15,"maxMinutes":0.15,"queueAvgMinutes":1440,"queueMaxMinutes":1440,"cpuSeconds":0,"physicalIos":0,"childRuns":1},{"program":"BNI POS Notifikasi Jatuh Tempo TDR Jasa Profesi","runs":1,"completed":1,"inFlight":0,"byStatus":{"Normal":1},"successPct":100,"errorPct":0,"avgMinutes":0.3,"p50Minutes":0.3,"p95Minutes":0.3,"p99Minutes":0.3,"maxMinutes":0.3,"queueAvgMinutes":1440.03,"queueMaxMinutes":1440.03,"cpuSeconds":0,"physicalIos":0,"childRuns":1},{"program":"BNI POS Notifikasi Pembaruan Laporan Keuangan","runs":1,"completed":1,"inFlight":0,"byStatus":{"Normal":1},"successPct":100,"errorPct":0,"avgMinutes":0.43,"p50Minutes":0.43,"p95Minutes":0.43,"p99Minutes":0.43,"maxMinutes":0.43,"queueAvgMinutes":1440.23,"queueMaxMinutes":1440.23,"cpuSeconds":0,"physicalIos":0,"childRuns":1},{"program":"BNI POS Pengingat Harian Kontrak Belum Dinilai","runs":1,"completed":1,"inFlight":0,"byStatus":{"Normal":1},"successPct":100,"errorPct":0,"avgMinutes":0.12,"p50Minutes":0.12,"p95Minutes":0.12,"p99Minutes":0.12,"maxMinutes":0.12,"queueAvgMinutes":1440.2,"queueMaxMinutes":1440.2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1440.2,"queueMaxMinutes":1440.2,"cpuSeconds":0,"physicalIos":0,"childRuns":1},{"program":"Mass Additions Post","runs":1,"completed":1,"inFlight":0,"byStatus":{"Normal":1},"successPct":100,"errorPct":0,"avgMinutes":0.07,"p50Minutes":0.07,"p95Minutes":0.07,"p99Minutes":0.07,"maxMinutes":0.07,"queueAvgMinutes":0.25,"queueMaxMinutes":0.25,"cpuSeconds":0,"physicalIos":0,"childRuns":1},{"program":"PRC: Update Project Summary Amounts for a Single Project","runs":1,"completed":1,"inFlight":0,"byStatus":{"Normal":1},"successPct":100,"errorPct":0,"avgMinutes":0.05,"p50Minutes":0.05,"p95Minutes":0.05,"p99Minutes":0.05,"maxMinutes":0.05,"queueAvgMinutes":0.35,"queueMaxMinutes":0.35,"cpuSeconds":0,"physicalIos":0,"childRuns":1},{"program":"Program - Automatic Posting","runs":1,"completed":1,"inFlight":0,"byStatus":{"Normal":1},"successPct":100,"errorPct":0,"avgMinutes":0.02,"p50Minutes":0.02,"p95Minutes":0.02,"p99Minutes":0.02,"maxMinutes":0.02,"queueAvgMinutes":0.58,"queueMaxMinutes":0.58,"cpuSeconds":0,"physicalIos":0,"childRuns":1},{"program":"Purge Concurrent Request and/or Manager Data","runs":1,"completed":1,"inFlight":0,"byStatus":{"Normal":1},"successPct":100,"errorPct":0,"avgMinutes":10.18,"p50Minutes":10.18,"p95Minutes":10.18,"p99Minutes":10.18,"maxMinutes":10.18,"queueAvgMinutes":1431.92,"queueMaxMinutes":1431.92,"cpuSeconds":0,"physicalIos":0,"childRuns":1},{"program":"Workflow Agent Activity Statistics Concurrent Program","runs":1,"completed":1,"inFlight":0,"byStatus":{"Normal":1},"successPct":100,"errorPct":0,"avgMinutes":0.08,"p50Minutes":0.08,"p95Minutes":0.08,"p99Minutes":0.08,"maxMinutes":0.08,"queueAvgMinutes":1440.17,"queueMaxMinutes":1440.17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1440.37,"queueMaxMinutes":1440.37,"cpuSeconds":0,"physicalIos":0,"childRuns":1},{"program":"Workflow Work Items Statistics Concurrent Program","runs":1,"completed":1,"inFlight":0,"byStatus":{"Normal":1},"successPct":100,"errorPct":0,"avgMinutes":0.05,"p50Minutes":0.05,"p95Minutes":0.05,"p99Minutes":0.05,"maxMinutes":0.05,"queueAvgMinutes":1440.37,"queueMaxMinutes":1440.37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0.05,"queueMaxMinutes":0.05,"cpuSeconds":0,"physicalIos":0,"childRuns":1},{"program":"BNI PO Notifikasi Kontrak Jatuh Tempo","runs":1,"completed":0,"inFlight":1,"byStatus":{},"successPct":0,"errorPct":0,"avgMinutes":0,"p50Minutes":0,"p95Minutes":0,"p99Minutes":0,"maxMinutes":0,"queueAvgMinutes":0,"queueMaxMinutes":0,"cpuSeconds":0,"physicalIos":0,"childRuns":0}],"jobStatus":[{"program":"PRC: Interface Supplier Costs","phase":"Completed","status":"Normal","runs":5069,"avgMinutes":0.16,"p50Minutes":0.02,"p95Minutes":0.4,"p99Minutes":0.4,"maxMinutes":0.58},{"program":"PRC: Interface Supplier Costs","phase":"Completed","status":"Error","runs":1,"avgMinutes":8.47,"p50Minutes":8.47,"p95Minutes":8.47,"p99Minutes":8.47,"maxMinutes":8.47},{"program":"AUD: Supplier Costs Interface Audit","phase":"Completed","status":"Normal","runs":5069,"avgMinutes":0.08,"p50Minutes":0.07,"p95Minutes":0.11,"p99Minutes":0.12,"maxMinutes":0.18},{"program":"Create Accounting","phase":"Completed","status":"Normal","runs":2291,"avgMinutes":1.33,"p50Minutes":1.33,"p95Minutes":1.87,"p99Minutes":2.15,"maxMinutes":31.5},{"program":"Create Accounting","phase":"Completed","status":"Warning","runs":125,"avgMinutes":5.48,"p50Minutes":1.4,"p95Minutes":33.39,"p99Minutes":36.63,"maxMinutes":37.57},{"program":"Create Accounting","phase":"Completed","status":"Error","runs":2,"avgMinutes":0.54,"p50Minutes":0.54,"p95Minutes":0.59,"p99Minutes":0.6,"maxMinutes":0.6},{"program":"Journal Import","phase":"Completed","status":"Normal","runs":2346,"avgMinutes":0.2,"p50Minutes":0.03,"p95Minutes":0.4,"p99Minutes":1.3,"maxMinutes":7.48},{"program":"Journal Import","phase":"Completed","status":"Warning","runs":2,"avgMinutes":0.22,"p50Minutes":0.22,"p95Minutes":0.38,"p99Minutes":0.4,"maxMinutes":0.4},{"program":"Posting: Single Ledger","phase":"Completed","status":"Normal","runs":2345,"avgMinutes":0.17,"p50Minutes":0.03,"p95Minutes":0.4,"p99Minutes":0.45,"maxMinutes":0.88},{"program":"Format Payment Instructions","phase":"Completed","status":"Normal","runs":1360,"avgMinutes":0.11,"p50Minutes":0.12,"p95Minutes":0.13,"p99Minutes":0.17,"maxMinutes":0.22},{"program":"Record Print Status","phase":"Completed","status":"Normal","runs":1359,"avgMinutes":0.18,"p50Minutes":0.02,"p95Minutes":0.38,"p99Minutes":0.38,"maxMinutes":0.4},{"program":"Record Print Status","phase":"Completed","status":"Error","runs":1,"avgMinutes":0,"p50Minutes":0,"p95Minutes":0,"p99Minutes":0,"maxMinutes":0},{"program":"Workflow Background Process","phase":"Completed","status":"Normal","runs":623,"avgMinutes":0.09,"p50Minutes":0.02,"p95Minutes":0.38,"p99Minutes":0.42,"maxMinutes":0.42},{"program":"Request Set Stage","phase":"Completed","status":"Normal","runs":468,"avgMinutes":2.81,"p50Minutes":0.75,"p95Minutes":15,"p99Minutes":37.68,"maxMinutes":44.75},{"program":"Request Set Stage","phase":"Completed","status":"Warning","runs":93,"avgMinutes":8.1,"p50Minutes":2.9,"p95Minutes":17.29,"p99Minutes":18.6,"maxMinutes":20.9},{"program":"BNI AP Voucher Kredit Intern","phase":"Completed","status":"Normal","runs":501,"avgMinutes":0.09,"p50Minutes":0.08,"p95Minutes":0.13,"p99Minutes":0.18,"maxMinutes":0.4},{"program":"Accounting Program","phase":"Completed","status":"Warning","runs":165,"avgMinutes":6.94,"p50Minutes":1.38,"p95Minutes":33.09,"p99Minutes":35.45,"maxMinutes":36.65},{"program":"Accounting Program","phase":"Completed","status":"Normal","runs":137,"avgMinutes":1.86,"p50Minutes":0.7,"p95Minutes":5.11,"p99Minutes":29.98,"maxMinutes":31.05},{"program":"Receiving Transaction Processor","phase":"Completed","status":"Normal","runs":292,"avgMinutes":0.06,"p50Minutes":0.02,"p95Minutes":0.38,"p99Minutes":0.38,"maxMinutes":0.4},{"program":"BNI POS Execute Update Supplier Status","phase":"Completed","status":"Normal","runs":290,"avgMinutes":0.08,"p50Minutes":0.02,"p95Minutes":0.37,"p99Minutes":0.5,"maxMinutes":2.05},{"program":"BNI AP Interface Kurs Payment","phase":"Completed","status":"Warning","runs":289,"avgMinutes":0.06,"p50Minutes":0.03,"p95Minutes":0.4,"p99Minutes":0.4,"maxMinutes":0.42},{"program":"Fill Employee Hierarchy","phase":"Completed","status":"Normal","runs":282,"avgMinutes":0.04,"p50Minutes":0.03,"p95Minutes":0.05,"p99Minutes":0.05,"maxMinutes":0.07},{"program":"FAH Process","phase":"Completed","status":"Normal","runs":238,"avgMinutes":4.52,"p50Minutes":2.05,"p95Minutes":29.16,"p99Minutes":36.47,"maxMinutes":39.08},{"program":"DQM Serial Sync Index Program","phase":"Completed","status":"Normal","runs":138,"avgMinutes":0.2,"p50Minutes":0.2,"p95Minutes":0.38,"p99Minutes":0.4,"maxMinutes":0.4},{"program":"Update Subledger Accounting Balances","phase":"Completed","status":"Normal","runs":136,"avgMinutes":0.22,"p50Minutes":0.37,"p95Minutes":0.4,"p99Minutes":0.45,"maxMinutes":0.45},{"program":"OAM Applications Dashboard Collection","phase":"Completed","status":"Normal","runs":135,"avgMinutes":0.14,"p50Minutes":0.13,"p95Minutes":0.18,"p99Minutes":0.2,"maxMinutes":0.22},{"program":"PRC: Maintain Budgetary Control Balances","phase":"Completed","status":"Normal","runs":84,"avgMinutes":0.17,"p50Minutes":0.05,"p95Minutes":0.41,"p99Minutes":0.77,"maxMinutes":1.1},{"program":"BNI AP Voucher Debit Intern","phase":"Completed","status":"Normal","runs":82,"avgMinutes":0.06,"p50Minutes":0.05,"p95Minutes":0.08,"p99Minutes":0.13,"maxMinutes":0.15},{"program":"Report Set","phase":"Completed","status":"Normal","runs":39,"avgMinutes":38.93,"p50Minutes":18.07,"p95Minutes":134.69,"p99Minutes":148.63,"maxMinutes":153.52},{"program":"Report Set","phase":"Completed","status":"Warning","runs":22,"avgMinutes":15.06,"p50Minutes":15.63,"p95Minutes":17.25,"p99Minutes":17.65,"maxMinutes":17.75},{"program":"BNI PA Report List Project dan Task","phase":"Completed","status":"Normal","runs":52,"avgMinutes":14.57,"p50Minutes":0.87,"p95Minutes":49.08,"p99Minutes":298.55,"maxMinutes":312.12},{"program":"BNI PA Report List Project dan Task","phase":"Completed","status":"Terminated","runs":2,"avgMinutes":64.59,"p50Minutes":64.59,"p95Minutes":120.53,"p99Minutes":125.51,"maxMinutes":126.75},{"program":"BNI AP Populate Payment Instruction","phase":"Completed","status":"Normal","runs":48,"avgMinutes":0.26,"p50Minutes":0.38,"p95Minutes":0.47,"p99Minutes":0.5,"maxMinutes":0.5},{"program":"BNI AP Send Payment Instruction","phase":"Completed","status":"Normal","runs":48,"avgMinutes":0.22,"p50Minutes":0.24,"p95Minutes":0.43,"p99Minutes":0.48,"maxMinutes":0.5},{"program":"BNI AP Send Payment Instruction RTGS Kliring","phase":"Completed","status":"Normal","runs":48,"avgMinutes":0.22,"p50Minutes":0.37,"p95Minutes":0.38,"p99Minutes":0.38,"maxMinutes":0.38},{"program":"BNI AP Send Payment Instruction RTGS Kliring Reversal","phase":"Completed","status":"Normal","runs":48,"avgMinutes":0.15,"p50Minutes":0.02,"p95Minutes":0.4,"p99Minutes":0.4,"maxMinutes":0.4},{"program":"BNI AP Send Payment Instruction Swift","phase":"Completed","status":"Normal","runs":48,"avgMinutes":0.24,"p50Minutes":0.37,"p95Minutes":0.38,"p99Minutes":0.38,"maxMinutes":0.38},{"program":"BNI AP Synchronize GL Date Invoice","phase":"Completed","status":"Normal","runs":48,"avgMinutes":0.14,"p50Minutes":0.02,"p95Minutes":0.38,"p99Minutes":0.38,"maxMinutes":0.38},{"program":"Request Set BNI AP Payment Instruction","phase":"Completed","status":"Normal","runs":48,"avgMinutes":4.72,"p50Minutes":4.72,"p95Minutes":6.4,"p99Minutes":6.71,"maxMinutes":6.87},{"program":"BNI PA Interface Project Budget Main","phase":"Completed","status":"Normal","runs":45,"avgMinutes":1.91,"p50Minutes":1.6,"p95Minutes":4.93,"p99Minutes":5.33,"maxMinutes":5.37},{"program":"BNI PA Interface Project Budget Main","phase":"Completed","status":"Warning","runs":2,"avgMinutes":0.02,"p50Minutes":0.02,"p95Minutes":0.02,"p99Minutes":0.02,"maxMinutes":0.02},{"program":"PRC: Update Project Summary Amounts","phase":"Completed","status":"Normal","runs":47,"avgMinutes":0.29,"p50Minutes":0.08,"p95Minutes":1.45,"p99Minutes":1.56,"maxMinutes":1.6},{"program":"BNI PO Notifikasi PR Returned","phase":"Completed","status":"Normal","runs":46,"avgMinutes":0.15,"p50Minutes":0.02,"p95Minutes":0.38,"p99Minutes":0.38,"maxMinutes":0.38},{"program":"BNI AP Send Pengembalian Persekot","phase":"Completed","status":"Normal","runs":45,"avgMinutes":0.23,"p50Minutes":0.37,"p95Minutes":0.39,"p99Minutes":0.4,"maxMinutes":0.4},{"program":"BNI AR Create Misc Receipt Pengembalian Sisa Persekot","phase":"Completed","status":"Normal","runs":24,"avgMinutes":0.16,"p50Minutes":0.07,"p95Minutes":0.42,"p99Minutes":0.42,"maxMinutes":0.42},{"program":"BNI AR Create Misc Receipt Pengembalian Sisa Persekot","phase":"Completed","status":"Warning","runs":21,"avgMinutes":0.21,"p50Minutes":0.37,"p95Minutes":0.38,"p99Minutes":0.38,"maxMinutes":0.38},{"program":"BNI AR Populate Line Pengembalian Sisa Persekot","phase":"Completed","status":"Warning","runs":45,"avgMinutes":14.86,"p50Minutes":14.62,"p95Minutes":17.45,"p99Minutes":19.13,"maxMinutes":20.23},{"program":"BNI AP Monitoring Realisasi Pembayaran","phase":"Completed","status":"Normal","runs":37,"avgMinutes":3.58,"p50Minutes":0.17,"p95Minutes":12.55,"p99Minutes":13.68,"maxMinutes":14.25},{"program":"Multiple Languages","phase":"Completed","status":"Warning","runs":37,"avgMinutes":0.26,"p50Minutes":0.18,"p95Minutes":0.5,"p99Minutes":0.72,"maxMinutes":0.83},{"program":"Print Invoice Notice","phase":"Completed","status":"Warning","runs":37,"avgMinutes":0.06,"p50Minutes":0.05,"p95Minutes":0.07,"p99Minutes":0.08,"maxMinutes":0.08},{"program":"BNI AP Rincian Mutasi Persekot","phase":"Completed","status":"Normal","runs":33,"avgMinutes":0.13,"p50Minutes":0.12,"p95Minutes":0.21,"p99Minutes":0.23,"maxMinutes":0.23},{"program":"BNI GL Laporan Jurnal Transaksi per Entity V2","phase":"Completed","status":"Normal","runs":25,"avgMinutes":17.5,"p50Minutes":20.18,"p95Minutes":28.43,"p99Minutes":30.99,"maxMinutes":31.75},{"program":"BNI FND Update Profile VPD Divisi","phase":"Completed","status":"Normal","runs":24,"avgMinutes":0.02,"p50Minutes":0.02,"p95Minutes":0.03,"p99Minutes":0.03,"maxMinutes":0.03},{"program":"BNI GL KLN Move File to Server","phase":"Completed","status":"Normal","runs":18,"avgMinutes":0.02,"p50Minutes":0.02,"p95Minutes":0.02,"p99Minutes":0.02,"maxMinutes":0.02},{"program":"Supplier Sites Open Interface Import","phase":"Completed","status":"Normal","runs":12,"avgMinutes":15.76,"p50Minutes":0.16,"p95Minutes":73.09,"p99Minutes":125.22,"maxMinutes":138.25},{"program":"Supplier Sites Open Interface Import","phase":"Completed","status":"Error","runs":3,"avgMinutes":0.1,"p50Minutes":0.1,"p95Minutes":0.1,"p99Minutes":0.1,"maxMinutes":0.1},{"program":"Supplier Sites Open Interface Import","phase":"Completed","status":"Cancelled","runs":2,"avgMinutes":0,"p50Minutes":0,"p95Minutes":0,"p99Minutes":0,"maxMinutes":0},{"program":"BNI PA Interface Project Budget to be Closed","phase":"Completed","status":"Normal","runs":14,"avgMinutes":0.07,"p50Minutes":0.02,"p95Minutes":0.26,"p99Minutes":0.36,"maxMinutes":0.38},{"program":"BNI XLA FAH Process Log","phase":"Completed","status":"Normal","runs":12,"avgMinutes":0.08,"p50Minutes":0.02,"p95Minutes":0.29,"p99Minutes":0.36,"maxMinutes":0.38},{"program":"BNI PO Notifikasi PR Approved","phase":"Completed","status":"Normal","runs":10,"avgMinutes":0.2,"p50Minutes":0.2,"p95Minutes":0.38,"p99Minutes":0.38,"maxMinutes":0.38},{"program":"BNI PO Surat Penetapan Pemenang dan Perintah Kerja (SP3K)","phase":"Completed","status":"Normal","runs":9,"avgMinutes":0.09,"p50Minutes":0.08,"p95Minutes":0.1,"p99Minutes":0.1,"maxMinutes":0.1},{"program":"BNI AP Laporan Export Data Pajak","phase":"Completed","status":"Normal","runs":8,"avgMinutes":13.25,"p50Minutes":12,"p95Minutes":29.49,"p99Minutes":29.98,"maxMinutes":30.1},{"program":"BNI FA Interface AP Invoice","phase":"Completed","status":"Normal","runs":6,"avgMinutes":1.92,"p50Minutes":1.14,"p95Minutes":4.59,"p99Minutes":5.09,"maxMinutes":5.22},{"program":"BNI FA Interface AP Invoice","phase":"Completed","status":"Cancelled","runs":2,"avgMinutes":0,"p50Minutes":0,"p95Minutes":0,"p99Minutes":0,"maxMinutes":0},{"program":"Posting","phase":"Completed","status":"Normal","runs":8,"avgMinutes":0.43,"p50Minutes":0.42,"p95Minutes":0.68,"p99Minutes":0.7,"maxMinutes":0.7},{"program":"Program - Import Journals","phase":"Completed","status":"Normal","runs":7,"avgMinutes":0.02,"p50Minutes":0.02,"p95Minutes":0.03,"p99Minutes":0.03,"maxMinutes":0.03},{"program":"Program - Revalue Balances","phase":"Completed","status":"Normal","runs":7,"avgMinutes":1.94,"p50Minutes":1.45,"p95Minutes":3.1,"p99Minutes":3.1,"maxMinutes":3.1},{"program":"BNI GL Revaluasi Harian","phase":"Completed","status":"Normal","runs":6,"avgMinutes":3.97,"p50Minutes":3.45,"p95Minutes":6.11,"p99Minutes":6.54,"maxMinutes":6.65},{"program":"PO Output for Communication","phase":"Completed","status":"Normal","runs":6,"avgMinutes":0.45,"p50Minutes":0.41,"p95Minutes":0.84,"p99Minutes":0.87,"maxMinutes":0.88},{"program":"Payables Open Interface Import","phase":"Completed","status":"Normal","runs":6,"avgMinutes":0.12,"p50Minutes":0.12,"p95Minutes":0.17,"p99Minutes":0.18,"maxMinutes":0.18},{"program":"BNI FAH Journal Reversal","phase":"Completed","status":"Normal","runs":4,"avgMinutes":21.94,"p50Minutes":21.76,"p95Minutes":24.08,"p99Minutes":24.18,"maxMinutes":24.2},{"program":"BNI GL Interface Kurs Harian","phase":"Completed","status":"Normal","runs":4,"avgMinutes":0.9,"p50Minutes":0.9,"p95Minutes":1.05,"p99Minutes":1.07,"maxMinutes":1.07},{"program":"BNI PO Generate Account","phase":"Completed","status":"Normal","runs":4,"avgMinutes":0.22,"p50Minutes":0.22,"p95Minutes":0.38,"p99Minutes":0.4,"maxMinutes":0.4},{"program":"Program - Daily Rates Import and Calculation","phase":"Completed","status":"Warning","runs":4,"avgMinutes":0.14,"p50Minutes":0.03,"p95Minutes":0.34,"p99Minutes":0.37,"maxMinutes":0.38},{"program":"Transfer Journal Entries to GL","phase":"Completed","status":"Normal","runs":4,"avgMinutes":2.1,"p50Minutes":1.09,"p95Minutes":4.85,"p99Minutes":5.37,"maxMinutes":5.5},{"program":"BNI AP Laporan Pembayaran Pajak","phase":"Completed","status":"Normal","runs":3,"avgMinutes":1.03,"p50Minutes":0.2,"p95Minutes":2.47,"p99Minutes":2.67,"maxMinutes":2.72},{"program":"BNI GL Accrue Expense Generate","phase":"Completed","status":"Normal","runs":3,"avgMinutes":1.1,"p50Minutes":1.1,"p95Minutes":1.88,"p99Minutes":1.95,"maxMinutes":1.97},{"program":"BNI GL Bugla EFS Outbound F1","phase":"Completed","status":"Normal","runs":3,"avgMinutes":1.17,"p50Minutes":1,"p95Minutes":1.83,"p99Minutes":1.9,"maxMinutes":1.92},{"program":"BNI GL Interface Jurnal KLN","phase":"Completed","status":"Normal","runs":3,"avgMinutes":1.04,"p50Minutes":0.93,"p95Minutes":1.92,"p99Minutes":2.01,"maxMinutes":2.03},{"program":"BNI GL KLN Load File to Table","phase":"Completed","status":"Normal","runs":3,"avgMinutes":0.2,"p50Minutes":0.18,"p95Minutes":0.24,"p99Minutes":0.25,"maxMinutes":0.25},{"program":"BNI PA Budget Switching","phase":"Completed","status":"Normal","runs":3,"avgMinutes":2.28,"p50Minutes":2.48,"p95Minutes":3.42,"p99Minutes":3.51,"maxMinutes":3.53},{"program":"BNI PA Budget Switching Process Custom","phase":"Completed","status":"Normal","runs":3,"avgMinutes":0.2,"p50Minutes":0.2,"p95Minutes":0.36,"p99Minutes":0.38,"maxMinutes":0.38},{"program":"BNI PA Budget Switching Process Standard","phase":"Completed","status":"Normal","runs":3,"avgMinutes":0.02,"p50Minutes":0.02,"p95Minutes":0.02,"p99Minutes":0.02,"maxMinutes":0.02},{"program":"BNI PA Interface Hyperion to Project Budget Custom","phase":"Completed","status":"Normal","runs":3,"avgMinutes":0.68,"p50Minutes":0.68,"p95Minutes":1.26,"p99Minutes":1.32,"maxMinutes":1.33},{"program":"BNI POS Perhitungan Grade Rekanan Barang dan Jasa","phase":"Completed","status":"Error","runs":2,"avgMinutes":0,"p50Minutes":0,"p95Minutes":0,"p99Minutes":0,"maxMinutes":0},{"program":"BNI POS Perhitungan Grade Rekanan Barang dan Jasa","phase":"Completed","status":"Normal","runs":1,"avgMinutes":0,"p50Minutes":0,"p95Minutes":0,"p99Minutes":0,"maxMinutes":0},{"program":"BNI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Update","phase":"Completed","status":"Normal","runs":3,"avgMinutes":0,"p50Minutes":0,"p95Minutes":0,"p99Minutes":0,"maxMinutes":0},{"program":"Create Accounting - Cost Management","phase":"Completed","status":"Normal","runs":2,"avgMinutes":0.58,"p50Minutes":0.58,"p95Minutes":0.67,"p99Minutes":0.68,"maxMinutes":0.68},{"program":"Create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Receiving","phase":"Completed","status":"Normal","runs":2,"avgMinutes":1.26,"p50Minutes":1.26,"p95Minutes":1.85,"p99Minutes":1.91,"maxMinutes":1.92},{"program":"Create Accounting - Receiving","phase":"Completed","status":"Error","runs":1,"avgMinutes":0.08,"p50Minutes":0.08,"p95Minutes":0.08,"p99Minutes":0.08,"maxMinutes":0.08},{"program":"Gather Schema Statistics","phase":"Completed","status":"Normal","runs":3,"avgMinutes":4.17,"p50Minutes":2.1,"p95Minutes":8.31,"p99Minutes":8.86,"maxMinutes":9},{"program":"BNI FAH Laporan Output","phase":"Completed","status":"Normal","runs":2,"avgMinutes":0.02,"p50Minutes":0.02,"p95Minutes":0.02,"p99Minutes":0.02,"maxMinutes":0.02},{"program":"BNI PA Project Costing Integration to Hyperion","phase":"Completed","status":"Normal","runs":2,"avgMinutes":2.3,"p50Minutes":2.3,"p95Minutes":3,"p99Minutes":3.06,"maxMinutes":3.08},{"program":"BNI SO Check Cancel Flag HPS &amp; PI","phase":"Completed","status":"Normal","runs":2,"avgMinutes":0.02,"p50Minutes":0.02,"p95Minutes":0.02,"p99Minutes":0.02,"maxMinutes":0.02},{"program":"Compile Descriptive Flexfields","phase":"Completed","status":"Normal","runs":2,"avgMinutes":0,"p50Minutes":0,"p95Minutes":0,"p99Minutes":0,"maxMinutes":0},{"program":"Create Accounting - Assets","phase":"Completed","status":"Normal","runs":2,"avgMinutes":1.69,"p50Minutes":1.69,"p95Minutes":2.28,"p99Minutes":2.34,"maxMinutes":2.35},{"program":"Invoice Approval Workflow","phase":"Completed","status":"Normal","runs":2,"avgMinutes":0.07,"p50Minutes":0.07,"p95Minutes":0.08,"p99Minutes":0.08,"maxMinutes":0.08},{"program":"Invoice Validation","phase":"Completed","status":"Normal","runs":2,"avgMinutes":0.1,"p50Minutes":0.1,"p95Minutes":0.12,"p99Minutes":0.12,"maxMinutes":0.12},{"program":"Purge Obsolete Workflow Runtime Data","phase":"Completed","status":"Normal","runs":2,"avgMinutes":0,"p50Minutes":0,"p95Minutes":0,"p99Minutes":0,"maxMinutes":0},{"program":"Workflow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VA","phase":"Completed","status":"Normal","runs":1,"avgMinutes":0.37,"p50Minutes":0.37,"p95Minutes":0.37,"p99Minutes":0.37,"maxMinutes":0.37},{"program":"BNI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VA","phase":"Completed","status":"Normal","runs":1,"avgMinutes":0.02,"p50Minutes":0.02,"p95Minutes":0.02,"p99Minutes":0.02,"maxMinutes":0.02},{"program":"BNI FA Laporan PO Sewa AHG","phase":"Completed","status":"Normal","runs":1,"avgMinutes":0.07,"p50Minutes":0.07,"p95Minutes":0.07,"p99Minutes":0.07,"maxMinutes":0.07},{"program":"BNI FA Run Lease Payment Detail","phase":"Completed","status":"Normal","runs":1,"avgMinutes":0.88,"p50Minutes":0.88,"p95Minutes":0.88,"p99Minutes":0.88,"maxMinutes":0.88},{"program":"BNI GL Laporan Drilldown Detail","phase":"Completed","status":"Error","runs":1,"avgMinutes":0,"p50Minutes":0,"p95Minutes":0,"p99Minutes":0,"maxMinutes":0},{"program":"BNI PA Interface Generate Expenditure","phase":"Completed","status":"Normal","runs":1,"avgMinutes":0,"p50Minutes":0,"p95Minutes":0,"p99Minutes":0,"maxMinutes":0},{"program":"BNI PO Execute Close PO","phase":"Completed","status":"Normal","runs":1,"avgMinutes":0.07,"p50Minutes":0.07,"p95Minutes":0.07,"p99Minutes":0.07,"maxMinutes":0.07},{"program":"BNI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Kedaluwarsa","phase":"Completed","status":"Normal","runs":1,"avgMinutes":0.15,"p50Minutes":0.15,"p95Minutes":0.15,"p99Minutes":0.15,"maxMinutes":0.15},{"program":"BNI POS Notifikasi Jatuh Tempo TDR Jasa Profesi","phase":"Completed","status":"Normal","runs":1,"avgMinutes":0.3,"p50Minutes":0.3,"p95Minutes":0.3,"p99Minutes":0.3,"maxMinutes":0.3},{"program":"BNI POS Notifikasi Pembaruan Laporan Keuangan","phase":"Completed","status":"Normal","runs":1,"avgMinutes":0.43,"p50Minutes":0.43,"p95Minutes":0.43,"p99Minutes":0.43,"maxMinutes":0.43},{"program":"BNI POS Pengingat Harian Kontrak Belum Dinilai","phase":"Completed","status":"Normal","runs":1,"avgMinutes":0.12,"p50Minutes":0.12,"p95Minutes":0.12,"p99Minutes":0.12,"maxMinutes":0.12},{"program":"BNI SO Notifikasi Lama Masa Sanggah","phase":"Completed","status":"Normal","runs":1,"avgMinutes":0.02,"p50Minutes":0.02,"p95Minutes":0.02,"p99Minutes":0.02,"maxMinutes":0.02},{"program":"Mass Additions Post","phase":"Completed","status":"Normal","runs":1,"avgMinutes":0.07,"p50Minutes":0.07,"p95Minutes":0.07,"p99Minutes":0.07,"maxMinutes":0.07},{"program":"PRC: Update Project Summary Amounts for a Single Project","phase":"Completed","status":"Normal","runs":1,"avgMinutes":0.05,"p50Minutes":0.05,"p95Minutes":0.05,"p99Minutes":0.05,"maxMinutes":0.05},{"program":"Program - Automatic Posting","phase":"Completed","status":"Normal","runs":1,"avgMinutes":0.02,"p50Minutes":0.02,"p95Minutes":0.02,"p99Minutes":0.02,"maxMinutes":0.02},{"program":"Purge Concurrent Request and/or Manager Data","phase":"Completed","status":"Normal","runs":1,"avgMinutes":10.18,"p50Minutes":10.18,"p95Minutes":10.18,"p99Minutes":10.18,"maxMinutes":10.18},{"program":"Workflow Agent Activity Statistics Concurrent Program","phase":"Completed","status":"Normal","runs":1,"avgMinutes":0.08,"p50Minutes":0.08,"p95Minutes":0.08,"p99Minutes":0.08,"maxMinutes":0.08},{"program":"Workflow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Program","phase":"Completed","status":"Normal","runs":1,"avgMinutes":0.05,"p50Minutes":0.05,"p95Minutes":0.05,"p99Minutes":0.05,"maxMinutes":0.05},{"program":"XML Publisher Report Bursting Program","phase":"Completed","status":"Normal","runs":1,"avgMinutes":0.12,"p50Minutes":0.12,"p95Minutes":0.12,"p99Minutes":0.12,"maxMinutes":0.12}],"jobHours":[{"program":"PRC: Interface Supplier Costs","date":"2026-07-20","time":"00:00","status":"Normal","runs":216,"avgMinutes":0.12,"p50Minutes":0.02,"p95Minutes":0.38,"p99Minutes":0.4,"maxMinutes":0.4},{"program":"PRC: Interface Supplier Costs","date":"2026-07-20","time":"01:00","status":"Normal","runs":215,"avgMinutes":0.14,"p50Minutes":0.02,"p95Minutes":0.38,"p99Minutes":0.4,"maxMinutes":0.4},{"program":"PRC: Interface Supplier Costs","date":"2026-07-20","time":"02:00","status":"Normal","runs":216,"avgMinutes":0.15,"p50Minutes":0.02,"p95Minutes":0.38,"p99Minutes":0.4,"maxMinutes":0.4},{"program":"PRC: Interface Supplier Costs","date":"2026-07-20","time":"03:00","status":"Normal","runs":216,"avgMinutes":0.13,"p50Minutes":0.02,"p95Minutes":0.38,"p99Minutes":0.4,"maxMinutes":0.4},{"program":"PRC: Interface Supplier Costs","date":"2026-07-20","time":"04:00","status":"Normal","runs":216,"avgMinutes":0.19,"p50Minutes":0.03,"p95Minutes":0.38,"p99Minutes":0.4,"maxMinutes":0.4},{"program":"PRC: Interface Supplier Costs","date":"2026-07-20","time":"05:00","status":"Normal","runs":208,"avgMinutes":0.17,"p50Minutes":0.02,"p95Minutes":0.38,"p99Minutes":0.38,"maxMinutes":0.38},{"program":"PRC: Interface Supplier Costs","date":"2026-07-20","time":"06:00","status":"Normal","runs":172,"avgMinutes":0.15,"p50Minut</t>
  </si>
  <si>
    <t>es":0.02,"p95Minutes":0.38,"p99Minutes":0.4,"maxMinutes":0.4},{"program":"PRC: Interface Supplier Costs","date":"2026-07-20","time":"07:00","status":"Normal","runs":209,"avgMinutes":0.12,"p50Minutes":0.02,"p95Minutes":0.38,"p99Minutes":0.4,"maxMinutes":0.4},{"program":"PRC: Interface Supplier Costs","date":"2026-07-20","time":"08:00","status":"Normal","runs":215,"avgMinutes":0.15,"p50Minutes":0.02,"p95Minutes":0.38,"p99Minutes":0.4,"maxMinutes":0.4},{"program":"PRC: Interface Supplier Costs","date":"2026-07-20","time":"09:00","status":"Normal","runs":208,"avgMinutes":0.18,"p50Minutes":0.03,"p95Minutes":0.4,"p99Minutes":0.4,"maxMinutes":0.4},{"program":"PRC: Interface Supplier Costs","date":"2026-07-20","time":"10:00","status":"Normal","runs":198,"avgMinutes":0.15,"p50Minutes":0.02,"p95Minutes":0.38,"p99Minutes":0.4,"maxMinutes":0.42},{"program":"PRC: Interface Supplier Costs","date":"2026-07-20","time":"11:00","status":"Normal","runs":212,"avgMinutes":0.15,"p50Minutes":0.02,"p95Minutes":0.4,"p99Minutes":0.4,"maxMinutes":0.4},{"program":"PRC: Interface Supplier Costs","date":"2026-07-20","time":"12:00","status":"Normal","runs":213,"avgMinutes":0.18,"p50Minutes":0.03,"p95Minutes":0.4,"p99Minutes":0.4,"maxMinutes":0.58},{"program":"PRC: Interface Supplier Costs","date":"2026-07-20","time":"13:00","status":"Normal","runs":209,"avgMinutes":0.18,"p50Minutes":0.03,"p95Minutes":0.4,"p99Minutes":0.4,"maxMinutes":0.42},{"program":"PRC: Interface Supplier Costs","date":"2026-07-20","time":"14:00","status":"Normal","runs":213,"avgMinutes":0.13,"p50Minutes":0.03,"p95Minutes":0.4,"p99Minutes":0.42,"maxMinutes":0.48},{"program":"PRC: Interface Supplier Costs","date":"2026-07-20","time":"15:00","status":"Normal","runs":211,"avgMinutes":0.14,"p50Minutes":0.03,"p95Minutes":0.4,"p99Minutes":0.42,"maxMinutes":0.52},{"program":"PRC: Interface Supplier Costs","date":"2026-07-20","time":"16:00","status":"Normal","runs":216,"avgMinutes":0.17,"p50Minutes":0.03,"p95Minutes":0.4,"p99Minutes":0.41,"maxMinutes":0.42},{"program":"PRC: Interface Supplier Costs","date":"2026-07-20","time":"17:00","status":"Normal","runs":215,"avgMinutes":0.17,"p50Minutes":0.03,"p95Minutes":0.4,"p99Minutes":0.42,"maxMinutes":0.42},{"program":"PRC: Interface Supplier Costs","date":"2026-07-20","time":"18:00","status":"Normal","runs":216,"avgMinutes":0.16,"p50Minutes":0.02,"p95Minutes":0.38,"p99Minutes":0.4,"maxMinutes":0.4},{"program":"PRC: Interface Supplier Costs","date":"2026-07-20","time":"19:00","status":"Normal","runs":215,"avgMinutes":0.17,"p50Minutes":0.02,"p95Minutes":0.4,"p99Minutes":0.4,"maxMinutes":0.5},{"program":"PRC: Interface Supplier Costs","date":"2026-07-20","time":"20:00","status":"Normal","runs":215,"avgMinutes":0.2,"p50Minutes":0.03,"p95Minutes":0.38,"p99Minutes":0.4,"maxMinutes":0.43},{"program":"PRC: Interface Supplier Costs","date":"2026-07-20","time":"21:00","status":"Normal","runs":215,"avgMinutes":0.17,"p50Minutes":0.02,"p95Minutes":0.38,"p99Minutes":0.4,"maxMinutes":0.4},{"program":"PRC: Interface Supplier Costs","date":"2026-07-20","time":"22:00","status":"Normal","runs":215,"avgMinutes":0.14,"p50Minutes":0.02,"p95Minutes":0.38,"p99Minutes":0.4,"maxMinutes":0.4},{"program":"PRC: Interface Supplier Costs","date":"2026-07-20","time":"23:00","status":"Normal","runs":215,"avgMinutes":0.14,"p50Minutes":0.02,"p95Minutes":0.4,"p99Minutes":0.41,"maxMinutes":0.43},{"program":"PRC: Interface Supplier Costs","date":"2026-07-20","time":"14:00","status":"Error","runs":1,"avgMinutes":8.47,"p50Minutes":8.47,"p95Minutes":8.47,"p99Minutes":8.47,"maxMinutes":8.47},{"program":"AUD: Supplier Costs Interface Audit","date":"2026-07-20","time":"00:00","status":"Normal","runs":216,"avgMinutes":0.09,"p50Minutes":0.08,"p95Minutes":0.12,"p99Minutes":0.12,"maxMinutes":0.15},{"program":"AUD: Supplier Costs Interface Audit","date":"2026-07-20","time":"01:00","status":"Normal","runs":215,"avgMinutes":0.09,"p50Minutes":0.08,"p95Minutes":0.12,"p99Minutes":0.12,"maxMinutes":0.18},{"program":"AUD: Supplier Costs Interface Audit","date":"2026-07-20","time":"02:00","status":"Normal","runs":216,"avgMinutes":0.09,"p50Minutes":0.08,"p95Minutes":0.12,"p99Minutes":0.12,"maxMinutes":0.13},{"program":"AUD: Supplier Costs Interface Audit","date":"2026-07-20","time":"03:00","status":"Normal","runs":216,"avgMinutes":0.09,"p50Minutes":0.08,"p95Minutes":0.12,"p99Minutes":0.13,"maxMinutes":0.15},{"program":"AUD: Supplier Costs Interface Audit","date":"2026-07-20","time":"04:00","status":"Normal","runs":216,"avgMinutes":0.09,"p50Minutes":0.1,"p95Minutes":0.12,"p99Minutes":0.12,"maxMinutes":0.15},{"program":"AUD: Supplier Costs Interface Audit","date":"2026-07-20","time":"05:00","status":"Normal","runs":193,"avgMinutes":0.09,"p50Minutes":0.08,"p95Minutes":0.12,"p99Minutes":0.17,"maxMinutes":0.18},{"program":"AUD: Supplier Costs Interface Audit","date":"2026-07-20","time":"06:00","status":"Normal","runs":186,"avgMinutes":0.08,"p50Minutes":0.08,"p95Minutes":0.1,"p99Minutes":0.17,"maxMinutes":0.17},{"program":"AUD: Supplier Costs Interface Audit","date":"2026-07-20","time":"07:00","status":"Normal","runs":209,"avgMinutes":0.08,"p50Minutes":0.07,"p95Minutes":0.1,"p99Minutes":0.12,"maxMinutes":0.13},{"program":"AUD: Supplier Costs Interface Audit","date":"2026-07-20","time":"08:00","status":"Normal","runs":216,"avgMinutes":0.08,"p50Minutes":0.07,"p95Minutes":0.1,"p99Minutes":0.12,"maxMinutes":0.13},{"program":"AUD: Supplier Costs Interface Audit","date":"2026-07-20","time":"09:00","status":"Normal","runs":201,"avgMinutes":0.07,"p50Minutes":0.07,"p95Minutes":0.1,"p99Minutes":0.1,"maxMinutes":0.12},{"program":"AUD: Supplier Costs Interface Audit","date":"2026-07-20","time":"10:00","status":"Normal","runs":205,"avgMinutes":0.08,"p50Minutes":0.07,"p95Minutes":0.12,"p99Minutes":0.12,"maxMinutes":0.12},{"program":"AUD: Supplier Costs Interface Audit","date":"2026-07-20","time":"11:00","status":"Normal","runs":209,"avgMinutes":0.07,"p50Minutes":0.07,"p95Minutes":0.08,"p99Minutes":0.1,"maxMinutes":0.12},{"program":"AUD: Supplier Costs Interface Audit","date":"2026-07-20","time":"12:00","status":"Normal","runs":211,"avgMinutes":0.07,"p50Minutes":0.07,"p95Minutes":0.08,"p99Minutes":0.08,"maxMinutes":0.08},{"program":"AUD: Supplier Costs Interface Audit","date":"2026-07-20","time":"13:00","status":"Normal","runs":214,"avgMinutes":0.07,"p50Minutes":0.07,"p95Minutes":0.1,"p99Minutes":0.12,"maxMinutes":0.12},{"program":"AUD: Supplier Costs Interface Audit","date":"2026-07-20","time":"14:00","status":"Normal","runs":211,"avgMinutes":0.08,"p50Minutes":0.07,"p95Minutes":0.1,"p99Minutes":0.12,"maxMinutes":0.12},{"program":"AUD: Supplier Costs Interface Audit","date":"2026-07-20","time":"15:00","status":"Normal","runs":213,"avgMinutes":0.07,"p50Minutes":0.07,"p95Minutes":0.1,"p99Minutes":0.12,"maxMinutes":0.12},{"program":"AUD: Supplier Costs Interface Audit","date":"2026-07-20","time":"16:00","status":"Normal","runs":216,"avgMinutes":0.07,"p50Minutes":0.07,"p95Minutes":0.1,"p99Minutes":0.12,"maxMinutes":0.13},{"program":"AUD: Supplier Costs Interface Audit","date":"2026-07-20","time":"17:00","status":"Normal","runs":215,"avgMinutes":0.07,"p50Minutes":0.07,"p95Minutes":0.08,"p99Minutes":0.1,"maxMinutes":0.1},{"program":"AUD: Supplier Costs Interface Audit","date":"2026-07-20","time":"18:00","status":"Normal","runs":216,"avgMinutes":0.06,"p50Minutes":0.07,"p95Minutes":0.08,"p99Minutes":0.1,"maxMinutes":0.1},{"program":"AUD: Supplier Costs Interface Audit","date":"2026-07-20","time":"19:00","status":"Normal","runs":215,"avgMinutes":0.07,"p50Minutes":0.07,"p95Minutes":0.08,"p99Minutes":0.08,"maxMinutes":0.08},{"program":"AUD: Supplier Costs Interface Audit","date":"2026-07-20","time":"20:00","status":"Normal","runs":215,"avgMinutes":0.06,"p50Minutes":0.05,"p95Minutes":0.07,"p99Minutes":0.08,"maxMinutes":0.1},{"program":"AUD: Supplier Costs Interface Audit","date":"2026-07-20","time":"21:00","status":"Normal","runs":215,"avgMinutes":0.07,"p50Minutes":0.07,"p95Minutes":0.1,"p99Minutes":0.12,"maxMinutes":0.18},{"program":"AUD: Supplier Costs Interface Audit","date":"2026-07-20","time":"22:00","status":"Normal","runs":216,"avgMinutes":0.09,"p50Minutes":0.08,"p95Minutes":0.12,"p99Minutes":0.17,"maxMinutes":0.17},{"program":"AUD: Supplier Costs Interface Audit","date":"2026-07-20","time":"23:00","status":"Normal","runs":214,"avgMinutes":0.09,"p50Minutes":0.08,"p95Minutes":0.12,"p99Minutes":0.17,"maxMinutes":0.18},{"program":"Create Accounting","date":"2026-07-20","time":"00:00","status":"Normal","runs":3,"avgMinutes":1.18,"p50Minutes":0.15,"p95Minutes":2.97,"p99Minutes":3.22,"maxMinutes":3.28},{"program":"Create Accounting","date":"2026-07-20","time":"01:00","status":"Normal","runs":3,"avgMinutes":0.84,"p50Minutes":0.15,"p95Minutes":2.02,"p99Minutes":2.19,"maxMinutes":2.23},{"program":"Create Accounting","date":"2026-07-20","time":"02:00","status":"Normal","runs":5,"avgMinutes":0.47,"p50Minutes":0.2,"p95Minutes":1.07,"p99Minutes":1.13,"maxMinutes":1.15},{"program":"Create Accounting","date":"2026-07-20","time":"03:00","status":"Normal","runs":5,"avgMinutes":0.69,"p50Minutes":0.57,"p95Minutes":1.4,"p99Minutes":1.46,"maxMinutes":1.47},{"program":"Create Accounting","date":"2026-07-20","time":"04:00","status":"Normal","runs":3,"avgMinutes":1.34,"p50Minutes":0.18,"p95Minutes":3.37,"p99Minutes":3.65,"maxMinutes":3.72},{"program":"Create Accounting","date":"2026-07-20","time":"05:00","status":"Normal","runs":4,"avgMinutes":0.77,"p50Minutes":0.43,"p95Minutes":1.89,"p99Minutes":2.06,"maxMinutes":2.1},{"program":"Create Accounting","date":"2026-07-20","time":"06:00","status":"Normal","runs":3,"avgMinutes":0.92,"p50Minutes":0.13,"p95Minutes":2.28,"p99Minutes":2.47,"maxMinutes":2.52},{"program":"Create Accounting","date":"2026-07-20","time":"07:00","status":"Normal","runs":19,"avgMinutes":1.19,"p50Minutes":1.27,"p95Minutes":1.75,"p99Minutes":1.89,"maxMinutes":1.93},{"program":"Create Accounting","date":"2026-07-20","time":"08:00","status":"Normal","runs":95,"avgMinutes":1.22,"p50Minutes":1.17,"p95Minutes":1.73,"p99Minutes":1.95,"maxMinutes":3.03},{"program":"Create Accounting","date":"2026-07-20","time":"09:00","status":"Normal","runs":138,"avgMinutes":1.37,"p50Minutes":1.38,"p95Minutes":1.88,"p99Minutes":2.16,"maxMinutes":2.35},{"program":"Create Accounting","date":"2026-07-20","time":"10:00","status":"Normal","runs":185,"avgMinutes":1.44,"p50Minutes":1.52,"p95Minutes":1.88,"p99Minutes":1.98,"maxMinutes":2.22},{"program":"Create Accounting","date":"2026-07-20","time":"11:00","status":"Normal","runs":246,"avgMinutes":1.63,"p50Minutes":1.65,"p95Minutes":2.03,"p99Minutes":2.23,"maxMinutes":2.3},{"program":"Create Accounting","date":"2026-07-20","time":"12:00","status":"Normal","runs":94,"avgMinutes":1.58,"p50Minutes":1.57,"p95Minutes":2.01,"p99Minutes":2.39,"maxMinutes":4.52},{"program":"Create Accounting","date":"2026-07-20","time":"13:00","status":"Normal","runs":137,"avgMinutes":1.31,"p50Minutes":1.3,"p95Minutes":1.78,"p99Minutes":1.85,"maxMinutes":1.87},{"program":"Create Accounting","date":"2026-07-20","time":"14:00","status":"Normal","runs":204,"avgMinutes":1.29,"p50Minutes":1.28,"p95Minutes":1.65,"p99Minutes":1.87,"maxMinutes":2.02},{"program":"Create Accounting","date":"2026-07-20","time":"15:00","status":"Normal","runs":197,"avgMinutes":1.26,"p50Minutes":1.25,"p95Minutes":1.63,"p99Minutes":1.82,"maxMinutes":1.93},{"program":"Create Accounting","date":"2026-07-20","time":"16:00","status":"Normal","runs":260,"avgMinutes":1.3,"p50Minutes":1.28,"p95Minutes":1.77,"p99Minutes":1.98,"maxMinutes":6.17},{"program":"Create Accounting","date":"2026-07-20","time":"17:00","status":"Normal","runs":231,"avgMinutes":1.25,"p50Minutes":1.28,"p95Minutes":1.76,"p99Minutes":1.87,"maxMinutes":2.23},{"program":"Create Accounting","date":"2026-07-20","time":"18:00","status":"Normal","runs":215,"avgMinutes":1.2,"p50Minutes":1.15,"p95Minutes":1.62,"p99Minutes":1.72,"maxMinutes":2.05},{"program":"Create Accounting","date":"2026-07-20","time":"19:00","status":"Normal","runs":113,"avgMinutes":1.09,"p50Minutes":1.05,"p95Minutes":1.54,"p99Minutes":1.65,"maxMinutes":1.7},{"program":"Create Accounting","date":"2026-07-20","time":"20:00","status":"Normal","runs":75,"avgMinutes":1.65,"p50Minutes":1.12,"p95Minutes":1.83,"p99Minutes":11.51,"maxMinutes":31.5},{"program":"Create Accounting","date":"2026-07-20","time":"21:00","status":"Normal","runs":16,"avgMinutes":1.48,"p50Minutes":1.5,"p95Minutes":1.91,"p99Minutes":2.58,"maxMinutes":2.75},{"program":"Create Accounting","date":"2026-07-20","time":"22:00","status":"Normal","runs":16,"avgMinutes":1.17,"p50Minutes":1.11,"p95Minutes":1.76,"p99Minutes":2.03,"maxMinutes":2.1},{"program":"Create Accounting","date":"2026-07-20","time":"23:00","status":"Normal","runs":24,"avgMinutes":1.18,"p50Minutes":1.08,"p95Minutes":1.58,"p99Minutes":1.63,"maxMinutes":1.65},{"program":"Create Accounting","date":"2026-07-20","time":"00:00","status":"Warning","runs":5,"avgMinutes":7.51,"p50Minutes":0.8,"p95Minutes":26.68,"p99Minutes":31.48,"maxMinutes":32.68},{"program":"Create Accounting","date":"2026-07-20","time":"01:00","status":"Warning","runs":5,"avgMinutes":3.56,"p50Minutes":0.85,"p95Minutes":11.75,"p99Minutes":13.89,"maxMinutes":14.42},{"program":"Create Accounting","date":"2026-07-20","time":"02:00","status":"Warning","runs":8,"avgMinutes":5.31,"p50Minutes":1.31,"p95Minutes":22.72,"p99Minutes":31.26,"maxMinutes":33.4},{"program":"Create Accounting","date":"2026-07-20","time":"03:00","status":"Warning","runs":6,"avgMinutes":5.82,"p50Minutes":1.33,"p95Minutes":18.54,"p99Minutes":21.09,"maxMinutes":21.73},{"program":"Create Accounting","date":"2026-07-20","time":"04:00","status":"Warning","runs":8,"avgMinutes":5.6,"p50Minutes":1.46,"p95Minutes":22.85,"p99Minutes":31.27,"maxMinutes":33.37},{"program":"Create Accounting","date":"2026-07-20","time":"05:00","status":"Warning","runs":6,"avgMinutes":4.29,"p50Minutes":1.4,"p95Minutes":14.55,"p99Minutes":17.81,"maxMinutes":18.63},{"program":"Create Accounting","date":"2026-07-20","time":"06:00","status":"Warning","runs":9,"avgMinutes":4.97,"p50Minutes":1.1,"p95Minutes":21.9,"p99Minutes":32,"maxMinutes":34.53},{"program":"Create Accounting","date":"2026-07-20","time":"07:00","status":"Warning","runs":7,"avgMinutes":4.39,"p50Minutes":0.75,"p95Minutes":17.31,"p99Minutes":22.01,"maxMinutes":23.18},{"program":"Create Accounting","date":"2026-07-20","time":"08:00","status":"Warning","runs":8,"avgMinutes":6.02,"p50Minutes":1.25,"p95Minutes":25.67,"p99Minutes":35.19,"maxMinutes":37.57},{"program":"Create Accounting","date":"2026-07-20","time":"09:00","status":"Warning","runs":3,"avgMinutes":9.65,"p50Minutes":4.25,"p95Minutes":20.97,"p99Minutes":22.46,"maxMinutes":22.83},{"program":"Create Accounting","date":"2026-07-20","time":"10:00","status":"Warning","runs":2,"avgMinutes":1.36,"p50Minutes":1.36,"p95Minutes":1.98,"p99Minutes":2.04,"maxMinutes":2.05},{"program":"Create Accounting","date":"2026-07-20","time":"11:00","status":"Warning","runs":7,"avgMinutes":4.23,"p50Minutes":1.72,"p95Minutes":11.94,"p99Minutes":13.68,"maxMinutes":14.12},{"program":"Create Accounting","date":"2026-07-20","time":"12:00","status":"Warning","runs":8,"avgMinutes":5.88,"p50Minutes":2.41,"p95Minutes":21.3,"p99Minutes":28.5,"maxMinutes":30.3},{"program":"Create Accounting","date":"2026-07-20","time":"13:00","status":"Warning","runs":3,"avgMinutes":12.58,"p50Minutes":1.78,"p95Minutes":31.45,"p99Minutes":34.09,"maxMinutes":34.75},{"program":"Create Accounting","date":"2026-07-20","time":"14:00","status":"Warning","runs":3,"avgMinutes":1.26,"p50Minutes":1.03,"p95Minutes":1.79,"p99Minutes":1.85,"maxMinutes":1.87},{"program":"Create Accounting","date":"2026-07-20","time":"15:00","status":"Warning","runs":6,"avgMinutes":4.75,"p50Minutes":1.7,"p95Minutes":16.01,"p99Minutes":19.63,"maxMinutes":20.53},{"program":"Create Accounting","date":"2026-07-20","time":"16:00","status":"Warning","runs":5,"avgMinutes":8.38,"p50Minutes":1.42,"p95Minutes":29.99,"p99Minutes":35.7,"maxMinutes":37.13},{"program":"Create Accounting","date":"2026-07-20","time":"17:00","status":"Warning","runs":7,"avgMinutes":7,"p50Minutes":2.42,"p95Minutes":25.83,"p99Minutes":33.19,"maxMinutes":35.03},{"program":"Create Accounting","date":"2026-07-20","time":"18:00","status":"Warning","runs":2,"avgMinutes":0.96,"p50Minutes":0.96,"p95Minutes":1.19,"p99Minutes":1.21,"maxMinutes":1.22},{"program":"Create Accounting","date":"2026-07-20","time":"19:00","status":"Warning","runs":4,"avgMinutes":4.09,"p50Minutes":1.46,"p95Minutes":10.62,"p99Minutes":11.91,"maxMinutes":12.23},{"program":"Create Accounting","date":"2026-07-20","time":"20:00","status":"Warning","runs":4,"avgMinutes":2.16,"p50Minutes":1.94,"p95Minutes":3.86,"p99Minutes":4.03,"maxMinutes":4.07},{"program":"Create Accounting","date":"2026-07-20","time":"21:00","status":"Warning","runs":3,"avgMinutes":12.03,"p50Minutes":1.32,"p95Minutes":30.42,"p99Minutes":33,"maxMinutes":33.65},{"program":"Create Accounting","date":"2026-07-20","time":"22:00","status":"Warning","runs":2,"avgMinutes":0.9,"p50Minutes":0.9,"p95Minutes":1.15,"p99Minutes":1.17,"maxMinutes":1.18},{"program":"Create Accounting","date":"2026-07-20","time":"23:00","status":"Warning","runs":4,"avgMinutes":6,"p50Minutes":2.14,"p95Minutes":15.69,"p99Minutes":17.59,"maxMinutes":18.07},{"program":"Create Accounting","date":"2026-07-20","time":"10:00","status":"Error","runs":1,"avgMinutes":0.6,"p50Minutes":0.6,"p95Minutes":0.6,"p99Minutes":0.6,"maxMinutes":0.6},{"program":"Create Accounting","date":"2026-07-20","time":"16:00","status":"Error","runs":1,"avgMinutes":0.47,"p50Minutes":0.47,"p95Minutes":0.47,"p99Minutes":0.47,"maxMinutes":0.47},{"program":"Journal Import","date":"2026-07-20","time":"00:00","status":"Normal","runs":3,"avgMinutes":0.86,"p50Minutes":0.9,"p95Minutes":0.92,"p99Minutes":0.92,"maxMinutes":0.92},{"program":"Journal Import","date":"2026-07-20","time":"01:00","status":"Normal","runs":1,"avgMinutes":0.03,"p50Minutes":0.03,"p95Minutes":0.03,"p99Minutes":0.03,"maxMinutes":0.03},{"program":"Journal Import","date":"2026-07-20","time":"02:00","status":"Normal","runs":2,"avgMinutes":0.23,"p50Minutes":0.23,"p95Minutes":0.38,"p99Minutes":0.4,"maxMinutes":0.4},{"program":"Journal Import","date":"2026-07-20","time":"03:00","status":"Normal","runs":7,"avgMinutes":0.5,"p50Minutes":0.14,"p95Minutes":1.82,"p99Minutes":2.22,"maxMinutes":2.32},{"program":"Journal Import","date":"2026-07-20","time":"04:00","status":"Normal","runs":8,"avgMinutes":0.59,"p50Minutes":0.42,"p95Minutes":1.12,"p99Minutes":1.13,"maxMinutes":1.13},{"program":"Journal Import","date":"2026-07-20","time":"05:00","status":"Normal","runs":9,"avgMinutes":0.27,"p50Minutes":0.24,"p95Minutes":0.6,"p99Minutes":0.62,"maxMinutes":0.62},{"program":"Journal Import","date":"2026-07-20","time":"06:00","status":"Normal","runs":5,"avgMinutes":0.35,"p50Minutes":0.4,"p95Minutes":0.46,"p99Minutes":0.47,"maxMinutes":0.47},{"program":"Journal Import","date":"2026-07-20","time":"07:00","status":"Normal","runs":22,"avgMinutes":0.2,"p50Minutes":0.06,"p95Minutes":0.55,"p99Minutes":0.71,"maxMinutes":0.75},{"program":"Journal Import","date":"2026-07-20","time":"08:00","status":"Normal","runs":90,"avgMinutes":0.29,"p50Minutes":0.38,"p95Minutes":0.43,"p99Minutes":2.95,"maxMinutes":3.48},{"program":"Journal Import","date":"2026-07-20","time":"09:00","status":"Normal","runs":141,"avgMinutes":0.3,"p50Minutes":0.05,"p95Minutes":0.4,"p99Minutes":5.85,"maxMinutes":7.48},{"program":"Journal Import","date":"2026-07-20","time":"10:00","status":"Normal","runs":167,"avgMinutes":0.14,"p50Minutes":0.03,"p95Minutes":0.4,"p99Minutes":0.41,"maxMinutes":0.43},{"program":"Journal Import","date":"2026-07-20","time":"11:00","status":"Normal","runs":250,"avgMinutes":0.19,"p50Minutes":0.03,"p95Minutes":0.4,"p99Minutes":2.05,"maxMinutes":3.52},{"program":"Journal Import","date":"2026-07-20","time":"12:00","status":"Normal","runs":105,"avgMinutes":0.26,"p50Minutes":0.08,"p95Minutes":0.49,"p99Minutes":1.89,"maxMinutes":2.95},{"program":"Journal Import","date":"2026-07-20","time":"13:00","status":"Normal","runs":140,"avgMinutes":0.16,"p50Minutes":0.03,"p95Minutes":0.4,"p99Minutes":0.4,"maxMinutes":0.4},{"program":"Journal Import","date":"2026-07-20","time":"14:00","status":"Normal","runs":204,"avgMinutes":0.17,"p50Minutes":0.03,"p95Minutes":0.4,"p99Minutes":0.41,"maxMinutes":0.68},{"program":"Journal Import","date":"2026-07-20","time":"15:00","status":"Normal","runs":201,"avgMinutes":0.18,"p50Minutes":0.03,"p95Minutes":0.4,"p99Minutes":0.4,"maxMinutes":5.93},{"program":"Journal Import","date":"2026-07-20","time":"16:00","status":"Normal","runs":266,"avgMinutes":0.17,"p50Minutes":0.03,"p95Minutes":0.4,"p99Minutes":1.14,"maxMinutes":1.8},{"program":"Journal Import","date":"2026-07-20","time":"17:00","status":"Normal","runs":235,"avgMinutes":0.19,"p50Minutes":0.03,"p95Minutes":0.4,"p99Minutes":1.17,"maxMinutes":1.53},{"program":"Journal Import","date":"2026-07-20","time":"18:00","status":"Normal","runs":217,"avgMinutes":0.18,"p50Minutes":0.03,"p95Minutes":0.4,"p99Minutes":0.4,"maxMinutes":0.43},{"program":"Journal Import","date":"2026-07-20","time":"19:00","status":"Normal","runs":121,"avgMinutes":0.24,"p50Minutes":0.03,"p95Minutes":0.42,"p99Minutes":4.06,"maxMinutes":4.5},{"program":"Journal Import","date":"2026-07-20","time":"20:00","status":"Normal","runs":80,"avgMinutes":0.24,"p50Minutes":0.03,"p95Minutes":0.53,"p99Minutes":1.45,"maxMinutes":1.58},{"program":"Journal Import","date":"2026-07-20","time":"21:00","status":"Normal","runs":23,"avgMinutes":0.17,"p50Minutes":0.04,"p95Minutes":0.6,"p99Minutes":0.9,"maxMinutes":0.97},{"program":"Journal Import","date":"2026-07-20","time":"22:00","status":"Normal","runs":17,"avgMinutes":0.15,"p50Minutes":0.03,"p95Minutes":0.41,"p99Minutes":0.42,"maxMinutes":0.42},{"program":"Journal Import","date":"2026-07-20","time":"23:00","status":"Normal","runs":32,"avgMinutes":0.3,"p50Minutes":0.05,"p95Minutes":0.41,"p99Minutes":3.74,"maxMinutes":4.85},{"program":"Journal Import","date":"2026-07-20","time":"11:00","status":"Warning","runs":2,"avgMinutes":0.22,"p50Minutes":0.22,"p95Minutes":0.38,"p99Minutes":0.4,"maxMinutes":0.4},{"program":"Posting: Single Ledger","date":"2026-07-20","time":"00:00","status":"Normal","runs":3,"avgMinutes":0.12,"p50Minutes":0.13,"p95Minutes":0.13,"p99Minutes":0.13,"maxMinutes":0.13},{"program":"Posting: Single Ledger","date":"2026-07-20","time":"01:00","status":"Normal","runs":1,"avgMinutes":0.38,"p50Minutes":0.38,"p95Minutes":0.38,"p99Minutes":0.38,"maxMinutes":0.38},{"program":"Posting: Single Ledger","date":"2026-07-20","time":"02:00","status":"Normal","runs":2,"avgMinutes":0.22,"p50Minutes":0.22,"p95Minutes":0.38,"p99Minutes":0.4,"maxMinutes":0.4},{"program":"Posting: Single Ledger","date":"2026-07-20","time":"03:00","status":"Normal","runs":7,"avgMinutes":0.11,"p50Minutes":0.04,"p95Minutes":0.32,"p99Minutes":0.37,"maxMinutes":0.38},{"program":"Posting: Single Ledger","date":"2026-07-20","time":"04:00","status":"Normal","runs":8,"avgMinutes":0.27,"p50Minutes":0.24,"p95Minutes":0.55,"p99Minutes":0.57,"maxMinutes":0.58},{"program":"Posting: Single Ledger","date":"2026-07-20","time":"05:00","status":"Normal","runs":9,"avgMinutes":0.27,"p50Minutes":0.38,"p95Minutes":0.4,"p99Minutes":0.4,"maxMinutes":0.4},{"program":"Posting: Single Ledger","date":"2026-07-20","time":"06:00","status":"Normal","runs":5,"avgMinutes":0.31,"p50Minutes":0.45,"p95Minutes":0.47,"p99Minutes":0.47,"maxMinutes":0.47},{"program":"Posting: Single Ledger","date":"2026-07-20","time":"07:00","status":"Normal","runs":22,"avgMinutes":0.13,"p50Minutes":0.03,"p95Minutes":0.4,"p99Minutes":0.42,"maxMinutes":0.42},{"program":"Posting: Single Ledger","date":"2026-07-20","time":"08:00","status":"Normal","runs":88,"avgMinutes":0.17,"p50Minutes":0.03,"p95Minutes":0.4,"p99Minutes":0.41,"maxMinutes":0.43},{"program":"Posting: Single Ledger","date":"2026-07-20","time":"09:00","status":"Normal","runs":140,"avgMinutes":0.17,"p50Minutes":0.03,"p95Minutes":0.4,"p99Minutes":0.4,"maxMinutes":0.63},{"program":"Posting: Single Ledger","date":"2026-07-20","time":"10:00","status":"Normal","runs":168,"avgMinutes":0.15,"p50Minutes":0.03,"p95Minutes":0.4,"p99Minutes":0.4,"maxMinutes":0.42},{"program":"Posting: Single Ledger","date":"2026-07-20","time":"11:00","status":"Normal","runs":241,"avgMinutes":0.16,"p50Minutes":0.03,"p95Minutes":0.4,"p99Minutes":0.42,"maxMinutes":0.52},{"program":"Posting: Single Ledger","date":"2026-07-20","time":"12:00","status":"Normal","runs":113,"avgMinutes":0.21,"p50Minutes":0.05,"p95Minutes":0.4,"p99Minutes":0.46,"maxMinutes":0.87},{"program":"Posting: Single Ledger","date":"2026-07-20","time":"13:00","status":"Normal","runs":138,"avgMinutes":0.16,"p50Minutes":0.03,"p95Minutes":0.4,"p99Minutes":0.4,"maxMinutes":0.68},{"program":"Posting: Single Ledger","date":"2026-07-20","time":"14:00","status":"Normal","runs":207,"avgMinutes":0.15,"p50Minutes":0.03,"p95Minutes":0.4,"p99Minutes":0.4,"maxMinutes":0.47},{"program":"Posting: Single Ledger","date":"2026-07-20","time":"15:00","status":"Normal","runs":198,"avgMinutes":0.16,"p50Minutes":0.03,"p95Minutes":0.4,"p99Minutes":0.42,"maxMinutes":0.48},{"program":"Posting: Single Ledger","date":"2026-07-20","time":"16:00","status":"Normal","runs":268,"avgMinutes":0.18,"p50Minutes":0.03,"p95Minutes":0.4,"p99Minutes":0.42,"maxMinutes":0.45},{"program":"Posting: Single Ledger","date":"2026-07-20","time":"17:00","status":"Normal","runs":237,"avgMinutes":0.17,"p50Minutes":0.03,"p95Minutes":0.4,"p99Minutes":0.45,"maxMinutes":0.53},{"program":"Posting: Single Ledger","date":"2026-07-20","time":"18:00","status":"Normal","runs":217,"avgMinutes":0.18,"p50Minutes":0.03,"p95Minutes":0.4,"p99Minutes":0.43,"maxMinutes":0.88},{"program":"Posting: Single Ledger","date":"2026-07-20","time":"19:00","status":"Normal","runs":122,"avgMinutes":0.17,"p50Minutes":0.03,"p95Minutes":0.4,"p99Minutes":0.42,"maxMinutes":0.58},{"program":"Posting: Single Ledger","date":"2026-07-20","time":"20:00","status":"Normal","runs":80,"avgMinutes":0.18,"p50Minutes":0.03,"p95Minutes":0.4,"p99Minutes":0.45,"maxMinutes":0.52},{"program":"Posting: Single Ledger","date":"2026-07-20","time":"21:00","status":"Normal","runs":23,"avgMinutes":0.07,"p50Minutes":0.03,"p95Minutes":0.4,"p99Minutes":0.4,"maxMinutes":0.4},{"program":"Posting: Single Ledger","date":"2026-07-20","time":"22:00","status":"Normal","runs":17,"avgMinutes":0.16,"p50Minutes":0.05,"p95Minutes":0.41,"p99Minutes":0.42,"maxMinutes":0.42},{"program":"Posting: Single Ledger","date":"2026-07-20","time":"23:00","status":"Normal","runs":31,"avgMinutes":0.13,"p50Minutes":0.03,"p95Minutes":0.4,"p99Minutes":0.41,"maxMinutes":0.42},{"program":"Format Payment Instructions","date":"2026-07-20","time":"07:00","status":"Normal","runs":12,"avgMinutes":0.14,"p50Minutes":0.13,"p95Minutes":0.19,"p99Minutes":0.2,"maxMinutes":0.2},{"program":"Format Payment Instructions","date":"2026-07-20","time":"08:00","status":"Normal","runs":55,"avgMinutes":0.12,"p50Minutes":0.12,"p95Minutes":0.14,"p99Minutes":0.16,"maxMinutes":0.17},{"program":"Format Payment Instructions","date":"2026-07-20","time":"09:00","status":"Normal","runs":66,"avgMinutes":0.12,"p50Minutes":0.12,"p95Minutes":0.17,"p99Minutes":0.18,"maxMinutes":0.18},{"program":"Format Payment Instructions","date":"2026-07-20","time":"10:00","status":"Normal","runs":80,"avgMinutes":0.12,"p50Minutes":0.12,"p95Minutes":0.17,"p99Minutes":0.18,"maxMinutes":0.2},{"program":"Format Payment Instructions","date":"2026-07-20","time":"11:00","status":"Normal","runs":139,"avgMinutes":0.12,"p50Minutes":0.12,"p95Minutes":0.13,"p99Minutes":0.13,"maxMinutes":0.17},{"program":"Format Payment Instructions","date":"2026-07-20","time":"12:00","status":"Normal","runs":52,"avgMinutes":0.11,"p50Minutes":0.11,"p95Minutes":0.12,"p99Minutes":0.13,"maxMinutes":0.13},{"program":"Format Payment Instructions","date":"2026-07-20","time":"13:00","status":"Normal","runs":82,"avgMinutes":0.11,"p50Minutes":0.12,"p95Minutes":0.13,"p99Minutes":0.17,"maxMinutes":0.17},{"program":"Format Payment Instructions","date":"2026-07-20","time":"14:00","status":"Normal","runs":105,"avgMinutes":0.12,"p50Minutes":0.12,"p95Minutes":0.15,"p99Minutes":0.15,"maxMinutes":0.18},{"program":"Format Payment Instructions","date":"2026-07-20","time":"15:00","status":"Normal","runs":105,"avgMinutes":0.12,"p50Minutes":0.12,"p95Minutes":0.15,"p99Minutes":0.17,"maxMinutes":0.17},{"program":"Format Payment Instructions","date":"2026-07-20","time":"16:00","status":"Normal","runs":145,"avgMinutes":0.11,"p50Minutes":0.12,"p95Minutes":0.13,"p99Minutes":0.15,"maxMinutes":0.17},{"program":"Format Payment Instructions","date":"2026-07-20","time":"17:00","status":"Normal","runs":179,"avgMinutes":0.11,"p50Minutes":0.1,"p95Minutes":0.13,"p99Minutes":0.13,"maxMinutes":0.17},{"program":"Format Payment Instructions","date":"2026-07-20","time":"18:00","status":"Normal","runs":168,"avgMinutes":0.1,"p50Minutes":0.1,"p95Minutes":0.12,"p99Minutes":0.14,"maxMinutes":0.15},{"program":"Format Payment Instructions","date":"2026-07-20","time":"19:00","status":"Normal","runs":88,"avgMinutes":0.1,"p50Minutes":0.1,"p95Minutes":0.12,"p99Minutes":0.12,"maxMinutes":0.15},{"program":"Format Payment Instructions","date":"2026-07-20","time":"20:00","status":"Normal","runs":70,"avgMinutes":0.1,"p50Minutes":0.1,"p95Minutes":0.12,"p99Minutes":0.13,"maxMinutes":0.15},{"program":"Format Payment Instructions","date":"2026-07-20","time":"21:00","status":"Normal","runs":9,"avgMinutes":0.15,"p50Minutes":0.15,"p95Minutes":0.17,"p99Minutes":0.17,"maxMinutes":0.17},{"program":"Format Payment Instructions","date":"2026-07-20","time":"22:00","status":"Normal","runs":2,"avgMinutes":0.19,"p50Minutes":0.19,"p95Minutes":0.2,"p99Minutes":0.2,"maxMinutes":0.2},{"program":"Format Payment Instructions","date":"2026-07-20","time":"23:00","status":"</t>
  </si>
  <si>
    <t>Normal","runs":3,"avgMinutes":0.2,"p50Minutes":0.2,"p95Minutes":0.22,"p99Minutes":0.22,"maxMinutes":0.22},{"program":"Record Print Status","date":"2026-07-20","time":"07:00","status":"Normal","runs":12,"avgMinutes":0.16,"p50Minutes":0.02,"p95Minutes":0.38,"p99Minutes":0.38,"maxMinutes":0.38},{"program":"Record Print Status","date":"2026-07-20","time":"08:00","status":"Normal","runs":55,"avgMinutes":0.19,"p50Minutes":0.02,"p95Minutes":0.38,"p99Minutes":0.38,"maxMinutes":0.38},{"program":"Record Print Status","date":"2026-07-20","time":"09:00","status":"Normal","runs":66,"avgMinutes":0.22,"p50Minutes":0.37,"p95Minutes":0.38,"p99Minutes":0.39,"maxMinutes":0.4},{"program":"Record Print Status","date":"2026-07-20","time":"10:00","status":"Normal","runs":80,"avgMinutes":0.14,"p50Minutes":0.02,"p95Minutes":0.38,"p99Minutes":0.38,"maxMinutes":0.38},{"program":"Record Print Status","date":"2026-07-20","time":"11:00","status":"Normal","runs":139,"avgMinutes":0.18,"p50Minutes":0.02,"p95Minutes":0.38,"p99Minutes":0.39,"maxMinutes":0.4},{"program":"Record Print Status","date":"2026-07-20","time":"12:00","status":"Normal","runs":52,"avgMinutes":0.23,"p50Minutes":0.37,"p95Minutes":0.38,"p99Minutes":0.38,"maxMinutes":0.38},{"program":"Record Print Status","date":"2026-07-20","time":"13:00","status":"Normal","runs":82,"avgMinutes":0.21,"p50Minutes":0.37,"p95Minutes":0.38,"p99Minutes":0.38,"maxMinutes":0.38},{"program":"Record Print Status","date":"2026-07-20","time":"14:00","status":"Normal","runs":105,"avgMinutes":0.2,"p50Minutes":0.37,"p95Minutes":0.38,"p99Minutes":0.38,"maxMinutes":0.38},{"program":"Record Print Status","date":"2026-07-20","time":"15:00","status":"Normal","runs":105,"avgMinutes":0.19,"p50Minutes":0.02,"p95Minutes":0.38,"p99Minutes":0.38,"maxMinutes":0.38},{"program":"Record Print Status","date":"2026-07-20","time":"16:00","status":"Normal","runs":143,"avgMinutes":0.21,"p50Minutes":0.37,"p95Minutes":0.38,"p99Minutes":0.38,"maxMinutes":0.38},{"program":"Record Print Status","date":"2026-07-20","time":"17:00","status":"Normal","runs":180,"avgMinutes":0.17,"p50Minutes":0.02,"p95Minutes":0.38,"p99Minutes":0.38,"maxMinutes":0.38},{"program":"Record Print Status","date":"2026-07-20","time":"18:00","status":"Normal","runs":168,"avgMinutes":0.14,"p50Minutes":0.02,"p95Minutes":0.38,"p99Minutes":0.38,"maxMinutes":0.38},{"program":"Record Print Status","date":"2026-07-20","time":"19:00","status":"Normal","runs":88,"avgMinutes":0.13,"p50Minutes":0.02,"p95Minutes":0.38,"p99Minutes":0.38,"maxMinutes":0.38},{"program":"Record Print Status","date":"2026-07-20","time":"20:00","status":"Normal","runs":70,"avgMinutes":0.2,"p50Minutes":0.2,"p95Minutes":0.38,"p99Minutes":0.38,"maxMinutes":0.38},{"program":"Record Print Status","date":"2026-07-20","time":"21:00","status":"Normal","runs":9,"avgMinutes":0.33,"p50Minutes":0.38,"p95Minutes":0.38,"p99Minutes":0.38,"maxMinutes":0.38},{"program":"Record Print Status","date":"2026-07-20","time":"22:00","status":"Normal","runs":2,"avgMinutes":0.02,"p50Minutes":0.02,"p95Minutes":0.02,"p99Minutes":0.02,"maxMinutes":0.02},{"program":"Record Print Status","date":"2026-07-20","time":"23:00","status":"Normal","runs":3,"avgMinutes":0.14,"p50Minutes":0.02,"p95Minutes":0.34,"p99Minutes":0.37,"maxMinutes":0.38},{"program":"Record Print Status","date":"2026-07-20","time":"16:00","status":"Error","runs":1,"avgMinutes":0,"p50Minutes":0,"p95Minutes":0,"p99Minutes":0,"maxMinutes":0},{"program":"Workflow Background Process","date":"2026-07-20","time":"00:00","status":"Normal","runs":24,"avgMinutes":0.12,"p50Minutes":0.02,"p95Minutes":0.38,"p99Minutes":0.38,"maxMinutes":0.38},{"program":"Workflow Background Process","date":"2026-07-20","time":"01:00","status":"Normal","runs":24,"avgMinutes":0.05,"p50Minutes":0.02,"p95Minutes":0.18,"p99Minutes":0.34,"maxMinutes":0.38},{"program":"Workflow Background Process","date":"2026-07-20","time":"02:00","status":"Normal","runs":24,"avgMinutes":0.02,"p50Minutes":0.02,"p95Minutes":0.02,"p99Minutes":0.02,"maxMinutes":0.02},{"program":"Workflow Background Process","date":"2026-07-20","time":"03:00","status":"Normal","runs":24,"avgMinutes":0.16,"p50Minutes":0.02,"p95Minutes":0.38,"p99Minutes":0.38,"maxMinutes":0.38},{"program":"Workflow Background Process","date":"2026-07-20","time":"04:00","status":"Normal","runs":24,"avgMinutes":0.05,"p50Minutes":0.02,"p95Minutes":0.18,"p99Minutes":0.34,"maxMinutes":0.38},{"program":"Workflow Background Process","date":"2026-07-20","time":"05:00","status":"Normal","runs":24,"avgMinutes":0.11,"p50Minutes":0.02,"p95Minutes":0.38,"p99Minutes":0.38,"maxMinutes":0.38},{"program":"Workflow Background Process","date":"2026-07-20","time":"06:00","status":"Normal","runs":24,"avgMinutes":0.02,"p50Minutes":0.02,"p95Minutes":0.02,"p99Minutes":0.02,"maxMinutes":0.02},{"program":"Workflow Background Process","date":"2026-07-20","time":"07:00","status":"Normal","runs":24,"avgMinutes":0.02,"p50Minutes":0.02,"p95Minutes":0.02,"p99Minutes":0.02,"maxMinutes":0.02},{"program":"Workflow Background Process","date":"2026-07-20","time":"08:00","status":"Normal","runs":26,"avgMinutes":0.13,"p50Minutes":0.02,"p95Minutes":0.41,"p99Minutes":0.42,"maxMinutes":0.42},{"program":"Workflow Background Process","date":"2026-07-20","time":"09:00","status":"Normal","runs":29,"avgMinutes":0.02,"p50Minutes":0.02,"p95Minutes":0.04,"p99Minutes":0.05,"maxMinutes":0.05},{"program":"Workflow Background Process","date":"2026-07-20","time":"10:00","status":"Normal","runs":29,"avgMinutes":0.18,"p50Minutes":0.07,"p95Minutes":0.4,"p99Minutes":0.42,"maxMinutes":0.42},{"program":"Workflow Background Process","date":"2026-07-20","time":"11:00","status":"Normal","runs":32,"avgMinutes":0.13,"p50Minutes":0.02,"p95Minutes":0.38,"p99Minutes":0.38,"maxMinutes":0.38},{"program":"Workflow Background Process","date":"2026-07-20","time":"12:00","status":"Normal","runs":24,"avgMinutes":0.15,"p50Minutes":0.04,"p95Minutes":0.38,"p99Minutes":0.38,"maxMinutes":0.38},{"program":"Workflow Background Process","date":"2026-07-20","time":"13:00","status":"Normal","runs":27,"avgMinutes":0.11,"p50Minutes":0.02,"p95Minutes":0.38,"p99Minutes":0.38,"maxMinutes":0.38},{"program":"Workflow Background Process","date":"2026-07-20","time":"14:00","status":"Normal","runs":30,"avgMinutes":0.17,"p50Minutes":0.04,"p95Minutes":0.4,"p99Minutes":0.42,"maxMinutes":0.42},{"program":"Workflow Background Process","date":"2026-07-20","time":"15:00","status":"Normal","runs":30,"avgMinutes":0.11,"p50Minutes":0.02,"p95Minutes":0.38,"p99Minutes":0.38,"maxMinutes":0.38},{"program":"Workflow Background Process","date":"2026-07-20","time":"16:00","status":"Normal","runs":30,"avgMinutes":0.08,"p50Minutes":0.02,"p95Minutes":0.38,"p99Minutes":0.41,"maxMinutes":0.42},{"program":"Workflow Background Process","date":"2026-07-20","time":"17:00","status":"Normal","runs":27,"avgMinutes":0.07,"p50Minutes":0.02,"p95Minutes":0.38,"p99Minutes":0.38,"maxMinutes":0.38},{"program":"Workflow Background Process","date":"2026-07-20","time":"18:00","status":"Normal","runs":24,"avgMinutes":0.14,"p50Minutes":0.02,"p95Minutes":0.38,"p99Minutes":0.38,"maxMinutes":0.38},{"program":"Workflow Background Process","date":"2026-07-20","time":"19:00","status":"Normal","runs":27,"avgMinutes":0.09,"p50Minutes":0.02,"p95Minutes":0.38,"p99Minutes":0.38,"maxMinutes":0.38},{"program":"Workflow Background Process","date":"2026-07-20","time":"20:00","status":"Normal","runs":24,"avgMinutes":0.12,"p50Minutes":0.02,"p95Minutes":0.38,"p99Minutes":0.38,"maxMinutes":0.38},{"program":"Workflow Background Process","date":"2026-07-20","time":"21:00","status":"Normal","runs":24,"avgMinutes":0.02,"p50Minutes":0.02,"p95Minutes":0.02,"p99Minutes":0.02,"maxMinutes":0.02},{"program":"Workflow Background Process","date":"2026-07-20","time":"22:00","status":"Normal","runs":24,"avgMinutes":0.06,"p50Minutes":0.02,"p95Minutes":0.25,"p99Minutes":0.35,"maxMinutes":0.38},{"program":"Workflow Background Process","date":"2026-07-20","time":"23:00","status":"Normal","runs":24,"avgMinutes":0.02,"p50Minutes":0.02,"p95Minutes":0.03,"p99Minutes":0.03,"maxMinutes":0.03},{"program":"Request Set Stage","date":"2026-07-20","time":"00:00","status":"Normal","runs":21,"avgMinutes":2.33,"p50Minutes":0.98,"p95Minutes":5.37,"p99Minutes":19.53,"maxMinutes":23.07},{"program":"Request Set Stage","date":"2026-07-20","time":"01:00","status":"Normal","runs":24,"avgMinutes":2.95,"p50Minutes":0.76,"p95Minutes":13.86,"p99Minutes":29.79,"maxMinutes":33.98},{"program":"Request Set Stage","date":"2026-07-20","time":"02:00","status":"Normal","runs":22,"avgMinutes":2.54,"p50Minutes":0.75,"p95Minutes":3.87,"p99Minutes":27.75,"maxMinutes":34.08},{"program":"Request Set Stage","date":"2026-07-20","time":"03:00","status":"Normal","runs":20,"avgMinutes":1.42,"p50Minutes":0.49,"p95Minutes":5.16,"p99Minutes":9.49,"maxMinutes":10.57},{"program":"Request Set Stage","date":"2026-07-20","time":"04:00","status":"Normal","runs":21,"avgMinutes":2.48,"p50Minutes":0.9,"p95Minutes":6.17,"p99Minutes":19.87,"maxMinutes":23.3},{"program":"Request Set Stage","date":"2026-07-20","time":"05:00","status":"Normal","runs":23,"avgMinutes":3.06,"p50Minutes":0.84,"p95Minutes":5.29,"p99Minutes":28.44,"maxMinutes":34.58},{"program":"Request Set Stage","date":"2026-07-20","time":"06:00","status":"Normal","runs":23,"avgMinutes":2.06,"p50Minutes":0.97,"p95Minutes":4.12,"p99Minutes":16.69,"maxMinutes":20.03},{"program":"Request Set Stage","date":"2026-07-20","time":"07:00","status":"Normal","runs":24,"avgMinutes":2.88,"p50Minutes":0.95,"p95Minutes":5.1,"p99Minutes":29.61,"maxMinutes":36.5},{"program":"Request Set Stage","date":"2026-07-20","time":"08:00","status":"Normal","runs":22,"avgMinutes":2.3,"p50Minutes":0.84,"p95Minutes":5.01,"p99Minutes":20.65,"maxMinutes":24.8},{"program":"Request Set Stage","date":"2026-07-20","time":"09:00","status":"Normal","runs":24,"avgMinutes":9.38,"p50Minutes":0.94,"p95Minutes":39.79,"p99Minutes":43.66,"maxMinutes":44.75},{"program":"Request Set Stage","date":"2026-07-20","time":"10:00","status":"Normal","runs":22,"avgMinutes":0.73,"p50Minutes":0.47,"p95Minutes":2.32,"p99Minutes":3.26,"maxMinutes":3.5},{"program":"Request Set Stage","date":"2026-07-20","time":"11:00","status":"Normal","runs":21,"avgMinutes":2.1,"p50Minutes":0.88,"p95Minutes":9,"p99Minutes":14.3,"maxMinutes":15.62},{"program":"Request Set Stage","date":"2026-07-20","time":"12:00","status":"Normal","runs":22,"avgMinutes":3.08,"p50Minutes":0.73,"p95Minutes":5.62,"p99Minutes":26.54,"maxMinutes":32.1},{"program":"Request Set Stage","date":"2026-07-20","time":"13:00","status":"Normal","runs":16,"avgMinutes":2.94,"p50Minutes":0.69,"p95Minutes":11.38,"p99Minutes":31.08,"maxMinutes":36},{"program":"Request Set Stage","date":"2026-07-20","time":"14:00","status":"Normal","runs":12,"avgMinutes":0.43,"p50Minutes":0.43,"p95Minutes":0.76,"p99Minutes":0.85,"maxMinutes":0.87},{"program":"Request Set Stage","date":"2026-07-20","time":"15:00","status":"Normal","runs":17,"avgMinutes":2.47,"p50Minutes":0.88,"p95Minutes":9.68,"p99Minutes":19.55,"maxMinutes":22.02},{"program":"Request Set Stage","date":"2026-07-20","time":"16:00","status":"Normal","runs":18,"avgMinutes":3.32,"p50Minutes":0.53,"p95Minutes":11.2,"p99Minutes":33.84,"maxMinutes":39.5},{"program":"Request Set Stage","date":"2026-07-20","time":"17:00","status":"Normal","runs":20,"avgMinutes":2.31,"p50Minutes":1.03,"p95Minutes":7.3,"p99Minutes":11.36,"maxMinutes":12.38},{"program":"Request Set Stage","date":"2026-07-20","time":"18:00","status":"Normal","runs":14,"avgMinutes":3.76,"p50Minutes":0.72,"p95Minutes":18.26,"p99Minutes":33.43,"maxMinutes":37.22},{"program":"Request Set Stage","date":"2026-07-20","time":"19:00","status":"Normal","runs":20,"avgMinutes":1.8,"p50Minutes":0.88,"p95Minutes":4.29,"p99Minutes":12.12,"maxMinutes":14.08},{"program":"Request Set Stage","date":"2026-07-20","time":"20:00","status":"Normal","runs":18,"avgMinutes":3.88,"p50Minutes":0.76,"p95Minutes":15.21,"p99Minutes":30.06,"maxMinutes":33.77},{"program":"Request Set Stage","date":"2026-07-20","time":"21:00","status":"Normal","runs":17,"avgMinutes":3.96,"p50Minutes":0.9,"p95Minutes":15,"p99Minutes":33.48,"maxMinutes":38.1},{"program":"Request Set Stage","date":"2026-07-20","time":"22:00","status":"Normal","runs":12,"avgMinutes":0.56,"p50Minutes":0.47,"p95Minutes":0.98,"p99Minutes":0.98,"maxMinutes":0.98},{"program":"Request Set Stage","date":"2026-07-20","time":"23:00","status":"Normal","runs":15,"avgMinutes":2.1,"p50Minutes":0.58,"p95Minutes":8.07,"p99Minutes":17.09,"maxMinutes":19.35},{"program":"Request Set Stage","date":"2026-07-20","time":"00:00","status":"Warning","runs":4,"avgMinutes":7.47,"p50Minutes":7.22,"p95Minutes":14.77,"p99Minutes":14.89,"maxMinutes":14.92},{"program":"Request Set Stage","date":"2026-07-20","time":"01:00","status":"Warning","runs":4,"avgMinutes":7.46,"p50Minutes":7.36,"p95Minutes":14.54,"p99Minutes":14.59,"maxMinutes":14.6},{"program":"Request Set Stage","date":"2026-07-20","time":"02:00","status":"Warning","runs":6,"avgMinutes":5.83,"p50Minutes":0.57,"p95Minutes":14.25,"p99Minutes":14.39,"maxMinutes":14.43},{"program":"Request Set Stage","date":"2026-07-20","time":"03:00","status":"Warning","runs":4,"avgMinutes":7.39,"p50Minutes":7.31,"p95Minutes":14.54,"p99Minutes":14.65,"maxMinutes":14.68},{"program":"Request Set Stage","date":"2026-07-20","time":"04:00","status":"Warning","runs":4,"avgMinutes":7.23,"p50Minutes":7.17,"p95Minutes":14.04,"p99Minutes":14.07,"maxMinutes":14.08},{"program":"Request Set Stage","date":"2026-07-20","time":"05:00","status":"Warning","runs":4,"avgMinutes":7.66,"p50Minutes":7.75,"p95Minutes":14.14,"p99Minutes":14.15,"maxMinutes":14.15},{"program":"Request Set Stage","date":"2026-07-20","time":"06:00","status":"Warning","runs":3,"avgMinutes":9.38,"p50Minutes":13.25,"p95Minutes":13.97,"p99Minutes":14.03,"maxMinutes":14.05},{"program":"Request Set Stage","date":"2026-07-20","time":"07:00","status":"Warning","runs":3,"avgMinutes":9.57,"p50Minutes":13.72,"p95Minutes":13.9,"p99Minutes":13.92,"maxMinutes":13.92},{"program":"Request Set Stage","date":"2026-07-20","time":"08:00","status":"Warning","runs":1,"avgMinutes":14.6,"p50Minutes":14.6,"p95Minutes":14.6,"p99Minutes":14.6,"maxMinutes":14.6},{"program":"Request Set Stage","date":"2026-07-20","time":"09:00","status":"Warning","runs":2,"avgMinutes":15.6,"p50Minutes":15.6,"p95Minutes":16.34,"p99Minutes":16.4,"maxMinutes":16.42},{"program":"Request Set Stage","date":"2026-07-20","time":"10:00","status":"Warning","runs":2,"avgMinutes":15.91,"p50Minutes":15.91,"p95Minutes":16.23,"p99Minutes":16.26,"maxMinutes":16.27},{"program":"Request Set Stage","date":"2026-07-20","time":"11:00","status":"Warning","runs":4,"avgMinutes":9.22,"p50Minutes":9.72,"p95Minutes":17.03,"p99Minutes":17.13,"maxMinutes":17.15},{"program":"Request Set Stage","date":"2026-07-20","time":"12:00","status":"Warning","runs":4,"avgMinutes":9.03,"p50Minutes":8.8,"p95Minutes":16.57,"p99Minutes":16.71,"maxMinutes":16.75},{"program":"Request Set Stage","date":"2026-07-20","time":"13:00","status":"Warning","runs":4,"avgMinutes":9.11,"p50Minutes":9.02,"p95Minutes":16.19,"p99Minutes":16.24,"maxMinutes":16.25},{"program":"Request Set Stage","date":"2026-07-20","time":"14:00","status":"Warning","runs":3,"avgMinutes":6.87,"p50Minutes":1.53,"p95Minutes":16.69,"p99Minutes":18.03,"maxMinutes":18.37},{"program":"Request Set Stage","date":"2026-07-20","time":"15:00","status":"Warning","runs":4,"avgMinutes":10.68,"p50Minutes":10.07,"p95Minutes":20.39,"p99Minutes":20.8,"maxMinutes":20.9},{"program":"Request Set Stage","date":"2026-07-20","time":"16:00","status":"Warning","runs":4,"avgMinutes":9.77,"p50Minutes":10.07,"p95Minutes":17.98,"p99Minutes":18.05,"maxMinutes":18.07},{"program":"Request Set Stage","date":"2026-07-20","time":"17:00","status":"Warning","runs":4,"avgMinutes":8.77,"p50Minutes":8.84,"p95Minutes":15.6,"p99Minutes":15.66,"maxMinutes":15.68},{"program":"Request Set Stage","date":"2026-07-20","time":"18:00","status":"Warning","runs":3,"avgMinutes":5.65,"p50Minutes":1.82,"p95Minutes":13.11,"p99Minutes":14.12,"maxMinutes":14.37},{"program":"Request Set Stage","date":"2026-07-20","time":"19:00","status":"Warning","runs":4,"avgMinutes":8.77,"p50Minutes":8.8,"p95Minutes":15.86,"p99Minutes":15.87,"maxMinutes":15.87},{"program":"Request Set Stage","date":"2026-07-20","time":"20:00","status":"Warning","runs":4,"avgMinutes":8.11,"p50Minutes":8.2,"p95Minutes":14.67,"p99Minutes":14.68,"maxMinutes":14.68},{"program":"Request Set Stage","date":"2026-07-20","time":"21:00","status":"Warning","runs":6,"avgMinutes":5.7,"p50Minutes":1.99,"p95Minutes":14.55,"p99Minutes":14.65,"maxMinutes":14.67},{"program":"Request Set Stage","date":"2026-07-20","time":"22:00","status":"Warning","runs":6,"avgMinutes":5.52,"p50Minutes":1.44,"p95Minutes":14.88,"p99Minutes":15.11,"maxMinutes":15.17},{"program":"Request Set Stage","date":"2026-07-20","time":"23:00","status":"Warning","runs":6,"avgMinutes":5.6,"p50Minutes":2,"p95Minutes":14.62,"p99Minutes":14.72,"maxMinutes":14.75},{"program":"BNI AP Voucher Kredit Intern","date":"2026-07-20","time":"06:00","status":"Normal","runs":8,"avgMinutes":0.09,"p50Minutes":0.08,"p95Minutes":0.15,"p99Minutes":0.17,"maxMinutes":0.17},{"program":"BNI AP Voucher Kredit Intern","date":"2026-07-20","time":"07:00","status":"Normal","runs":6,"avgMinutes":0.1,"p50Minutes":0.11,"p95Minutes":0.13,"p99Minutes":0.13,"maxMinutes":0.13},{"program":"BNI AP Voucher Kredit Intern","date":"2026-07-20","time":"08:00","status":"Normal","runs":38,"avgMinutes":0.09,"p50Minutes":0.08,"p95Minutes":0.12,"p99Minutes":0.17,"maxMinutes":0.18},{"program":"BNI AP Voucher Kredit Intern","date":"2026-07-20","time":"09:00","status":"Normal","runs":55,"avgMinutes":0.11,"p50Minutes":0.1,"p95Minutes":0.24,"p99Minutes":0.28,"maxMinutes":0.28},{"program":"BNI AP Voucher Kredit Intern","date":"2026-07-20","time":"10:00","status":"Normal","runs":31,"avgMinutes":0.09,"p50Minutes":0.08,"p95Minutes":0.12,"p99Minutes":0.13,"maxMinutes":0.13},{"program":"BNI AP Voucher Kredit Intern","date":"2026-07-20","time":"11:00","status":"Normal","runs":57,"avgMinutes":0.09,"p50Minutes":0.08,"p95Minutes":0.12,"p99Minutes":0.13,"maxMinutes":0.13},{"program":"BNI AP Voucher Kredit Intern","date":"2026-07-20","time":"12:00","status":"Normal","runs":18,"avgMinutes":0.08,"p50Minutes":0.08,"p95Minutes":0.1,"p99Minutes":0.12,"maxMinutes":0.12},{"program":"BNI AP Voucher Kredit Intern","date":"2026-07-20","time":"13:00","status":"Normal","runs":17,"avgMinutes":0.09,"p50Minutes":0.08,"p95Minutes":0.13,"p99Minutes":0.15,"maxMinutes":0.15},{"program":"BNI AP Voucher Kredit Intern","date":"2026-07-20","time":"14:00","status":"Normal","runs":41,"avgMinutes":0.09,"p50Minutes":0.08,"p95Minutes":0.13,"p99Minutes":0.16,"maxMinutes":0.17},{"program":"BNI AP Voucher Kredit Intern","date":"2026-07-20","time":"15:00","status":"Normal","runs":52,"avgMinutes":0.09,"p50Minutes":0.08,"p95Minutes":0.12,"p99Minutes":0.14,"maxMinutes":0.15},{"program":"BNI AP Voucher Kredit Intern","date":"2026-07-20","time":"16:00","status":"Normal","runs":21,"avgMinutes":0.11,"p50Minutes":0.08,"p95Minutes":0.12,"p99Minutes":0.34,"maxMinutes":0.4},{"program":"BNI AP Voucher Kredit Intern","date":"2026-07-20","time":"17:00","status":"Normal","runs":52,"avgMinutes":0.09,"p50Minutes":0.08,"p95Minutes":0.12,"p99Minutes":0.12,"maxMinutes":0.13},{"program":"BNI AP Voucher Kredit Intern","date":"2026-07-20","time":"18:00","status":"Normal","runs":67,"avgMinutes":0.08,"p50Minutes":0.08,"p95Minutes":0.1,"p99Minutes":0.11,"maxMinutes":0.12},{"program":"BNI AP Voucher Kredit Intern","date":"2026-07-20","time":"19:00","status":"Normal","runs":19,"avgMinutes":0.08,"p50Minutes":0.08,"p95Minutes":0.12,"p99Minutes":0.12,"maxMinutes":0.12},{"program":"BNI AP Voucher Kredit Intern","date":"2026-07-20","time":"20:00","status":"Normal","runs":12,"avgMinutes":0.07,"p50Minutes":0.07,"p95Minutes":0.08,"p99Minutes":0.08,"maxMinutes":0.08},{"program":"BNI AP Voucher Kredit Intern","date":"2026-07-20","time":"21:00","status":"Normal","runs":6,"avgMinutes":0.09,"p50Minutes":0.09,"p95Minutes":0.11,"p99Minutes":0.12,"maxMinutes":0.12},{"program":"BNI AP Voucher Kredit Intern","date":"2026-07-20","time":"22:00","status":"Normal","runs":1,"avgMinutes":0.1,"p50Minutes":0.1,"p95Minutes":0.1,"p99Minutes":0.1,"maxMinutes":0.1},{"program":"Accounting Program","date":"2026-07-20","time":"00:00","status":"Warning","runs":8,"avgMinutes":9.12,"p50Minutes":1.68,"p95Minutes":30.79,"p99Minutes":31.78,"maxMinutes":32.03},{"program":"Accounting Program","date":"2026-07-20","time":"01:00","status":"Warning","runs":7,"avgMinutes":5.5,"p50Minutes":0.1,"p95Minutes":13.66,"p99Minutes":13.67,"maxMinutes":13.67},{"program":"Accounting Program","date":"2026-07-20","time":"02:00","status":"Warning","runs":10,"avgMinutes":7.01,"p50Minutes":0.13,"p95Minutes":30.71,"p99Minutes":32.04,"maxMinutes":32.37},{"program":"Accounting Program","date":"2026-07-20","time":"03:00","status":"Warning","runs":8,"avgMinutes":8.09,"p50Minutes":6.32,"p95Minutes":20.66,"p99Minutes":21.04,"maxMinutes":21.13},{"program":"Accounting Program","date":"2026-07-20","time":"04:00","status":"Warning","runs":10,"avgMinutes":9.78,"p50Minutes":1.42,"p95Minutes":31.82,"p99Minutes":32.82,"maxMinutes":33.07},{"program":"Accounting Program","date":"2026-07-20","time":"05:00","status":"Warning","runs":10,"avgMinutes":4.42,"p50Minutes":1.11,"p95Minutes":18.04,"p99Minutes":18.53,"maxMinutes":18.65},{"program":"Accounting Program","date":"2026-07-20","time":"06:00","status":"Warning","runs":12,"avgMinutes":6.31,"p50Minutes":0.1,"p95Minutes":31.59,"p99Minutes":33.48,"maxMinutes":33.95},{"program":"Accounting Program","date":"2026-07-20","time":"07:00","status":"Warning","runs":9,"avgMinutes":5.62,"p50Minutes":0.45,"p95Minutes":22.36,"p99Minutes":22.83,"maxMinutes":22.95},{"program":"Accounting Program","date":"2026-07-20","time":"08:00","status":"Warning","runs":11,"avgMinutes":7.74,"p50Minutes":1,"p95Minutes":34.67,"p99Minutes":36.25,"maxMinutes":36.65},{"program":"Accounting Program","date":"2026-07-20","time":"09:00","status":"Warning","runs":4,"avgMinutes":12.43,"p50Minutes":11.98,"p95Minutes":22.23,"p99Minutes":22.57,"maxMinutes":22.65},{"program":"Accounting Program","date":"2026-07-20","time":"10:00","status":"Warning","runs":3,"avgMinutes":0.91,"p50Minutes":0.93,"p95Minutes":1.37,"p99Minutes":1.41,"maxMinutes":1.42},{"program":"Accounting Program","date":"2026-07-20","time":"11:00","status":"Warning","runs":11,"avgMinutes":4.07,"p50Minutes":1.63,"p95Minutes":11.99,"p99Minutes":13.45,"maxMinutes":13.82},{"program":"Accounting Program","date":"2026-07-20","time":"12:00","status":"Warning","runs":11,"avgMinutes":7.61,"p50Minutes":2.63,"p95Minutes":29.54,"p99Minutes":29.73,"maxMinutes":29.78},{"program":"Accounting Program","date":"2026-07-20","time":"13:00","status":"Warning","runs":4,"avgMinutes":17.17,"p50Minutes":16.43,"p95Minutes":34.38,"p99Minutes":34.76,"maxMinutes":34.85},{"program":"Accounting Program","date":"2026-07-20","time":"14:00","status":"Warning","runs":3,"avgMinutes":0.69,"p50Minutes":0.38,"p95Minutes":1.48,"p99Minutes":1.58,"maxMinutes":1.6},{"program":"Accounting Program","date":"2026-07-20","time":"15:00","status":"Warning","runs":7,"avgMinutes":3.85,"p50Minutes":1.07,"p95Minutes":15.02,"p99Minutes":19.42,"maxMinutes":20.52},{"program":"Accounting Program","date":"2026-07-20","time":"16:00","status":"Warning","runs":6,"avgMinutes":14.26,"p50Minutes":0.9,"p95Minutes":35.5,"p99Minutes":35.98,"maxMinutes":36.1},{"program":"Accounting Program","date":"2026-07-20","time":"17:00","status":"Warning","runs":10,"avgMinutes":8.67,"p50Minutes":2.9,"p95Minutes":34.18,"p99Minutes":34.68,"maxMinutes":34.8},{"program":"Accounting Program","date":"2026-07-20","time":"18:00","status":"Warning","runs":2,"avgMinutes":0.61,"p50Minutes":0.61,"p95Minutes":1.01,"p99Minutes":1.04,"maxMinutes":1.05},{"program":"Accounting Program","date":"2026-07-20","time":"19:00","status":"Warning","runs":5,"avgMinutes":2.95,"p50Minutes":0.98,"p95Minutes":9.7,"p99Minutes":11.44,"maxMinutes":11.87},{"program":"Accounting Program","date":"2026-07-20","time":"20:00","status":"Warning","runs":4,"avgMinutes":1.46,"p50Minutes":1.05,"p95Minutes":3.26,"p99Minutes":3.49,"maxMinutes":3.55},{"program":"Accounting Program","date":"2026-07-20","time":"21:00","status":"Warning","runs":4,"avgMinutes":16.67,"p50Minutes":16.4,"p95Minutes":33.1,"p99Minutes":33.3,"maxMinutes":33.35},{"program":"Accounting Program","date":"2026-07-20","time":"22:00","status":"Warning","runs":2,"avgMinutes":0.35,"p50Minutes":0.35,"p95Minutes":0.44,"p99Minutes":0.45,"maxMinutes":0.45},{"program":"Accounting Program","date":"2026-07-20","time":"23:00","status":"Warning","runs":4,"avgMinutes":5.64,"p50Minutes":1.55,"p95Minutes":15.51,"p99Minutes":17.48,"maxMinutes":17.97},{"program":"Accounting Program","date":"2026-07-20","time":"00:00","status":"Normal","runs":4,"avgMinutes":1.12,"p50Minutes":0.38,"p95Minutes":2.71,"p99Minutes":2.92,"maxMinutes":2.97},{"program":"Accounting Program","date":"2026-07-20","time":"01:00","status":"Normal","runs":4,"avgMinutes":0.45,"p50Minutes":0.38,"p95Minutes":0.93,"p99Minutes":1.01,"maxMinutes":1.03},{"program":"Accounting Program","date":"2026-07-20","time":"02:00","status":"Normal","runs":6,"avgMinutes":0.75,"p50Minutes":0.22,"p95Minutes":2.2,"p99Minutes":2.46,"maxMinutes":2.52},{"program":"Accounting Program","date":"2026-07-20","time":"03:00","status":"Normal","runs":6,"avgMinutes":0.44,"p50Minutes":0.23,"p95Minutes":1.14,"p99Minutes":1.25,"maxMinutes":1.28},{"program":"Accounting Program","date":"2026-07-20","time":"04:00","status":"Normal","runs":5,"avgMinutes":1.54,"p50Minutes":1.39,"p95Minutes":3.23,"p99Minutes":3.35,"maxMinutes":3.38},{"program":"Accounting Program","date":"2026-07-20","time":"05:00","status":"Normal","runs":6,"avgMinutes":0.43,"p50Minutes":0.17,"p95Minutes":1.01,"p99Minutes":1.08,"maxMinutes":1.1},{"program":"Accounting Program","date":"2026-07-20","time":"06:00","status":"Normal","runs":4,"avgMinutes":1.52,"p50Minutes":1.52,"p95Minutes":1.52,"p99Minutes":1.52,"maxMinutes":1.52},{"program":"Accounting Program","date":"2026-07-20","time":"07:00","status":"Normal","runs":9,"avgMinutes":0.36,"p50Minutes":0.22,"p95Minutes":1.1,"p99Minutes":1.32,"maxMinutes":1.37},{"program":"Accounting Program","date":"2026-07-20","time":"08:00","status":"Normal","runs":4,"avgMinutes":0.84,"p50Minutes":0.02,"p95Minutes":2.23,"p99Minutes":2.42,"maxMinutes":2.47},{"program":"Accounting Program","date":"2026-07-20","time":"09:00","status":"Normal","runs":10,"avgMinutes":0.71,"p50Minutes":0.8,"p95Minutes":1,"p99Minutes":1.02,"maxMinutes":1.02},{"program":"Accounting Program","date":"2026-07-20","time":"10:00","status":"Normal","runs":4,"avgMinutes":1.01,"p50Minutes":1.33,"p95Minutes":1.33,"p99Minutes":1.33,"maxMinutes":1.33},{"program":"Accounting Program","date":"2026-07-20","time":"11:00","status":"Normal","runs":6,"avgMinutes":0.39,"p50Minutes":0.13,"p95Minutes":1.4,"p99Minutes":1.7,"maxMinutes":1.78},{"program":"Accounting Program","date":"2026-07-20","time":"12:00","status":"Normal","runs":7,"avgMinutes":0.84,"p50Minutes":0.2,"p95Minutes":2.99,"p99Minutes":3.53,"maxMinutes":3.67},{"program":"Accounting Program","date":"2026-07-20","time":"13:00","status":"Normal","runs":2,"avgMinutes":0.36,"p50Minutes":0.36,"p95Minutes":0.67,"p99Minutes":0.69,"maxMinutes":0.7},{"program":"Accounting Program","date":"2026-07-20","time":"15:00","status":"Normal","runs":3,"avgMinutes":5.16,"p50Minutes":0.58,"p95Minutes":13.11,"p99Minutes":14.22,"maxMinutes":14.5},{"program":"Accounting Program","date":"2026-07-20","time":"16:00","status":"Normal","runs":10,"avgMinutes":2.26,"p50Minutes":2.5,"p95Minutes":4.68,"p99Minutes":5.24,"maxMinutes":5.38},{"program":"Accounting Program","date":"2026-07-20","time":"17:00","status":"Normal","runs":4,"avgMinutes":1.57,"p50Minutes":1.65,"p95Minutes":1.68,"p99Minutes":1.68,"maxMinutes":1.68},{"program":"Accounting Program","date":"2026-07-20","time":"18:00","status":"Normal","runs":3,"avgMinutes":0.59,"p50Minutes":0.59,"p95Minutes":0.98,"p99Minutes":1.01,"maxMinutes":1.02},{"program":"Accounting Program","date":"2026-07-20","time":"19:00","status":"Normal","runs":9,"avgMinutes":2.24,"p50Minutes":0.75,"p95Minutes":8.75,"p99Minutes":11.41,"maxMinutes":12.07},{"program":"Accounting Program","date":"2026-07-20","time":"20:00","status":"Normal","runs":14,"avgMinutes":6.54,"p50Minutes":1.93,"p95Minutes":30.81,"p99Minutes":31,"maxMinutes":31.05},{"program":"Accounting Program","date":"2026-07-20","time":"21:00","status":"Normal","runs":8,"avgMinutes":1.08,"p50Minutes":1.05,"p95Minutes":2.13,"p99Minutes":2.15,"maxMinutes":2.15},{"program":"Accounting Program","date":"2026-07-20","time":"22:00","status":"Normal","runs":1,"avgMinutes":1.4,"p50Minutes":1.4,"p95Minutes":1.4,"p99Minutes":1.4,"maxMinutes":1.4},{"program":"Accounting Program","date":"2026-07-20","time":"23:00","status":"Normal","runs":8,"avgMinutes":2.5,"p50Minutes":0.67,"p95Minutes":9.46,"p99Minutes":11.61,"maxMinutes":12.15},{"program":"Receiving Transaction Processor","date":"2026-07-20","time":"00:00","status":"Normal","runs":12,"avgMinutes":0.17,"p50Minutes":0.02,"p95Minutes":0.39,"p99Minutes":0.4,"maxMinutes":0.4},{"program":"Receiving Transaction Processor","date":"2026-07-20","time":"01:00","status":"Normal","runs":12,"avgMinutes":0.07,"p50Minutes":0.02,"p95Minutes":0.27,"p99Minutes":0.36,"maxMinutes":0.38},{"program":"Receiving Transaction Processor","date":"2026-07-20","time":"02:00","status":"Normal","runs":13,"avgMinutes":0.02,"p50Minutes":0.02,"p95Minutes":0.02,"p99Minutes":0.02,"maxMinutes":0.02},{"program":"Receiving Transaction Processor","date":"2026-07-20","time":"03:00","status":"Normal","runs":11,"avgMinutes":0.16,"p50Minutes":0.02,"p95Minutes":0.37,"p99Minutes":0.37,"maxMinutes":0.37},{"program":"Receiving Transa</t>
  </si>
  <si>
    <t>ction Processor","date":"2026-07-20","time":"04:00","status":"Normal","runs":12,"avgMinutes":0.02,"p50Minutes":0.02,"p95Minutes":0.03,"p99Minutes":0.03,"maxMinutes":0.03},{"program":"Receiving Transaction Processor","date":"2026-07-20","time":"05:00","status":"Normal","runs":13,"avgMinutes":0.02,"p50Minutes":0.02,"p95Minutes":0.02,"p99Minutes":0.02,"maxMinutes":0.02},{"program":"Receiving Transaction Processor","date":"2026-07-20","time":"06:00","status":"Normal","runs":12,"avgMinutes":0.02,"p50Minutes":0.02,"p95Minutes":0.02,"p99Minutes":0.02,"maxMinutes":0.02},{"program":"Receiving Transaction Processor","date":"2026-07-20","time":"07:00","status":"Normal","runs":12,"avgMinutes":0.02,"p50Minutes":0.02,"p95Minutes":0.02,"p99Minutes":0.02,"maxMinutes":0.02},{"program":"Receiving Transaction Processor","date":"2026-07-20","time":"08:00","status":"Normal","runs":12,"avgMinutes":0.02,"p50Minutes":0.02,"p95Minutes":0.02,"p99Minutes":0.02,"maxMinutes":0.02},{"program":"Receiving Transaction Processor","date":"2026-07-20","time":"09:00","status":"Normal","runs":12,"avgMinutes":0.02,"p50Minutes":0.02,"p95Minutes":0.02,"p99Minutes":0.02,"maxMinutes":0.02},{"program":"Receiving Transaction Processor","date":"2026-07-20","time":"10:00","status":"Normal","runs":12,"avgMinutes":0.02,"p50Minutes":0.02,"p95Minutes":0.02,"p99Minutes":0.02,"maxMinutes":0.02},{"program":"Receiving Transaction Processor","date":"2026-07-20","time":"11:00","status":"Normal","runs":13,"avgMinutes":0.1,"p50Minutes":0.02,"p95Minutes":0.32,"p99Minutes":0.37,"maxMinutes":0.38},{"program":"Receiving Transaction Processor","date":"2026-07-20","time":"12:00","status":"Normal","runs":12,"avgMinutes":0.09,"p50Minutes":0.02,"p95Minutes":0.3,"p99Minutes":0.36,"maxMinutes":0.37},{"program":"Receiving Transaction Processor","date":"2026-07-20","time":"13:00","status":"Normal","runs":14,"avgMinutes":0.02,"p50Minutes":0.02,"p95Minutes":0.03,"p99Minutes":0.03,"maxMinutes":0.03},{"program":"Receiving Transaction Processor","date":"2026-07-20","time":"14:00","status":"Normal","runs":12,"avgMinutes":0.02,"p50Minutes":0.02,"p95Minutes":0.02,"p99Minutes":0.02,"maxMinutes":0.02},{"program":"Receiving Transaction Processor","date":"2026-07-20","time":"15:00","status":"Normal","runs":12,"avgMinutes":0.26,"p50Minutes":0.38,"p95Minutes":0.38,"p99Minutes":0.38,"maxMinutes":0.38},{"program":"Receiving Transaction Processor","date":"2026-07-20","time":"16:00","status":"Normal","runs":12,"avgMinutes":0.02,"p50Minutes":0.02,"p95Minutes":0.02,"p99Minutes":0.02,"maxMinutes":0.02},{"program":"Receiving Transaction Processor","date":"2026-07-20","time":"17:00","status":"Normal","runs":12,"avgMinutes":0.03,"p50Minutes":0.02,"p95Minutes":0.08,"p99Minutes":0.1,"maxMinutes":0.1},{"program":"Receiving Transaction Processor","date":"2026-07-20","time":"18:00","status":"Normal","runs":12,"avgMinutes":0.11,"p50Minutes":0.02,"p95Minutes":0.32,"p99Minutes":0.36,"maxMinutes":0.37},{"program":"Receiving Transaction Processor","date":"2026-07-20","time":"19:00","status":"Normal","runs":12,"avgMinutes":0.17,"p50Minutes":0.03,"p95Minutes":0.38,"p99Minutes":0.38,"maxMinutes":0.38},{"program":"Receiving Transaction Processor","date":"2026-07-20","time":"20:00","status":"Normal","runs":11,"avgMinutes":0.11,"p50Minutes":0.02,"p95Minutes":0.33,"p99Minutes":0.37,"maxMinutes":0.38},{"program":"Receiving Transaction Processor","date":"2026-07-20","time":"21:00","status":"Normal","runs":12,"avgMinutes":0.02,"p50Minutes":0.02,"p95Minutes":0.02,"p99Minutes":0.02,"maxMinutes":0.02},{"program":"Receiving Transaction Processor","date":"2026-07-20","time":"22:00","status":"Normal","runs":13,"avgMinutes":0.02,"p50Minutes":0.02,"p95Minutes":0.02,"p99Minutes":0.02,"maxMinutes":0.02},{"program":"Receiving Transaction Processor","date":"2026-07-20","time":"23:00","status":"Normal","runs":12,"avgMinutes":0.2,"p50Minutes":0.2,"p95Minutes":0.36,"p99Minutes":0.38,"maxMinutes":0.38},{"program":"BNI POS Execute Update Supplier Status","date":"2026-07-20","time":"00:00","status":"Normal","runs":12,"avgMinutes":0.02,"p50Minutes":0.02,"p95Minutes":0.02,"p99Minutes":0.02,"maxMinutes":0.02},{"program":"BNI POS Execute Update Supplier Status","date":"2026-07-20","time":"01:00","status":"Normal","runs":12,"avgMinutes":0.02,"p50Minutes":0.02,"p95Minutes":0.02,"p99Minutes":0.02,"maxMinutes":0.02},{"program":"BNI POS Execute Update Supplier Status","date":"2026-07-20","time":"02:00","status":"Normal","runs":12,"avgMinutes":0.23,"p50Minutes":0.37,"p95Minutes":0.38,"p99Minutes":0.38,"maxMinutes":0.38},{"program":"BNI POS Execute Update Supplier Status","date":"2026-07-20","time":"03:00","status":"Normal","runs":12,"avgMinutes":0.16,"p50Minutes":0.02,"p95Minutes":0.38,"p99Minutes":0.38,"maxMinutes":0.38},{"program":"BNI POS Execute Update Supplier Status","date":"2026-07-20","time":"04:00","status":"Normal","runs":12,"avgMinutes":0.02,"p50Minutes":0.02,"p95Minutes":0.02,"p99Minutes":0.02,"maxMinutes":0.02},{"program":"BNI POS Execute Update Supplier Status","date":"2026-07-20","time":"05:00","status":"Normal","runs":12,"avgMinutes":0.02,"p50Minutes":0.02,"p95Minutes":0.02,"p99Minutes":0.02,"maxMinutes":0.02},{"program":"BNI POS Execute Update Supplier Status","date":"2026-07-20","time":"06:00","status":"Normal","runs":12,"avgMinutes":0.02,"p50Minutes":0.02,"p95Minutes":0.02,"p99Minutes":0.02,"maxMinutes":0.02},{"program":"BNI POS Execute Update Supplier Status","date":"2026-07-20","time":"07:00","status":"Normal","runs":12,"avgMinutes":0.14,"p50Minutes":0.02,"p95Minutes":0.34,"p99Minutes":0.36,"maxMinutes":0.37},{"program":"BNI POS Execute Update Supplier Status","date":"2026-07-20","time":"08:00","status":"Normal","runs":13,"avgMinutes":0.02,"p50Minutes":0.02,"p95Minutes":0.02,"p99Minutes":0.02,"maxMinutes":0.02},{"program":"BNI POS Execute Update Supplier Status","date":"2026-07-20","time":"09:00","status":"Normal","runs":12,"avgMinutes":0.02,"p50Minutes":0.02,"p95Minutes":0.02,"p99Minutes":0.02,"maxMinutes":0.02},{"program":"BNI POS Execute Update Supplier Status","date":"2026-07-20","time":"10:00","status":"Normal","runs":12,"avgMinutes":0.02,"p50Minutes":0.02,"p95Minutes":0.02,"p99Minutes":0.02,"maxMinutes":0.02},{"program":"BNI POS Execute Update Supplier Status","date":"2026-07-20","time":"11:00","status":"Normal","runs":12,"avgMinutes":0.08,"p50Minutes":0.02,"p95Minutes":0.29,"p99Minutes":0.36,"maxMinutes":0.38},{"program":"BNI POS Execute Update Supplier Status","date":"2026-07-20","time":"12:00","status":"Normal","runs":12,"avgMinutes":0.2,"p50Minutes":0.2,"p95Minutes":0.35,"p99Minutes":0.37,"maxMinutes":0.37},{"program":"BNI POS Execute Update Supplier Status","date":"2026-07-20","time":"13:00","status":"Normal","runs":12,"avgMinutes":0.7,"p50Minutes":0.02,"p95Minutes":1.85,"p99Minutes":2.01,"maxMinutes":2.05},{"program":"BNI POS Execute Update Supplier Status","date":"2026-07-20","time":"14:00","status":"Normal","runs":12,"avgMinutes":0.02,"p50Minutes":0.02,"p95Minutes":0.02,"p99Minutes":0.02,"maxMinutes":0.02},{"program":"BNI POS Execute Update Supplier Status","date":"2026-07-20","time":"15:00","status":"Normal","runs":12,"avgMinutes":0.02,"p50Minutes":0.02,"p95Minutes":0.02,"p99Minutes":0.02,"maxMinutes":0.02},{"program":"BNI POS Execute Update Supplier Status","date":"2026-07-20","time":"16:00","status":"Normal","runs":12,"avgMinutes":0.02,"p50Minutes":0.02,"p95Minutes":0.02,"p99Minutes":0.02,"maxMinutes":0.02},{"program":"BNI POS Execute Update Supplier Status","date":"2026-07-20","time":"17:00","status":"Normal","runs":12,"avgMinutes":0.02,"p50Minutes":0.02,"p95Minutes":0.02,"p99Minutes":0.02,"maxMinutes":0.02},{"program":"BNI POS Execute Update Supplier Status","date":"2026-07-20","time":"18:00","status":"Normal","runs":12,"avgMinutes":0.02,"p50Minutes":0.02,"p95Minutes":0.02,"p99Minutes":0.02,"maxMinutes":0.02},{"program":"BNI POS Execute Update Supplier Status","date":"2026-07-20","time":"19:00","status":"Normal","runs":12,"avgMinutes":0.02,"p50Minutes":0.02,"p95Minutes":0.02,"p99Minutes":0.02,"maxMinutes":0.02},{"program":"BNI POS Execute Update Supplier Status","date":"2026-07-20","time":"20:00","status":"Normal","runs":12,"avgMinutes":0.02,"p50Minutes":0.02,"p95Minutes":0.02,"p99Minutes":0.02,"maxMinutes":0.02},{"program":"BNI POS Execute Update Supplier Status","date":"2026-07-20","time":"21:00","status":"Normal","runs":12,"avgMinutes":0.02,"p50Minutes":0.02,"p95Minutes":0.02,"p99Minutes":0.02,"maxMinutes":0.02},{"program":"BNI POS Execute Update Supplier Status","date":"2026-07-20","time":"22:00","status":"Normal","runs":13,"avgMinutes":0.02,"p50Minutes":0.02,"p95Minutes":0.02,"p99Minutes":0.02,"maxMinutes":0.02},{"program":"BNI POS Execute Update Supplier Status","date":"2026-07-20","time":"23:00","status":"Normal","runs":12,"avgMinutes":0.12,"p50Minutes":0.02,"p95Minutes":0.34,"p99Minutes":0.39,"maxMinutes":0.4},{"program":"BNI AP Interface Kurs Payment","date":"2026-07-20","time":"00:00","status":"Warning","runs":13,"avgMinutes":0.09,"p50Minutes":0.03,"p95Minutes":0.29,"p99Minutes":0.36,"maxMinutes":0.38},{"program":"BNI AP Interface Kurs Payment","date":"2026-07-20","time":"01:00","status":"Warning","runs":12,"avgMinutes":0.03,"p50Minutes":0.03,"p95Minutes":0.06,"p99Minutes":0.08,"maxMinutes":0.08},{"program":"BNI AP Interface Kurs Payment","date":"2026-07-20","time":"02:00","status":"Warning","runs":12,"avgMinutes":0.09,"p50Minutes":0.03,"p95Minutes":0.31,"p99Minutes":0.38,"maxMinutes":0.4},{"program":"BNI AP Interface Kurs Payment","date":"2026-07-20","time":"03:00","status":"Warning","runs":12,"avgMinutes":0.11,"p50Minutes":0.03,"p95Minutes":0.41,"p99Minutes":0.42,"maxMinutes":0.42},{"program":"BNI AP Interface Kurs Payment","date":"2026-07-20","time":"04:00","status":"Warning","runs":12,"avgMinutes":0.02,"p50Minutes":0.02,"p95Minutes":0.03,"p99Minutes":0.03,"maxMinutes":0.03},{"program":"BNI AP Interface Kurs Payment","date":"2026-07-20","time":"05:00","status":"Warning","runs":12,"avgMinutes":0.03,"p50Minutes":0.03,"p95Minutes":0.03,"p99Minutes":0.03,"maxMinutes":0.03},{"program":"BNI AP Interface Kurs Payment","date":"2026-07-20","time":"06:00","status":"Warning","runs":12,"avgMinutes":0.06,"p50Minutes":0.02,"p95Minutes":0.24,"p99Minutes":0.35,"maxMinutes":0.38},{"program":"BNI AP Interface Kurs Payment","date":"2026-07-20","time":"07:00","status":"Warning","runs":12,"avgMinutes":0.09,"p50Minutes":0.02,"p95Minutes":0.31,"p99Minutes":0.38,"maxMinutes":0.4},{"program":"BNI AP Interface Kurs Payment","date":"2026-07-20","time":"08:00","status":"Warning","runs":12,"avgMinutes":0.02,"p50Minutes":0.02,"p95Minutes":0.03,"p99Minutes":0.03,"maxMinutes":0.03},{"program":"BNI AP Interface Kurs Payment","date":"2026-07-20","time":"09:00","status":"Warning","runs":12,"avgMinutes":0.02,"p50Minutes":0.02,"p95Minutes":0.03,"p99Minutes":0.03,"maxMinutes":0.03},{"program":"BNI AP Interface Kurs Payment","date":"2026-07-20","time":"10:00","status":"Warning","runs":12,"avgMinutes":0.02,"p50Minutes":0.02,"p95Minutes":0.03,"p99Minutes":0.03,"maxMinutes":0.03},{"program":"BNI AP Interface Kurs Payment","date":"2026-07-20","time":"11:00","status":"Warning","runs":12,"avgMinutes":0.07,"p50Minutes":0.03,"p95Minutes":0.25,"p99Minutes":0.37,"maxMinutes":0.4},{"program":"BNI AP Interface Kurs Payment","date":"2026-07-20","time":"12:00","status":"Warning","runs":12,"avgMinutes":0.11,"p50Minutes":0.02,"p95Minutes":0.39,"p99Minutes":0.4,"maxMinutes":0.4},{"program":"BNI AP Interface Kurs Payment","date":"2026-07-20","time":"13:00","status":"Warning","runs":12,"avgMinutes":0.08,"p50Minutes":0.02,"p95Minutes":0.29,"p99Minutes":0.38,"maxMinutes":0.4},{"program":"BNI AP Interface Kurs Payment","date":"2026-07-20","time":"14:00","status":"Warning","runs":12,"avgMinutes":0.1,"p50Minutes":0.03,"p95Minutes":0.31,"p99Minutes":0.37,"maxMinutes":0.38},{"program":"BNI AP Interface Kurs Payment","date":"2026-07-20","time":"15:00","status":"Warning","runs":12,"avgMinutes":0.24,"p50Minutes":0.4,"p95Minutes":0.4,"p99Minutes":0.4,"maxMinutes":0.4},{"program":"BNI AP Interface Kurs Payment","date":"2026-07-20","time":"16:00","status":"Warning","runs":12,"avgMinutes":0.02,"p50Minutes":0.02,"p95Minutes":0.03,"p99Minutes":0.03,"maxMinutes":0.03},{"program":"BNI AP Interface Kurs Payment","date":"2026-07-20","time":"17:00","status":"Warning","runs":12,"avgMinutes":0.02,"p50Minutes":0.02,"p95Minutes":0.03,"p99Minutes":0.03,"maxMinutes":0.03},{"program":"BNI AP Interface Kurs Payment","date":"2026-07-20","time":"18:00","status":"Warning","runs":12,"avgMinutes":0.1,"p50Minutes":0.03,"p95Minutes":0.31,"p99Minutes":0.37,"maxMinutes":0.38},{"program":"BNI AP Interface Kurs Payment","date":"2026-07-20","time":"19:00","status":"Warning","runs":12,"avgMinutes":0.09,"p50Minutes":0.02,"p95Minutes":0.31,"p99Minutes":0.38,"maxMinutes":0.4},{"program":"BNI AP Interface Kurs Payment","date":"2026-07-20","time":"20:00","status":"Warning","runs":12,"avgMinutes":0.02,"p50Minutes":0.02,"p95Minutes":0.03,"p99Minutes":0.03,"maxMinutes":0.03},{"program":"BNI AP Interface Kurs Payment","date":"2026-07-20","time":"21:00","status":"Warning","runs":12,"avgMinutes":0.02,"p50Minutes":0.02,"p95Minutes":0.03,"p99Minutes":0.03,"maxMinutes":0.03},{"program":"BNI AP Interface Kurs Payment","date":"2026-07-20","time":"22:00","status":"Warning","runs":12,"avgMinutes":0.03,"p50Minutes":0.03,"p95Minutes":0.03,"p99Minutes":0.03,"maxMinutes":0.03},{"program":"BNI AP Interface Kurs Payment","date":"2026-07-20","time":"23:00","status":"Warning","runs":12,"avgMinutes":0.08,"p50Minutes":0.03,"p95Minutes":0.3,"p99Minutes":0.4,"maxMinutes":0.42},{"program":"Fill Employee Hierarchy","date":"2026-07-20","time":"00:00","status":"Normal","runs":12,"avgMinutes":0.04,"p50Minutes":0.03,"p95Minutes":0.05,"p99Minutes":0.05,"maxMinutes":0.05},{"program":"Fill Employee Hierarchy","date":"2026-07-20","time":"01:00","status":"Normal","runs":12,"avgMinutes":0.03,"p50Minutes":0.03,"p95Minutes":0.05,"p99Minutes":0.05,"maxMinutes":0.05},{"program":"Fill Employee Hierarchy","date":"2026-07-20","time":"02:00","status":"Normal","runs":12,"avgMinutes":0.03,"p50Minutes":0.03,"p95Minutes":0.05,"p99Minutes":0.05,"maxMinutes":0.05},{"program":"Fill Employee Hierarchy","date":"2026-07-20","time":"03:00","status":"Normal","runs":11,"avgMinutes":0.04,"p50Minutes":0.05,"p95Minutes":0.05,"p99Minutes":0.05,"maxMinutes":0.05},{"program":"Fill Employee Hierarchy","date":"2026-07-20","time":"04:00","status":"Normal","runs":12,"avgMinutes":0.04,"p50Minutes":0.03,"p95Minutes":0.05,"p99Minutes":0.05,"maxMinutes":0.05},{"program":"Fill Employee Hierarchy","date":"2026-07-20","time":"05:00","status":"Normal","runs":12,"avgMinutes":0.03,"p50Minutes":0.03,"p95Minutes":0.05,"p99Minutes":0.05,"maxMinutes":0.05},{"program":"Fill Employee Hierarchy","date":"2026-07-20","time":"06:00","status":"Normal","runs":12,"avgMinutes":0.04,"p50Minutes":0.03,"p95Minutes":0.05,"p99Minutes":0.05,"maxMinutes":0.05},{"program":"Fill Employee Hierarchy","date":"2026-07-20","time":"07:00","status":"Normal","runs":12,"avgMinutes":0.03,"p50Minutes":0.03,"p95Minutes":0.05,"p99Minutes":0.05,"maxMinutes":0.05},{"program":"Fill Employee Hierarchy","date":"2026-07-20","time":"08:00","status":"Normal","runs":11,"avgMinutes":0.04,"p50Minutes":0.05,"p95Minutes":0.06,"p99Minutes":0.07,"maxMinutes":0.07},{"program":"Fill Employee Hierarchy","date":"2026-07-20","time":"09:00","status":"Normal","runs":12,"avgMinutes":0.04,"p50Minutes":0.03,"p95Minutes":0.05,"p99Minutes":0.05,"maxMinutes":0.05},{"program":"Fill Employee Hierarchy","date":"2026-07-20","time":"10:00","status":"Normal","runs":12,"avgMinutes":0.04,"p50Minutes":0.03,"p95Minutes":0.05,"p99Minutes":0.05,"maxMinutes":0.05},{"program":"Fill Employee Hierarchy","date":"2026-07-20","time":"11:00","status":"Normal","runs":11,"avgMinutes":0.04,"p50Minutes":0.05,"p95Minutes":0.05,"p99Minutes":0.05,"maxMinutes":0.05},{"program":"Fill Employee Hierarchy","date":"2026-07-20","time":"12:00","status":"Normal","runs":12,"avgMinutes":0.03,"p50Minutes":0.03,"p95Minutes":0.05,"p99Minutes":0.05,"maxMinutes":0.05},{"program":"Fill Employee Hierarchy","date":"2026-07-20","time":"13:00","status":"Normal","runs":12,"avgMinutes":0.04,"p50Minutes":0.04,"p95Minutes":0.05,"p99Minutes":0.05,"maxMinutes":0.05},{"program":"Fill Employee Hierarchy","date":"2026-07-20","time":"14:00","status":"Normal","runs":11,"avgMinutes":0.04,"p50Minutes":0.03,"p95Minutes":0.05,"p99Minutes":0.05,"maxMinutes":0.05},{"program":"Fill Employee Hierarchy","date":"2026-07-20","time":"15:00","status":"Normal","runs":12,"avgMinutes":0.04,"p50Minutes":0.03,"p95Minutes":0.06,"p99Minutes":0.07,"maxMinutes":0.07},{"program":"Fill Employee Hierarchy","date":"2026-07-20","time":"16:00","status":"Normal","runs":12,"avgMinutes":0.05,"p50Minutes":0.05,"p95Minutes":0.06,"p99Minutes":0.07,"maxMinutes":0.07},{"program":"Fill Employee Hierarchy","date":"2026-07-20","time":"17:00","status":"Normal","runs":11,"avgMinutes":0.03,"p50Minutes":0.03,"p95Minutes":0.05,"p99Minutes":0.05,"maxMinutes":0.05},{"program":"Fill Employee Hierarchy","date":"2026-07-20","time":"18:00","status":"Normal","runs":12,"avgMinutes":0.04,"p50Minutes":0.03,"p95Minutes":0.05,"p99Minutes":0.05,"maxMinutes":0.05},{"program":"Fill Employee Hierarchy","date":"2026-07-20","time":"19:00","status":"Normal","runs":12,"avgMinutes":0.03,"p50Minutes":0.03,"p95Minutes":0.05,"p99Minutes":0.05,"maxMinutes":0.05},{"program":"Fill Employee Hierarchy","date":"2026-07-20","time":"20:00","status":"Normal","runs":11,"avgMinutes":0.03,"p50Minutes":0.03,"p95Minutes":0.05,"p99Minutes":0.05,"maxMinutes":0.05},{"program":"Fill Employee Hierarchy","date":"2026-07-20","time":"21:00","status":"Normal","runs":12,"avgMinutes":0.04,"p50Minutes":0.04,"p95Minutes":0.05,"p99Minutes":0.05,"maxMinutes":0.05},{"program":"Fill Employee Hierarchy","date":"2026-07-20","time":"22:00","status":"Normal","runs":12,"avgMinutes":0.04,"p50Minutes":0.03,"p95Minutes":0.05,"p99Minutes":0.05,"maxMinutes":0.05},{"program":"Fill Employee Hierarchy","date":"2026-07-20","time":"23:00","status":"Normal","runs":12,"avgMinutes":0.04,"p50Minutes":0.05,"p95Minutes":0.05,"p99Minutes":0.05,"maxMinutes":0.05},{"program":"FAH Process","date":"2026-07-20","time":"00:00","status":"Normal","runs":7,"avgMinutes":7.72,"p50Minutes":2.97,"p95Minutes":26.02,"p99Minutes":31.79,"maxMinutes":33.23},{"program":"FAH Process","date":"2026-07-20","time":"01:00","status":"Normal","runs":12,"avgMinutes":2.68,"p50Minutes":1.88,"p95Minutes":8.91,"p99Minutes":13.84,"maxMinutes":15.07},{"program":"FAH Process","date":"2026-07-20","time":"02:00","status":"Normal","runs":14,"avgMinutes":4.74,"p50Minutes":1.97,"p95Minutes":19.09,"p99Minutes":31.34,"maxMinutes":34.4},{"program":"FAH Process","date":"2026-07-20","time":"03:00","status":"Normal","runs":9,"avgMinutes":5.06,"p50Minutes":1.95,"p95Minutes":17.8,"p99Minutes":22.3,"maxMinutes":23.42},{"program":"FAH Process","date":"2026-07-20","time":"04:00","status":"Normal","runs":14,"avgMinutes":4.01,"p50Minutes":1.61,"p95Minutes":14.67,"p99Minutes":30.55,"maxMinutes":34.52},{"program":"FAH Process","date":"2026-07-20","time":"05:00","status":"Normal","runs":10,"avgMinutes":4.18,"p50Minutes":2.55,"p95Minutes":12.94,"p99Minutes":17.96,"maxMinutes":19.22},{"program":"FAH Process","date":"2026-07-20","time":"06:00","status":"Normal","runs":15,"avgMinutes":4.34,"p50Minutes":1.68,"p95Minutes":16.6,"p99Minutes":31.8,"maxMinutes":35.6},{"program":"FAH Process","date":"2026-07-20","time":"07:00","status":"Normal","runs":11,"avgMinutes":4.06,"p50Minutes":1.77,"p95Minutes":14.85,"p99Minutes":22.63,"maxMinutes":24.58},{"program":"FAH Process","date":"2026-07-20","time":"08:00","status":"Normal","runs":15,"avgMinutes":4.53,"p50Minutes":1.73,"p95Minutes":18.16,"p99Minutes":34.23,"maxMinutes":38.25},{"program":"FAH Process","date":"2026-07-20","time":"09:00","status":"Normal","runs":9,"avgMinutes":5.8,"p50Minutes":3.27,"p95Minutes":17.86,"p99Minutes":24.17,"maxMinutes":25.75},{"program":"FAH Process","date":"2026-07-20","time":"10:00","status":"Normal","runs":12,"avgMinutes":1.29,"p50Minutes":1.15,"p95Minutes":2.63,"p99Minutes":2.73,"maxMinutes":2.75},{"program":"FAH Process","date":"2026-07-20","time":"11:00","status":"Normal","runs":9,"avgMinutes":4.66,"p50Minutes":2.5,"p95Minutes":13.08,"p99Minutes":15.23,"maxMinutes":15.77},{"program":"FAH Process","date":"2026-07-20","time":"12:00","status":"Normal","runs":16,"avgMinutes":4.61,"p50Minutes":2.33,"p95Minutes":16.2,"p99Minutes":28.38,"maxMinutes":31.43},{"program":"FAH Process","date":"2026-07-20","time":"13:00","status":"Normal","runs":2,"avgMinutes":19.02,"p50Minutes":19.02,"p95Minutes":33.94,"p99Minutes":35.27,"maxMinutes":35.6},{"program":"FAH Process","date":"2026-07-20","time":"14:00","status":"Normal","runs":8,"avgMinutes":0.46,"p50Minutes":0.37,"p95Minutes":1.46,"p99Minutes":1.84,"maxMinutes":1.93},{"program":"FAH Process","date":"2026-07-20","time":"15:00","status":"Normal","runs":6,"avgMinutes":4.95,"p50Minutes":1.95,"p95Minutes":17.53,"p99Minutes":21.49,"maxMinutes":22.48},{"program":"FAH Process","date":"2026-07-20","time":"16:00","status":"Normal","runs":13,"avgMinutes":5.65,"p50Minutes":2.47,"p95Minutes":23.13,"p99Minutes":35.89,"maxMinutes":39.08},{"program":"FAH Process","date":"2026-07-20","time":"17:00","status":"Normal","runs":8,"avgMinutes":7.76,"p50Minutes":3.27,"p95Minutes":27.29,"p99Minutes":34.7,"maxMinutes":36.55},{"program":"FAH Process","date":"2026-07-20","time":"18:00","status":"Normal","runs":8,"avgMinutes":1.07,"p50Minutes":0.38,"p95Minutes":2.81,"p99Minutes":2.83,"maxMinutes":2.83},{"program":"FAH Process","date":"2026-07-20","time":"19:00","status":"Normal","runs":7,"avgMinutes":8.13,"p50Minutes":2.53,"p95Minutes":27.02,"p99Minutes":31.9,"maxMinutes":33.12},{"program":"FAH Process","date":"2026-07-20","time":"20:00","status":"Normal","runs":14,"avgMinutes":2.26,"p50Minutes":2.35,"p95Minutes":5.5,"p99Minutes":5.88,"maxMinutes":5.98},{"program":"FAH Process","date":"2026-07-20","time":"21:00","status":"Normal","runs":6,"avgMinutes":7.82,"p50Minutes":2.89,"p95Minutes":27.35,"p99Minutes":33.57,"maxMinutes":35.13},{"program":"FAH Process","date":"2026-07-20","time":"22:00","status":"Normal","runs":8,"avgMinutes":0.71,"p50Minutes":0.38,"p95Minutes":2.29,"p99Minutes":2.67,"maxMinutes":2.77},{"program":"FAH Process","date":"2026-07-20","time":"23:00","status":"Normal","runs":5,"avgMinutes":5.73,"p50Minutes":3.2,"p95Minutes":15.41,"p99Minutes":17.84,"maxMinutes":18.45},{"program":"DQM Serial Sync Index Program","date":"2026-07-20","time":"07:00","status":"Normal","runs":5,"avgMinutes":0.29,"p50Minutes":0.38,"p95Minutes":0.4,"p99Minutes":0.4,"maxMinutes":0.4},{"program":"DQM Serial Sync Index Program","date":"2026-07-20","time":"08:00","status":"Normal","runs":8,"avgMinutes":0.26,"p50Minutes":0.37,"p95Minutes":0.38,"p99Minutes":0.38,"maxMinutes":0.38},{"program":"DQM Serial Sync Index Program","date":"2026-07-20","time":"09:00","status":"Normal","runs":15,"avgMinutes":0.33,"p50Minutes":0.38,"p95Minutes":0.38,"p99Minutes":0.38,"maxMinutes":0.38},{"program":"DQM Serial Sync Index Program","date":"2026-07-20","time":"10:00","status":"Normal","runs":20,"avgMinutes":0.1,"p50Minutes":0.02,"p95Minutes":0.37,"p99Minutes":0.38,"maxMinutes":0.38},{"program":"DQM Serial Sync Index Program","date":"2026-07-20","time":"11:00","status":"Normal","runs":12,"avgMinutes":0.29,"p50Minutes":0.38,"p95Minutes":0.38,"p99Minutes":0.38,"maxMinutes":0.38},{"program":"DQM Serial Sync Index Program","date":"2026-07-20","time":"12:00","status":"Normal","runs":3,"avgMinutes":0,"p50Minutes":0,"p95Minutes":0,"p99Minutes":0,"maxMinutes":0},{"program":"DQM Serial Sync Index Program","date":"2026-07-20","time":"13:00","status":"Normal","runs":5,"avgMinutes":0.29,"p50Minutes":0.38,"p95Minutes":0.4,"p99Minutes":0.4,"maxMinutes":0.4},{"program":"DQM Serial Sync Index Program","date":"2026-07-20","time":"14:00","status":"Normal","runs":29,"avgMinutes":0.16,"p50Minutes":0.02,"p95Minutes":0.38,"p99Minutes":0.4,"maxMinutes":0.4},{"program":"DQM Serial Sync Index Program","date":"2026-07-20","time":"15:00","status":"Normal","runs":32,"avgMinutes":0.16,"p50Minutes":0.02,"p95Minutes":0.38,"p99Minutes":0.38,"maxMinutes":0.38},{"program":"DQM Serial Sync Index Program","date":"2026-07-20","time":"16:00","status":"Normal","runs":4,"avgMinutes":0.29,"p50Minutes":0.38,"p95Minutes":0.38,"p99Minutes":0.38,"maxMinutes":0.38},{"program":"DQM Serial Sync Index Program","date":"2026-07-20","time":"17:00","status":"Normal","runs":3,"avgMinutes":0.2,"p50Minutes":0.2,"p95Minutes":0.36,"p99Minutes":0.38,"maxMinutes":0.38},{"program":"DQM Serial Sync Index Program","date":"2026-07-20","time":"18:00","status":"Normal","runs":2,"avgMinutes":0.37,"p50Minutes":0.37,"p95Minutes":0.37,"p99Minutes":0.37,"maxMinutes":0.37},{"program":"Update Subledger Accounting Balances","date":"2026-07-20","time":"00:00","status":"Normal","runs":2,"avgMinutes":0.03,"p50Minutes":0.03,"p95Minutes":0.03,"p99Minutes":0.03,"maxMinutes":0.03},{"program":"Update Subledger Accounting Balances","date":"2026-07-20","time":"01:00","status":"Normal","runs":1,"avgMinutes":0.37,"p50Minutes":0.37,"p95Minutes":0.37,"p99Minutes":0.37,"maxMinutes":0.37},{"program":"Update Subledger Accounting Balances","date":"2026-07-20","time":"02:00","status":"Normal","runs":2,"avgMinutes":0.21,"p50Minutes":0.21,"p95Minutes":0.38,"p99Minutes":0.4,"maxMinutes":0.4},{"program":"Update Subledger Accounting Balances","date":"2026-07-20","time":"03:00","status":"Normal","runs":6,"avgMinutes":0.26,"p50Minutes":0.37,"p95Minutes":0.38,"p99Minutes":0.38,"maxMinutes":0.38},{"program":"Update Subledger Accounting Balances","date":"2026-07-20","time":"04:00","status":"Normal","runs":5,"avgMinutes":0.22,"p50Minutes":0.2,"p95Minutes":0.44,"p99Minutes":0.45,"maxMinutes":0.45},{"program":"Update Subledger Accounting Balances","date":"2026-07-20","time":"05:00","status":"Normal","runs":7,"avgMinutes":0.29,"p50Minutes":0.37,"p95Minutes":0.38,"p99Minutes":0.38,"maxMinutes":0.38},{"program":"Update Subledger Accounting Balances","date":"2026-07-20","time":"06:00","status":"Normal","runs":3,"avgMinutes":0.2,"p50Minutes":0.2,"p95Minutes":0.36,"p99Minutes":0.38,"maxMinutes":0.38},{"program":"Update Subledger Accounting Balances","date":"2026-07-20","time":"07:00","status":"Normal","runs":7,"avgMinutes":0.16,"p50Minutes":0.02,"p95Minutes":0.38,"p99Minutes":0.38,"maxMinutes":0.38},{"program":"Update Subledger Accounting Balances","date":"2026-07-20","time":"08:00","status":"Normal","runs":5,"avgMinutes":0.11,"p50Minutes":0.02,"p95Minutes":0.33,"p99Minutes":0.37,"maxMinutes":0.38},{"program":"Update Subledger Accounting Balances","date":"2026-07-20","time":"09:00","status":"Normal","runs":8,"avgMinutes":0.31,"p50Minutes":0.37,"p95Minutes":0.41,"p99Minutes":0.42,"maxMinutes":0.42},{"program":"Update Subledger Accounting Balances","date":"2026-07-20","time":"10:00","status":"Normal","runs":4,"avgMinutes":0.26,"p50Minutes":0.38,"p95Minutes":0.38,"p99Minutes":0.38,"maxMinutes":0.38},{"program":"Update Subledger Accounting Balances","date":"2026-07-20","time":"11:00","status":"Normal","runs":8,"avgMinutes":0.02,"p50Minutes":0.02,"p95Minutes":0.03,"p99Minutes":0.03,"maxMinutes":0.03},{"program":"Update Subledger Accounting Balances","date":"2026-07-20","time":"12:00","status":"Normal","runs":10,"avgMinutes":0.24,"p50Minutes":0.37,"p95Minutes":0.38,"p99Minutes":0.38,"maxMinutes":0.38},{"program":"Update Subledger Accounting Balances","date":"2026-07-20","time":"13:00","status":"Normal","runs":5,"avgMinutes":0.16,"p50Minutes":0.02,"p95Minutes":0.38,"p99Minutes":0.38,"maxMinutes":0.38},{"program":"Update Subledger Accounting Balances","date":"2026-07-20","time":"14:00","status":"Normal","runs":2,"avgMinutes":0.38,"p50Minutes":0.38,"p95Minutes":0.38,"p99Minutes":0.38,"maxMinutes":0.38},{"program":"Update Subledger Accounting Balances","date":"2026-07-20","time":"15:00","status":"Normal","runs":5,"avgMinutes":0.17,"p50Minutes":0.02,"p95Minutes":0.39,"p99Minutes":0.4,"maxMinutes":0.4},{"program":"Update Subledger Accounting Balances","date":"2026-07-20","time":"16:00","status":"Normal","runs":8,"avgMinutes":0.11,"p50Minutes":0.02,"p95Minutes":0.32,"p99Minutes":0.37,"maxMinutes":0.38},{"program":"Update Subledger Accounting Balances","date":"2026-07-20","time":"17:00","status":"Normal","runs":8,"avgMinutes":0.37,"p50Minutes":0.37,"p95Minutes":0.38,"p99Minutes":0.38,"maxMinutes":0.38},{"program":"Update Subledger Accounting Balances","date":"2026-07-20","time":"18:00","status":"Normal","runs":5,"avgMinutes":0.11,"p50Minutes":0.02,"p95Minutes":0.33,"p99Minutes":0.37,"maxMinutes":0.38},{"program":"Update Subledger Accounting Balances","date":"2026-07-20","time":"19:00","status":"Normal","runs":8,"avgMinutes":0.24,"p50Minutes":0.38,"p95Minutes":0.4,"p99Minutes":0.4,"maxMinutes":0.4},{"program":"Update Subledger Accounting Balances","date":"2026-07-20","time":"20:00","status":"Normal","runs":9,"avgMinutes":0.32,"p50Minutes":0.37,"p95Minutes":0.43,"p99Minutes":0.45,"maxMinutes":0.45},{"program":"Update Subledger Accounting Balances","date":"2026-07-20","time":"21:00","status":"Normal","runs":8,"avgMinutes":0.37,"p50Minutes":0.37,"p95Minutes":0.38,"p99Minutes":0.38,"maxMinutes":0.38},{"program":"Update Subledger Accounting Balances","date":"2026-07-20","time":"22:00","status":"Normal","runs":3,"avgMinutes":0.16,"p50Minutes":0.08,"p95Minutes":0.35,"p99Minutes":0.37,"maxMinutes":0.38},{"program":"Update Subledger Accounting Balances","date":"2026-07-20","time":"23:00","status":"Normal","runs":7,"avgMinutes":0.38,"p50Minutes":0.38,"p95Minutes":0.38,"p99Minutes":0.38,"maxMinutes":0.38},{"program":"OAM Applications Dashboard Collection","date":"2026-07-20","time":"00:00","status":"Normal","runs":6,"avgMinutes":0.18,"p50Minutes":0.18,"p95Minutes":0.2,"p99Minutes":0.2,"maxMinutes":0.2},{"program":"OAM Applications Dashboard Collection","date":"2026-07-20",</t>
  </si>
  <si>
    <t>"time":"01:00","status":"Normal","runs":5,"avgMinutes":0.17,"p50Minutes":0.17,"p95Minutes":0.18,"p99Minutes":0.18,"maxMinutes":0.18},{"program":"OAM Applications Dashboard Collection","date":"2026-07-20","time":"02:00","status":"Normal","runs":6,"avgMinutes":0.17,"p50Minutes":0.17,"p95Minutes":0.18,"p99Minutes":0.18,"maxMinutes":0.18},{"program":"OAM Applications Dashboard Collection","date":"2026-07-20","time":"03:00","status":"Normal","runs":6,"avgMinutes":0.18,"p50Minutes":0.18,"p95Minutes":0.21,"p99Minutes":0.22,"maxMinutes":0.22},{"program":"OAM Applications Dashboard Collection","date":"2026-07-20","time":"04:00","status":"Normal","runs":5,"avgMinutes":0.16,"p50Minutes":0.17,"p95Minutes":0.17,"p99Minutes":0.17,"maxMinutes":0.17},{"program":"OAM Applications Dashboard Collection","date":"2026-07-20","time":"05:00","status":"Normal","runs":6,"avgMinutes":0.16,"p50Minutes":0.15,"p95Minutes":0.18,"p99Minutes":0.18,"maxMinutes":0.18},{"program":"OAM Applications Dashboard Collection","date":"2026-07-20","time":"06:00","status":"Normal","runs":5,"avgMinutes":0.14,"p50Minutes":0.13,"p95Minutes":0.15,"p99Minutes":0.15,"maxMinutes":0.15},{"program":"OAM Applications Dashboard Collection","date":"2026-07-20","time":"07:00","status":"Normal","runs":6,"avgMinutes":0.14,"p50Minutes":0.14,"p95Minutes":0.15,"p99Minutes":0.15,"maxMinutes":0.15},{"program":"OAM Applications Dashboard Collection","date":"2026-07-20","time":"08:00","status":"Normal","runs":6,"avgMinutes":0.12,"p50Minutes":0.12,"p95Minutes":0.13,"p99Minutes":0.13,"maxMinutes":0.13},{"program":"OAM Applications Dashboard Collection","date":"2026-07-20","time":"09:00","status":"Normal","runs":5,"avgMinutes":0.16,"p50Minutes":0.15,"p95Minutes":0.19,"p99Minutes":0.2,"maxMinutes":0.2},{"program":"OAM Applications Dashboard Collection","date":"2026-07-20","time":"10:00","status":"Normal","runs":6,"avgMinutes":0.13,"p50Minutes":0.13,"p95Minutes":0.15,"p99Minutes":0.15,"maxMinutes":0.15},{"program":"OAM Applications Dashboard Collection","date":"2026-07-20","time":"11:00","status":"Normal","runs":6,"avgMinutes":0.13,"p50Minutes":0.12,"p95Minutes":0.15,"p99Minutes":0.15,"maxMinutes":0.15},{"program":"OAM Applications Dashboard Collection","date":"2026-07-20","time":"12:00","status":"Normal","runs":5,"avgMinutes":0.12,"p50Minutes":0.12,"p95Minutes":0.13,"p99Minutes":0.13,"maxMinutes":0.13},{"program":"OAM Applications Dashboard Collection","date":"2026-07-20","time":"13:00","status":"Normal","runs":6,"avgMinutes":0.13,"p50Minutes":0.13,"p95Minutes":0.15,"p99Minutes":0.15,"maxMinutes":0.15},{"program":"OAM Applications Dashboard Collection","date":"2026-07-20","time":"14:00","status":"Normal","runs":6,"avgMinutes":0.14,"p50Minutes":0.15,"p95Minutes":0.15,"p99Minutes":0.15,"maxMinutes":0.15},{"program":"OAM Applications Dashboard Collection","date":"2026-07-20","time":"15:00","status":"Normal","runs":5,"avgMinutes":0.14,"p50Minutes":0.13,"p95Minutes":0.16,"p99Minutes":0.17,"maxMinutes":0.17},{"program":"OAM Applications Dashboard Collection","date":"2026-07-20","time":"16:00","status":"Normal","runs":6,"avgMinutes":0.13,"p50Minutes":0.13,"p95Minutes":0.15,"p99Minutes":0.15,"maxMinutes":0.15},{"program":"OAM Applications Dashboard Collection","date":"2026-07-20","time":"17:00","status":"Normal","runs":6,"avgMinutes":0.12,"p50Minutes":0.12,"p95Minutes":0.13,"p99Minutes":0.13,"maxMinutes":0.13},{"program":"OAM Applications Dashboard Collection","date":"2026-07-20","time":"18:00","status":"Normal","runs":5,"avgMinutes":0.12,"p50Minutes":0.12,"p95Minutes":0.13,"p99Minutes":0.13,"maxMinutes":0.13},{"program":"OAM Applications Dashboard Collection","date":"2026-07-20","time":"19:00","status":"Normal","runs":6,"avgMinutes":0.12,"p50Minutes":0.12,"p95Minutes":0.13,"p99Minutes":0.13,"maxMinutes":0.13},{"program":"OAM Applications Dashboard Collection","date":"2026-07-20","time":"20:00","status":"Normal","runs":6,"avgMinutes":0.12,"p50Minutes":0.12,"p95Minutes":0.13,"p99Minutes":0.13,"maxMinutes":0.13},{"program":"OAM Applications Dashboard Collection","date":"2026-07-20","time":"21:00","status":"Normal","runs":5,"avgMinutes":0.14,"p50Minutes":0.13,"p95Minutes":0.15,"p99Minutes":0.15,"maxMinutes":0.15},{"program":"OAM Applications Dashboard Collection","date":"2026-07-20","time":"22:00","status":"Normal","runs":6,"avgMinutes":0.17,"p50Minutes":0.17,"p95Minutes":0.19,"p99Minutes":0.2,"maxMinutes":0.2},{"program":"OAM Applications Dashboard Collection","date":"2026-07-20","time":"23:00","status":"Normal","runs":5,"avgMinutes":0.15,"p50Minutes":0.15,"p95Minutes":0.18,"p99Minutes":0.18,"maxMinutes":0.18},{"program":"PRC: Maintain Budgetary Control Balances","date":"2026-07-20","time":"08:00","status":"Normal","runs":3,"avgMinutes":0.75,"p50Minutes":0.75,"p95Minutes":1.07,"p99Minutes":1.09,"maxMinutes":1.1},{"program":"PRC: Maintain Budgetary Control Balances","date":"2026-07-20","time":"09:00","status":"Normal","runs":6,"avgMinutes":0.15,"p50Minutes":0.1,"p95Minutes":0.34,"p99Minutes":0.36,"maxMinutes":0.37},{"program":"PRC: Maintain Budgetary Control Balances","date":"2026-07-20","time":"10:00","status":"Normal","runs":11,"avgMinutes":0.26,"p50Minutes":0.38,"p95Minutes":0.41,"p99Minutes":0.42,"maxMinutes":0.42},{"program":"PRC: Maintain Budgetary Control Balances","date":"2026-07-20","time":"11:00","status":"Normal","runs":15,"avgMinutes":0.06,"p50Minutes":0.02,"p95Minutes":0.24,"p99Minutes":0.35,"maxMinutes":0.38},{"program":"PRC: Maintain Budgetary Control Balances","date":"2026-07-20","time":"13:00","status":"Normal","runs":8,"avgMinutes":0.11,"p50Minutes":0.07,"p95Minutes":0.3,"p99Minutes":0.36,"maxMinutes":0.37},{"program":"PRC: Maintain Budgetary Control Balances","date":"2026-07-20","time":"14:00","status":"Normal","runs":11,"avgMinutes":0.13,"p50Minutes":0.03,"p95Minutes":0.38,"p99Minutes":0.38,"maxMinutes":0.38},{"program":"PRC: Maintain Budgetary Control Balances","date":"2026-07-20","time":"15:00","status":"Normal","runs":10,"avgMinutes":0.18,"p50Minutes":0.07,"p95Minutes":0.4,"p99Minutes":0.4,"maxMinutes":0.4},{"program":"PRC: Maintain Budgetary Control Balances","date":"2026-07-20","time":"16:00","status":"Normal","runs":9,"avgMinutes":0.05,"p50Minutes":0.05,"p95Minutes":0.08,"p99Minutes":0.08,"maxMinutes":0.08},{"program":"PRC: Maintain Budgetary Control Balances","date":"2026-07-20","time":"17:00","status":"Normal","runs":6,"avgMinutes":0.28,"p50Minutes":0.38,"p95Minutes":0.42,"p99Minutes":0.42,"maxMinutes":0.42},{"program":"PRC: Maintain Budgetary Control Balances","date":"2026-07-20","time":"19:00","status":"Normal","runs":3,"avgMinutes":0.24,"p50Minutes":0.24,"p95Minutes":0.38,"p99Minutes":0.4,"maxMinutes":0.4},{"program":"PRC: Maintain Budgetary Control Balances","date":"2026-07-20","time":"20:00","status":"Normal","runs":2,"avgMinutes":0.02,"p50Minutes":0.02,"p95Minutes":0.03,"p99Minutes":0.03,"maxMinutes":0.03},{"program":"BNI AP Voucher Debit Intern","date":"2026-07-20","time":"06:00","status":"Normal","runs":1,"avgMinutes":0.07,"p50Minutes":0.07,"p95Minutes":0.07,"p99Minutes":0.07,"maxMinutes":0.07},{"program":"BNI AP Voucher Debit Intern","date":"2026-07-20","time":"07:00","status":"Normal","runs":1,"avgMinutes":0.05,"p50Minutes":0.05,"p95Minutes":0.05,"p99Minutes":0.05,"maxMinutes":0.05},{"program":"BNI AP Voucher Debit Intern","date":"2026-07-20","time":"08:00","status":"Normal","runs":8,"avgMinutes":0.06,"p50Minutes":0.06,"p95Minutes":0.08,"p99Minutes":0.08,"maxMinutes":0.08},{"program":"BNI AP Voucher Debit Intern","date":"2026-07-20","time":"09:00","status":"Normal","runs":7,"avgMinutes":0.06,"p50Minutes":0.05,"p95Minutes":0.07,"p99Minutes":0.07,"maxMinutes":0.07},{"program":"BNI AP Voucher Debit Intern","date":"2026-07-20","time":"10:00","status":"Normal","runs":9,"avgMinutes":0.06,"p50Minutes":0.05,"p95Minutes":0.08,"p99Minutes":0.08,"maxMinutes":0.08},{"program":"BNI AP Voucher Debit Intern","date":"2026-07-20","time":"11:00","status":"Normal","runs":3,"avgMinutes":0.06,"p50Minutes":0.05,"p95Minutes":0.07,"p99Minutes":0.07,"maxMinutes":0.07},{"program":"BNI AP Voucher Debit Intern","date":"2026-07-20","time":"13:00","status":"Normal","runs":3,"avgMinutes":0.05,"p50Minutes":0.05,"p95Minutes":0.05,"p99Minutes":0.05,"maxMinutes":0.05},{"program":"BNI AP Voucher Debit Intern","date":"2026-07-20","time":"14:00","status":"Normal","runs":9,"avgMinutes":0.06,"p50Minutes":0.07,"p95Minutes":0.07,"p99Minutes":0.07,"maxMinutes":0.07},{"program":"BNI AP Voucher Debit Intern","date":"2026-07-20","time":"15:00","status":"Normal","runs":9,"avgMinutes":0.06,"p50Minutes":0.07,"p95Minutes":0.08,"p99Minutes":0.08,"maxMinutes":0.08},{"program":"BNI AP Voucher Debit Intern","date":"2026-07-20","time":"16:00","status":"Normal","runs":13,"avgMinutes":0.07,"p50Minutes":0.05,"p95Minutes":0.1,"p99Minutes":0.14,"maxMinutes":0.15},{"program":"BNI AP Voucher Debit Intern","date":"2026-07-20","time":"17:00","status":"Normal","runs":13,"avgMinutes":0.06,"p50Minutes":0.05,"p95Minutes":0.09,"p99Minutes":0.11,"maxMinutes":0.12},{"program":"BNI AP Voucher Debit Intern","date":"2026-07-20","time":"18:00","status":"Normal","runs":3,"avgMinutes":0.04,"p50Minutes":0.05,"p95Minutes":0.05,"p99Minutes":0.05,"maxMinutes":0.05},{"program":"BNI AP Voucher Debit Intern","date":"2026-07-20","time":"19:00","status":"Normal","runs":1,"avgMinutes":0.05,"p50Minutes":0.05,"p95Minutes":0.05,"p99Minutes":0.05,"maxMinutes":0.05},{"program":"BNI AP Voucher Debit Intern","date":"2026-07-20","time":"20:00","status":"Normal","runs":2,"avgMinutes":0.07,"p50Minutes":0.07,"p95Minutes":0.07,"p99Minutes":0.07,"maxMinutes":0.07},{"program":"Report Set","date":"2026-07-20","time":"01:00","status":"Normal","runs":1,"avgMinutes":94.52,"p50Minutes":94.52,"p95Minutes":94.52,"p99Minutes":94.52,"maxMinutes":94.52},{"program":"Report Set","date":"2026-07-20","time":"02:00","status":"Normal","runs":1,"avgMinutes":77.93,"p50Minutes":77.93,"p95Minutes":77.93,"p99Minutes":77.93,"maxMinutes":77.93},{"program":"Report Set","date":"2026-07-20","time":"05:00","status":"Normal","runs":2,"avgMinutes":52.88,"p50Minutes":52.88,"p95Minutes":97.43,"p99Minutes":101.39,"maxMinutes":102.38},{"program":"Report Set","date":"2026-07-20","time":"06:00","status":"Normal","runs":1,"avgMinutes":0.48,"p50Minutes":0.48,"p95Minutes":0.48,"p99Minutes":0.48,"maxMinutes":0.48},{"program":"Report Set","date":"2026-07-20","time":"07:00","status":"Normal","runs":3,"avgMinutes":37.41,"p50Minutes":14.75,"p95Minutes":86.46,"p99Minutes":92.84,"maxMinutes":94.43},{"program":"Report Set","date":"2026-07-20","time":"08:00","status":"Normal","runs":2,"avgMinutes":15.31,"p50Minutes":15.31,"p95Minutes":15.64,"p99Minutes":15.67,"maxMinutes":15.68},{"program":"Report Set","date":"2026-07-20","time":"09:00","status":"Normal","runs":4,"avgMinutes":55.29,"p50Minutes":35.33,"p95Minutes":121.78,"p99Minutes":131.58,"maxMinutes":134.03},{"program":"Report Set","date":"2026-07-20","time":"10:00","status":"Normal","runs":4,"avgMinutes":32.89,"p50Minutes":17.09,"p95Minutes":81.02,"p99Minutes":89.96,"maxMinutes":92.2},{"program":"Report Set","date":"2026-07-20","time":"11:00","status":"Normal","runs":2,"avgMinutes":15.02,"p50Minutes":15.02,"p95Minutes":17.76,"p99Minutes":18.01,"maxMinutes":18.07},{"program":"Report Set","date":"2026-07-20","time":"12:00","status":"Normal","runs":2,"avgMinutes":17.88,"p50Minutes":17.88,"p95Minutes":18.86,"p99Minutes":18.95,"maxMinutes":18.97},{"program":"Report Set","date":"2026-07-20","time":"13:00","status":"Normal","runs":3,"avgMinutes":55.24,"p50Minutes":18.07,"p95Minutes":118.61,"p99Minutes":127.55,"maxMinutes":129.78},{"program":"Report Set","date":"2026-07-20","time":"14:00","status":"Normal","runs":1,"avgMinutes":19.3,"p50Minutes":19.3,"p95Minutes":19.3,"p99Minutes":19.3,"maxMinutes":19.3},{"program":"Report Set","date":"2026-07-20","time":"15:00","status":"Normal","runs":2,"avgMinutes":20.2,"p50Minutes":20.2,"p95Minutes":20.86,"p99Minutes":20.92,"maxMinutes":20.93},{"program":"Report Set","date":"2026-07-20","time":"16:00","status":"Normal","runs":2,"avgMinutes":19.38,"p50Minutes":19.38,"p95Minutes":19.69,"p99Minutes":19.71,"maxMinutes":19.72},{"program":"Report Set","date":"2026-07-20","time":"17:00","status":"Normal","runs":2,"avgMinutes":17.52,"p50Minutes":17.52,"p95Minutes":17.73,"p99Minutes":17.75,"maxMinutes":17.75},{"program":"Report Set","date":"2026-07-20","time":"18:00","status":"Normal","runs":2,"avgMinutes":84.53,"p50Minutes":84.53,"p95Minutes":146.62,"p99Minutes":152.14,"maxMinutes":153.52},{"program":"Report Set","date":"2026-07-20","time":"19:00","status":"Normal","runs":2,"avgMinutes":17.59,"p50Minutes":17.59,"p95Minutes":18.18,"p99Minutes":18.24,"maxMinutes":18.25},{"program":"Report Set","date":"2026-07-20","time":"20:00","status":"Normal","runs":2,"avgMinutes":17.04,"p50Minutes":17.04,"p95Minutes":17.27,"p99Minutes":17.29,"maxMinutes":17.3},{"program":"Report Set","date":"2026-07-20","time":"21:00","status":"Normal","runs":1,"avgMinutes":140.65,"p50Minutes":140.65,"p95Minutes":140.65,"p99Minutes":140.65,"maxMinutes":140.65},{"program":"Report Set","date":"2026-07-20","time":"00:00","status":"Warning","runs":2,"avgMinutes":14.87,"p50Minutes":14.87,"p95Minutes":15.6,"p99Minutes":15.66,"maxMinutes":15.68},{"program":"Report Set","date":"2026-07-20","time":"01:00","status":"Warning","runs":2,"avgMinutes":16.16,"p50Minutes":16.16,"p95Minutes":16.49,"p99Minutes":16.52,"maxMinutes":16.53},{"program":"Report Set","date":"2026-07-20","time":"02:00","status":"Warning","runs":3,"avgMinutes":10.32,"p50Minutes":14.68,"p95Minutes":14.74,"p99Minutes":14.75,"maxMinutes":14.75},{"program":"Report Set","date":"2026-07-20","time":"03:00","status":"Warning","runs":2,"avgMinutes":15.31,"p50Minutes":15.31,"p95Minutes":15.8,"p99Minutes":15.84,"maxMinutes":15.85},{"program":"Report Set","date":"2026-07-20","time":"04:00","status":"Warning","runs":2,"avgMinutes":15.36,"p50Minutes":15.36,"p95Minutes":15.56,"p99Minutes":15.58,"maxMinutes":15.58},{"program":"Report Set","date":"2026-07-20","time":"05:00","status":"Warning","runs":2,"avgMinutes":16.13,"p50Minutes":16.13,"p95Minutes":16.53,"p99Minutes":16.56,"maxMinutes":16.57},{"program":"Report Set","date":"2026-07-20","time":"06:00","status":"Warning","runs":1,"avgMinutes":14.7,"p50Minutes":14.7,"p95Minutes":14.7,"p99Minutes":14.7,"maxMinutes":14.7},{"program":"Report Set","date":"2026-07-20","time":"07:00","status":"Warning","runs":1,"avgMinutes":16.25,"p50Minutes":16.25,"p95Minutes":16.25,"p99Minutes":16.25,"maxMinutes":16.25},{"program":"Report Set","date":"2026-07-20","time":"11:00","status":"Warning","runs":1,"avgMinutes":17.75,"p50Minutes":17.75,"p95Minutes":17.75,"p99Minutes":17.75,"maxMinutes":17.75},{"program":"Report Set","date":"2026-07-20","time":"21:00","status":"Warning","runs":2,"avgMinutes":16.02,"p50Minutes":16.02,"p95Minutes":16.79,"p99Minutes":16.86,"maxMinutes":16.88},{"program":"Report Set","date":"2026-07-20","time":"22:00","status":"Warning","runs":2,"avgMinutes":16.23,"p50Minutes":16.23,"p95Minutes":17.17,"p99Minutes":17.25,"maxMinutes":17.27},{"program":"Report Set","date":"2026-07-20","time":"23:00","status":"Warning","runs":2,"avgMinutes":15.8,"p50Minutes":15.8,"p95Minutes":16.28,"p99Minutes":16.32,"maxMinutes":16.33},{"program":"BNI PA Report List Project dan Task","date":"2026-07-20","time":"00:00","status":"Normal","runs":1,"avgMinutes":285.52,"p50Minutes":285.52,"p95Minutes":285.52,"p99Minutes":285.52,"maxMinutes":285.52},{"program":"BNI PA Report List Project dan Task","date":"2026-07-20","time":"07:00","status":"Normal","runs":1,"avgMinutes":0.08,"p50Minutes":0.08,"p95Minutes":0.08,"p99Minutes":0.08,"maxMinutes":0.08},{"program":"BNI PA Report List Project dan Task","date":"2026-07-20","time":"08:00","status":"Normal","runs":16,"avgMinutes":0.87,"p50Minutes":0.17,"p95Minutes":3.13,"p99Minutes":6.76,"maxMinutes":7.67},{"program":"BNI PA Report List Project dan Task","date":"2026-07-20","time":"09:00","status":"Normal","runs":6,"avgMinutes":1.37,"p50Minutes":1.15,"p95Minutes":2.51,"p99Minutes":2.52,"maxMinutes":2.52},{"program":"BNI PA Report List Project dan Task","date":"2026-07-20","time":"10:00","status":"Normal","runs":3,"avgMinutes":0.51,"p50Minutes":0.27,"p95Minutes":0.95,"p99Minutes":1.01,"maxMinutes":1.03},{"program":"BNI PA Report List Project dan Task","date":"2026-07-20","time":"11:00","status":"Normal","runs":2,"avgMinutes":0.61,"p50Minutes":0.61,"p95Minutes":0.62,"p99Minutes":0.62,"maxMinutes":0.62},{"program":"BNI PA Report List Project dan Task","date":"2026-07-20","time":"13:00","status":"Normal","runs":1,"avgMinutes":1.6,"p50Minutes":1.6,"p95Minutes":1.6,"p99Minutes":1.6,"maxMinutes":1.6},{"program":"BNI PA Report List Project dan Task","date":"2026-07-20","time":"14:00","status":"Normal","runs":1,"avgMinutes":99.7,"p50Minutes":99.7,"p95Minutes":99.7,"p99Minutes":99.7,"maxMinutes":99.7},{"program":"BNI PA Report List Project dan Task","date":"2026-07-20","time":"15:00","status":"Normal","runs":5,"avgMinutes":2.04,"p50Minutes":1.75,"p95Minutes":2.8,"p99Minutes":2.82,"maxMinutes":2.82},{"program":"BNI PA Report List Project dan Task","date":"2026-07-20","time":"16:00","status":"Normal","runs":6,"avgMinutes":1.47,"p50Minutes":1.54,"p95Minutes":2.71,"p99Minutes":2.72,"maxMinutes":2.72},{"program":"BNI PA Report List Project dan Task","date":"2026-07-20","time":"17:00","status":"Normal","runs":7,"avgMinutes":1.05,"p50Minutes":1.35,"p95Minutes":2.18,"p99Minutes":2.44,"maxMinutes":2.5},{"program":"BNI PA Report List Project dan Task","date":"2026-07-20","time":"18:00","status":"Normal","runs":3,"avgMinutes":106.56,"p50Minutes":7.1,"p95Minutes":281.62,"p99Minutes":306.02,"maxMinutes":312.12},{"program":"BNI PA Report List Project dan Task","date":"2026-07-20","time":"11:00","status":"Terminated","runs":2,"avgMinutes":64.59,"p50Minutes":64.59,"p95Minutes":120.53,"p99Minutes":125.51,"maxMinutes":126.75},{"program":"BNI AP Populate Payment Instruction","date":"2026-07-20","time":"00:00","status":"Normal","runs":2,"avgMinutes":0.2,"p50Minutes":0.2,"p95Minutes":0.36,"p99Minutes":0.38,"maxMinutes":0.38},{"program":"BNI AP Populate Payment Instruction","date":"2026-07-20","time":"01:00","status":"Normal","runs":2,"avgMinutes":0.37,"p50Minutes":0.37,"p95Minutes":0.37,"p99Minutes":0.37,"maxMinutes":0.37},{"program":"BNI AP Populate Payment Instruction","date":"2026-07-20","time":"02:00","status":"Normal","runs":2,"avgMinutes":0.23,"p50Minutes":0.23,"p95Minutes":0.4,"p99Minutes":0.42,"maxMinutes":0.42},{"program":"BNI AP Populate Payment Instruction","date":"2026-07-20","time":"03:00","status":"Normal","runs":2,"avgMinutes":0.09,"p50Minutes":0.09,"p95Minutes":0.14,"p99Minutes":0.15,"maxMinutes":0.15},{"program":"BNI AP Populate Payment Instruction","date":"2026-07-20","time":"04:00","status":"Normal","runs":2,"avgMinutes":0.43,"p50Minutes":0.43,"p95Minutes":0.45,"p99Minutes":0.45,"maxMinutes":0.45},{"program":"BNI AP Populate Payment Instruction","date":"2026-07-20","time":"05:00","status":"Normal","runs":2,"avgMinutes":0.42,"p50Minutes":0.42,"p95Minutes":0.43,"p99Minutes":0.43,"maxMinutes":0.43},{"program":"BNI AP Populate Payment Instruction","date":"2026-07-20","time":"06:00","status":"Normal","runs":2,"avgMinutes":0.46,"p50Minutes":0.46,"p95Minutes":0.5,"p99Minutes":0.5,"maxMinutes":0.5},{"program":"BNI AP Populate Payment Instruction","date":"2026-07-20","time":"07:00","status":"Normal","runs":2,"avgMinutes":0.23,"p50Minutes":0.23,"p95Minutes":0.4,"p99Minutes":0.42,"maxMinutes":0.42},{"program":"BNI AP Populate Payment Instruction","date":"2026-07-20","time":"08:00","status":"Normal","runs":2,"avgMinutes":0.41,"p50Minutes":0.41,"p95Minutes":0.42,"p99Minutes":0.42,"maxMinutes":0.42},{"program":"BNI AP Populate Payment Instruction","date":"2026-07-20","time":"09:00","status":"Normal","runs":2,"avgMinutes":0.04,"p50Minutes":0.04,"p95Minutes":0.07,"p99Minutes":0.07,"maxMinutes":0.07},{"program":"BNI AP Populate Payment Instruction","date":"2026-07-20","time":"10:00","status":"Normal","runs":2,"avgMinutes":0.43,"p50Minutes":0.43,"p95Minutes":0.43,"p99Minutes":0.43,"maxMinutes":0.43},{"program":"BNI AP Populate Payment Instruction","date":"2026-07-20","time":"11:00","status":"Normal","runs":2,"avgMinutes":0.47,"p50Minutes":0.47,"p95Minutes":0.5,"p99Minutes":0.5,"maxMinutes":0.5},{"program":"BNI AP Populate Payment Instruction","date":"2026-07-20","time":"12:00","status":"Normal","runs":2,"avgMinutes":0.42,"p50Minutes":0.42,"p95Minutes":0.42,"p99Minutes":0.42,"maxMinutes":0.42},{"program":"BNI AP Populate Payment Instruction","date":"2026-07-20","time":"13:00","status":"Normal","runs":2,"avgMinutes":0.22,"p50Minutes":0.22,"p95Minutes":0.4,"p99Minutes":0.42,"maxMinutes":0.42},{"program":"BNI AP Populate Payment Instruction","date":"2026-07-20","time":"14:00","status":"Normal","runs":2,"avgMinutes":0.02,"p50Minutes":0.02,"p95Minutes":0.02,"p99Minutes":0.02,"maxMinutes":0.02},{"program":"BNI AP Populate Payment Instruction","date":"2026-07-20","time":"15:00","status":"Normal","runs":2,"avgMinutes":0.02,"p50Minutes":0.02,"p95Minutes":0.03,"p99Minutes":0.03,"maxMinutes":0.03},{"program":"BNI AP Populate Payment Instruction","date":"2026-07-20","time":"16:00","status":"Normal","runs":2,"avgMinutes":0.4,"p50Minutes":0.4,"p95Minutes":0.43,"p99Minutes":0.43,"maxMinutes":0.43},{"program":"BNI AP Populate Payment Instruction","date":"2026-07-20","time":"17:00","status":"Normal","runs":2,"avgMinutes":0.38,"p50Minutes":0.38,"p95Minutes":0.38,"p99Minutes":0.38,"maxMinutes":0.38},{"program":"BNI AP Populate Payment Instruction","date":"2026-07-20","time":"18:00","status":"Normal","runs":2,"avgMinutes":0.21,"p50Minutes":0.21,"p95Minutes":0.38,"p99Minutes":0.4,"maxMinutes":0.4},{"program":"BNI AP Populate Payment Instruction","date":"2026-07-20","time":"19:00","status":"Normal","runs":2,"avgMinutes":0.02,"p50Minutes":0.02,"p95Minutes":0.03,"p99Minutes":0.03,"maxMinutes":0.03},{"program":"BNI AP Populate Payment Instruction","date":"2026-07-20","time":"20:00","status":"Normal","runs":2,"avgMinutes":0.2,"p50Minutes":0.2,"p95Minutes":0.36,"p99Minutes":0.38,"maxMinutes":0.38},{"program":"BNI AP Populate Payment Instruction","date":"2026-07-20","time":"21:00","status":"Normal","runs":2,"avgMinutes":0.2,"p50Minutes":0.2,"p95Minutes":0.36,"p99Minutes":0.38,"maxMinutes":0.38},{"program":"BNI AP Populate Payment Instruction","date":"2026-07-20","time":"22:00","status":"Normal","runs":2,"avgMinutes":0.24,"p50Minutes":0.24,"p95Minutes":0.45,"p99Minutes":0.47,"maxMinutes":0.47},{"program":"BNI AP Populate Payment Instruction","date":"2026-07-20","time":"23:00","status":"Normal","runs":2,"avgMinutes":0.05,"p50Minutes":0.05,"p95Minutes":0.05,"p99Minutes":0.05,"maxMinutes":0.05},{"program":"BNI AP Send Payment Instruction","date":"2026-07-20","time":"00:00","status":"Normal","runs":2,"avgMinutes":0.2,"p50Minutes":0.2,"p95Minutes":0.36,"p99Minutes":0.38,"maxMinutes":0.38},{"program":"BNI AP Send Payment Instruction","date":"2026-07-20","time":"01:00","status":"Normal","runs":2,"avgMinutes":0.38,"p50Minutes":0.38,"p95Minutes":0.38,"p99Minutes":0.38,"maxMinutes":0.38},{"program":"BNI AP Send Payment Instruction","date":"2026-07-20","time":"02:00","status":"Normal","runs":2,"avgMinutes":0.2,"p50Minutes":0.2,"p95Minutes":0.36,"p99Minutes":0.38,"maxMinutes":0.38},{"program":"BNI AP Send Payment Instruction","date":"2026-07-20","time":"03:00","status":"Normal","runs":2,"avgMinutes":0.02,"p50Minutes":0.02,"p95Minutes":0.02,"p99Minutes":0.02,"maxMinutes":0.02},{"program":"BNI AP Send Payment Instruction","date":"2026-07-20","time":"04:00","status":"Normal","runs":2,"avgMinutes":0.38,"p50Minutes":0.38,"p95Minutes":0.38,"p99Minutes":0.38,"maxMinutes":0.38},{"program":"BNI AP Send Payment Instruction","date":"2026-07-20","time":"05:00","status":"Normal","runs":2,"avgMinutes":0,"p50Minutes":0,"p95Minutes":0,"p99Minutes":0,"maxMinutes":0},{"program":"BNI AP Send Payment Instruction","date":"2026-07-20","time":"06:00","status":"Normal","runs":2,"avgMinutes":0.03,"p50Minutes":0.03,"p95Minutes":0.03,"p99Minutes":0.03,"maxMinutes":0.03},{"program":"BNI AP Send Payment Instruction","date":"2026-07-20","time":"07:00","status":"Normal","runs":2,"avgMinutes":0.02,"p50Minutes":0.02,"p95Minutes":0.02,"p99Minutes":0.02,"maxMinutes":0.02},{"program":"BNI AP Send Payment Instruction","date":"2026-07-20","time":"08:00","status":"Normal","runs":2,"avgMinutes":0.38,"p50Minutes":0.38,"p95Minutes":0.38,"p99Minutes":0.38,"maxMinutes":0.38},{"program":"BNI AP Send Payment Instruction","date":"2026-07-20","time":"09:00","status":"Normal","runs":2,"avgMinutes":0.42,"p50Minutes":0.42,"p95Minutes":0.42,"p99Minutes":0.42,"maxMinutes":0.42},{"program":"BNI AP Send Payment Instruction","date":"2026-07-20","time":"10:00","status":"Normal","runs":2,"avgMinutes":0.4,"p50Minutes":0.4,"p95Minutes":0.4,"p99Minutes":0.4,"maxMinutes":0.4},{"program":"BNI AP Send Payment Instruction","date":"2026-07-20","time":"11:00","status":"Normal","runs":2,"avgMinutes":0.26,"p50Minutes":0.26,"p95Minutes":0.48,"p99Minutes":0.5,"maxMinutes":0.5},{"program":"BNI AP Send Payment Instruction","date":"2026-07-20","time":"12:00","status":"Normal","runs":2,"avgMinutes":0.23,"p50Minutes":0.23,"p95Minutes":0.41,"p99Minutes":0.43,"maxMinutes":0.43},{"program":"BNI AP Send Payment Instruction","date":"2026-07-20","time":"13:00","status":"Normal","runs":2,"avgMinutes":0.22,"p50Minutes":0.22,"p95Minutes":0.4,"p99Minutes":0.42,"maxMinutes":0.42},{"program":"BNI AP Send Payment Instruction","date":"2026-07-20","time":"14:00","status":"Normal","runs":2,"avgMinutes":0.07,"p50Minutes":0.07,"p95Minutes":0.07,"p99Minutes":0.07,"maxMinutes":0.07},{"program":"BNI AP Send Payment Instruction","date":"2026-07-20","time":"15:00","status":"Normal","runs":2,"avgMinutes":0,"p50Minutes":0,"p95Minutes":0,"p99Minutes":0,"maxMinutes":0},{"program":"BNI AP Send Payment Instruction","date":"2026-07-20","time":"16:00","status":"Normal","runs":2,"avgMinutes":0.44,"p50Minutes":0.44,"p95Minutes":0.45,"p99Minutes":0.45,"maxMinutes":0.45},{"program":"BNI AP Send Payment Instruction","date":"2026-07-20","time":"17:00","status":"Normal","runs":2,"avgMinutes":0.09,"p50Minutes":0.09,"p95Minutes":0.1,"p99Minutes":0.1,"maxMinutes":0.1},{"program":"BNI AP Send Payment Instruction","date":"2026-07-20","time":"18:00","status":"Normal","runs":2,"avgMinutes":0.43,"p50Minutes":0.43,"p95Minutes":0.43,"p99Minutes":0.43,"maxMinutes":0.43},{"program":"BNI AP Send Payment Instruction","date":"2026-07-20","time":"19:00","status":"Normal","runs":2,"avgMinutes":0.42,"p50Minutes":0.42,"p95Minutes":0.42,"p99Minutes":0.42,"maxMinutes":0.42},{"program":"BNI AP Send Payment Instruction","date":"2026-07-20","time":"20:00","status":"Normal","runs":2,"avgMinutes":0.04,"p50Minutes":0.04,"p95Minutes":0.05,"p99Minutes":0.05,"maxMinutes":0.05},{"program":"BNI AP Send Payment Instruction","date":"2026-07-20","time":"21:00","status":"Normal","runs":2,"avgMinutes":0.38,"p50Minutes":0.38,"p95Minutes":0.38,"p99Minutes":0.38,"maxMinutes":0.38},{"program":"BNI AP Send Payment Instruction","date":"2026-07-20","time":"22:00","status":"Normal","runs":2,"avgMinutes":0.02,"p50Minutes":0.02,"p95Minutes":0.02,"p99Minutes":0.02,"maxMinutes":0.02},{"program":"BNI AP Send Payment Instruction","date":"2026-07-20","time":"23:00","status":"Normal","runs":2,"avgMinutes":0.02,"p50Minutes":0.02,"p95Minutes":0.02,"p99Minutes":0.02,"maxMinutes":0.02},{"program":"BNI AP Send Payment Instruction RTGS Kliring","date":"2026-07-20","time":"00:00","status":"Normal","runs":2,"avgMinutes":0.02,"p50Minutes":0.02,"p95Minutes":0.02,"p99Minutes":0.02,"maxMinutes":0.02},{"program":"BNI AP Send Payment Instruction RTGS Kliring","date":"2026-07-20","time":"01:00","status":"Normal","runs":2,"avgMinutes":0.38,"p50Minutes":0.38,"p95Minutes":0.38,"p99Minutes":0.38,"maxMinutes":0.38},{"program":"BNI AP Send Payment Instruction RTGS Kliring","date":"2026-07-20","time":"02:00","status":"Normal","runs":2,"avgMinutes":0.2,"p50Minutes":0.2,"p95Minutes":0.36,"p99Minutes":0.38,"maxMinutes":0.38},{"program":"BNI AP Send Payment Instruction RTGS Kliring","date":"2026-07-20","time":"03:00","status":"Normal","runs":2,"avgMinutes":0.02,"p50Minutes":0.02,"p95Minutes":0.02,"p99Minutes":0.02,"maxMinutes":0.02},{"program":"BNI AP Send Payment Instruction RTGS Kliring","date":"2026-07-20","time":"04:00","status":"Normal","runs":2,"avgMinutes":0.02,"p50Minutes":0.02,"p95Minutes":0.02,"p99Minutes":0.02,"maxMinutes":0.02},{"program":"BNI AP Send Payment Instruction RTGS Kliring","date":"2026-07-20","time":"05:00","status":"Normal","runs":2,"avgMinutes":0.38,"p50Minutes":0.38,"p95Minutes":0.38,"p99Minutes":0.38,"maxMinutes":0.38},{"program":"BNI AP Send Payment Instruction RTGS Kliring","date":"2026-07-20","time":"06:00","status":"Normal","runs":2,"avgMinutes":0.37,"p50Minutes":0.37,"p95Minutes":0.37,"p99Minutes":0.37,"maxMinutes":0.37},{"program":"BNI AP Send Payment Instruction RTGS Kliring","date":"2026-07-20","time":"07:00","status":"Normal","runs":2,"avgMinutes":0.38,"p50Minutes":0.38,"p95Minutes":0.38,"p99Minutes":0.38,"maxMinutes":0.38},{"program":"BNI AP Send Payment Instruction RTGS Kliring","date":"2026-07-20","time":"08:00","status":"Normal","runs":2,"avgMinutes":0.37,"p50Minutes":0.37,"p95Minutes":0.37,"p99Minutes":0.37,"maxMinutes":0.37},{"program":"BNI AP Send Payment Instruction RTGS Kliring","date":"2026-07-20","time":"09:00","status":"Normal","runs":2,"avgMinutes":0.2,"p50Minutes":0.2,"p95Minutes":0.35,"p99Minutes":0.37,"maxMinutes":0.37},{"program":"BNI AP Send Payment Instruction RTGS Kliring","date":"2026-07-20","time":"10:00","status":"Normal","runs":2,"avgMinutes":0.02,"p50Minutes":0.02,"p95Minutes":0.02,"p99Minutes":0.02,"maxMinutes":0.02},{"program":"BNI AP Send Payment Instruction RTGS Kliring","date":"2026-07-20","time":"11:00","status":"Normal","runs":2,"avgMinutes":0.38,"p50Minutes":0.38,"p95Minutes":0.38,"p99Minutes":0.38,"maxMinutes":0.38},{"program":"BNI AP Send Payment I</t>
  </si>
  <si>
    <t>nstruction RTGS Kliring","date":"2026-07-20","time":"12:00","status":"Normal","runs":2,"avgMinutes":0.38,"p50Minutes":0.38,"p95Minutes":0.38,"p99Minutes":0.38,"maxMinutes":0.38},{"program":"BNI AP Send Payment Instruction RTGS Kliring","date":"2026-07-20","time":"13:00","status":"Normal","runs":2,"avgMinutes":0.02,"p50Minutes":0.02,"p95Minutes":0.02,"p99Minutes":0.02,"maxMinutes":0.02},{"program":"BNI AP Send Payment Instruction RTGS Kliring","date":"2026-07-20","time":"14:00","status":"Normal","runs":2,"avgMinutes":0.02,"p50Minutes":0.02,"p95Minutes":0.02,"p99Minutes":0.02,"maxMinutes":0.02},{"program":"BNI AP Send Payment Instruction RTGS Kliring","date":"2026-07-20","time":"15:00","status":"Normal","runs":2,"avgMinutes":0.2,"p50Minutes":0.2,"p95Minutes":0.36,"p99Minutes":0.38,"maxMinutes":0.38},{"program":"BNI AP Send Payment Instruction RTGS Kliring","date":"2026-07-20","time":"16:00","status":"Normal","runs":2,"avgMinutes":0,"p50Minutes":0,"p95Minutes":0,"p99Minutes":0,"maxMinutes":0},{"program":"BNI AP Send Payment Instruction RTGS Kliring","date":"2026-07-20","time":"17:00","status":"Normal","runs":2,"avgMinutes":0.2,"p50Minutes":0.2,"p95Minutes":0.36,"p99Minutes":0.38,"maxMinutes":0.38},{"program":"BNI AP Send Payment Instruction RTGS Kliring","date":"2026-07-20","time":"18:00","status":"Normal","runs":2,"avgMinutes":0.38,"p50Minutes":0.38,"p95Minutes":0.38,"p99Minutes":0.38,"maxMinutes":0.38},{"program":"BNI AP Send Payment Instruction RTGS Kliring","date":"2026-07-20","time":"19:00","status":"Normal","runs":2,"avgMinutes":0.37,"p50Minutes":0.37,"p95Minutes":0.37,"p99Minutes":0.37,"maxMinutes":0.37},{"program":"BNI AP Send Payment Instruction RTGS Kliring","date":"2026-07-20","time":"20:00","status":"Normal","runs":2,"avgMinutes":0.2,"p50Minutes":0.2,"p95Minutes":0.36,"p99Minutes":0.38,"maxMinutes":0.38},{"program":"BNI AP Send Payment Instruction RTGS Kliring","date":"2026-07-20","time":"21:00","status":"Normal","runs":2,"avgMinutes":0.38,"p50Minutes":0.38,"p95Minutes":0.38,"p99Minutes":0.38,"maxMinutes":0.38},{"program":"BNI AP Send Payment Instruction RTGS Kliring","date":"2026-07-20","time":"22:00","status":"Normal","runs":2,"avgMinutes":0.38,"p50Minutes":0.38,"p95Minutes":0.38,"p99Minutes":0.38,"maxMinutes":0.38},{"program":"BNI AP Send Payment Instruction RTGS Kliring","date":"2026-07-20","time":"23:00","status":"Normal","runs":2,"avgMinutes":0,"p50Minutes":0,"p95Minutes":0,"p99Minutes":0,"maxMinutes":0},{"program":"BNI AP Send Payment Instruction RTGS Kliring Reversal","date":"2026-07-20","time":"00:00","status":"Normal","runs":2,"avgMinutes":0.02,"p50Minutes":0.02,"p95Minutes":0.02,"p99Minutes":0.02,"maxMinutes":0.02},{"program":"BNI AP Send Payment Instruction RTGS Kliring Reversal","date":"2026-07-20","time":"01:00","status":"Normal","runs":2,"avgMinutes":0.02,"p50Minutes":0.02,"p95Minutes":0.02,"p99Minutes":0.02,"maxMinutes":0.02},{"program":"BNI AP Send Payment Instruction RTGS Kliring Reversal","date":"2026-07-20","time":"02:00","status":"Normal","runs":2,"avgMinutes":0.2,"p50Minutes":0.2,"p95Minutes":0.36,"p99Minutes":0.38,"maxMinutes":0.38},{"program":"BNI AP Send Payment Instruction RTGS Kliring Reversal","date":"2026-07-20","time":"03:00","status":"Normal","runs":2,"avgMinutes":0,"p50Minutes":0,"p95Minutes":0,"p99Minutes":0,"maxMinutes":0},{"program":"BNI AP Send Payment Instruction RTGS Kliring Reversal","date":"2026-07-20","time":"04:00","status":"Normal","runs":2,"avgMinutes":0.02,"p50Minutes":0.02,"p95Minutes":0.02,"p99Minutes":0.02,"maxMinutes":0.02},{"program":"BNI AP Send Payment Instruction RTGS Kliring Reversal","date":"2026-07-20","time":"05:00","status":"Normal","runs":2,"avgMinutes":0.02,"p50Minutes":0.02,"p95Minutes":0.02,"p99Minutes":0.02,"maxMinutes":0.02},{"program":"BNI AP Send Payment Instruction RTGS Kliring Reversal","date":"2026-07-20","time":"06:00","status":"Normal","runs":2,"avgMinutes":0.02,"p50Minutes":0.02,"p95Minutes":0.02,"p99Minutes":0.02,"maxMinutes":0.02},{"program":"BNI AP Send Payment Instruction RTGS Kliring Reversal","date":"2026-07-20","time":"07:00","status":"Normal","runs":2,"avgMinutes":0.38,"p50Minutes":0.38,"p95Minutes":0.38,"p99Minutes":0.38,"maxMinutes":0.38},{"program":"BNI AP Send Payment Instruction RTGS Kliring Reversal","date":"2026-07-20","time":"08:00","status":"Normal","runs":2,"avgMinutes":0.21,"p50Minutes":0.21,"p95Minutes":0.38,"p99Minutes":0.4,"maxMinutes":0.4},{"program":"BNI AP Send Payment Instruction RTGS Kliring Reversal","date":"2026-07-20","time":"09:00","status":"Normal","runs":2,"avgMinutes":0.4,"p50Minutes":0.4,"p95Minutes":0.4,"p99Minutes":0.4,"maxMinutes":0.4},{"program":"BNI AP Send Payment Instruction RTGS Kliring Reversal","date":"2026-07-20","time":"10:00","status":"Normal","runs":2,"avgMinutes":0.03,"p50Minutes":0.03,"p95Minutes":0.03,"p99Minutes":0.03,"maxMinutes":0.03},{"program":"BNI AP Send Payment Instruction RTGS Kliring Reversal","date":"2026-07-20","time":"11:00","status":"Normal","runs":2,"avgMinutes":0.38,"p50Minutes":0.38,"p95Minutes":0.38,"p99Minutes":0.38,"maxMinutes":0.38},{"program":"BNI AP Send Payment Instruction RTGS Kliring Reversal","date":"2026-07-20","time":"12:00","status":"Normal","runs":2,"avgMinutes":0,"p50Minutes":0,"p95Minutes":0,"p99Minutes":0,"maxMinutes":0},{"program":"BNI AP Send Payment Instruction RTGS Kliring Reversal","date":"2026-07-20","time":"13:00","status":"Normal","runs":2,"avgMinutes":0.21,"p50Minutes":0.21,"p95Minutes":0.38,"p99Minutes":0.4,"maxMinutes":0.4},{"program":"BNI AP Send Payment Instruction RTGS Kliring Reversal","date":"2026-07-20","time":"14:00","status":"Normal","runs":2,"avgMinutes":0.39,"p50Minutes":0.39,"p95Minutes":0.4,"p99Minutes":0.4,"maxMinutes":0.4},{"program":"BNI AP Send Payment Instruction RTGS Kliring Reversal","date":"2026-07-20","time":"15:00","status":"Normal","runs":2,"avgMinutes":0.02,"p50Minutes":0.02,"p95Minutes":0.02,"p99Minutes":0.02,"maxMinutes":0.02},{"program":"BNI AP Send Payment Instruction RTGS Kliring Reversal","date":"2026-07-20","time":"16:00","status":"Normal","runs":2,"avgMinutes":0,"p50Minutes":0,"p95Minutes":0,"p99Minutes":0,"maxMinutes":0},{"program":"BNI AP Send Payment Instruction RTGS Kliring Reversal","date":"2026-07-20","time":"17:00","status":"Normal","runs":2,"avgMinutes":0,"p50Minutes":0,"p95Minutes":0,"p99Minutes":0,"maxMinutes":0},{"program":"BNI AP Send Payment Instruction RTGS Kliring Reversal","date":"2026-07-20","time":"18:00","status":"Normal","runs":2,"avgMinutes":0,"p50Minutes":0,"p95Minutes":0,"p99Minutes":0,"maxMinutes":0},{"program":"BNI AP Send Payment Instruction RTGS Kliring Reversal","date":"2026-07-20","time":"19:00","status":"Normal","runs":2,"avgMinutes":0,"p50Minutes":0,"p95Minutes":0,"p99Minutes":0,"maxMinutes":0},{"program":"BNI AP Send Payment Instruction RTGS Kliring Reversal","date":"2026-07-20","time":"20:00","status":"Normal","runs":2,"avgMinutes":0,"p50Minutes":0,"p95Minutes":0,"p99Minutes":0,"maxMinutes":0},{"program":"BNI AP Send Payment Instruction RTGS Kliring Reversal","date":"2026-07-20","time":"21:00","status":"Normal","runs":2,"avgMinutes":0.02,"p50Minutes":0.02,"p95Minutes":0.02,"p99Minutes":0.02,"maxMinutes":0.02},{"program":"BNI AP Send Payment Instruction RTGS Kliring Reversal","date":"2026-07-20","time":"22:00","status":"Normal","runs":2,"avgMinutes":0.02,"p50Minutes":0.02,"p95Minutes":0.02,"p99Minutes":0.02,"maxMinutes":0.02},{"program":"BNI AP Send Payment Instruction RTGS Kliring Reversal","date":"2026-07-20","time":"23:00","status":"Normal","runs":2,"avgMinutes":0.02,"p50Minutes":0.02,"p95Minutes":0.02,"p99Minutes":0.02,"maxMinutes":0.02},{"program":"BNI AP Send Payment Instruction Swift","date":"2026-07-20","time":"00:00","status":"Normal","runs":2,"avgMinutes":0,"p50Minutes":0,"p95Minutes":0,"p99Minutes":0,"maxMinutes":0},{"program":"BNI AP Send Payment Instruction Swift","date":"2026-07-20","time":"01:00","status":"Normal","runs":2,"avgMinutes":0.38,"p50Minutes":0.38,"p95Minutes":0.38,"p99Minutes":0.38,"maxMinutes":0.38},{"program":"BNI AP Send Payment Instruction Swift","date":"2026-07-20","time":"02:00","status":"Normal","runs":2,"avgMinutes":0.38,"p50Minutes":0.38,"p95Minutes":0.38,"p99Minutes":0.38,"maxMinutes":0.38},{"program":"BNI AP Send Payment Instruction Swift","date":"2026-07-20","time":"03:00","status":"Normal","runs":2,"avgMinutes":0.2,"p50Minutes":0.2,"p95Minutes":0.36,"p99Minutes":0.38,"maxMinutes":0.38},{"program":"BNI AP Send Payment Instruction Swift","date":"2026-07-20","time":"04:00","status":"Normal","runs":2,"avgMinutes":0.37,"p50Minutes":0.37,"p95Minutes":0.37,"p99Minutes":0.37,"maxMinutes":0.37},{"program":"BNI AP Send Payment Instruction Swift","date":"2026-07-20","time":"05:00","status":"Normal","runs":2,"avgMinutes":0.38,"p50Minutes":0.38,"p95Minutes":0.38,"p99Minutes":0.38,"maxMinutes":0.38},{"program":"BNI AP Send Payment Instruction Swift","date":"2026-07-20","time":"06:00","status":"Normal","runs":2,"avgMinutes":0.37,"p50Minutes":0.37,"p95Minutes":0.37,"p99Minutes":0.37,"maxMinutes":0.37},{"program":"BNI AP Send Payment Instruction Swift","date":"2026-07-20","time":"07:00","status":"Normal","runs":2,"avgMinutes":0.2,"p50Minutes":0.2,"p95Minutes":0.36,"p99Minutes":0.38,"maxMinutes":0.38},{"program":"BNI AP Send Payment Instruction Swift","date":"2026-07-20","time":"08:00","status":"Normal","runs":2,"avgMinutes":0.2,"p50Minutes":0.2,"p95Minutes":0.36,"p99Minutes":0.38,"maxMinutes":0.38},{"program":"BNI AP Send Payment Instruction Swift","date":"2026-07-20","time":"09:00","status":"Normal","runs":2,"avgMinutes":0.38,"p50Minutes":0.38,"p95Minutes":0.38,"p99Minutes":0.38,"maxMinutes":0.38},{"program":"BNI AP Send Payment Instruction Swift","date":"2026-07-20","time":"10:00","status":"Normal","runs":2,"avgMinutes":0,"p50Minutes":0,"p95Minutes":0,"p99Minutes":0,"maxMinutes":0},{"program":"BNI AP Send Payment Instruction Swift","date":"2026-07-20","time":"11:00","status":"Normal","runs":2,"avgMinutes":0.37,"p50Minutes":0.37,"p95Minutes":0.37,"p99Minutes":0.37,"maxMinutes":0.37},{"program":"BNI AP Send Payment Instruction Swift","date":"2026-07-20","time":"12:00","status":"Normal","runs":2,"avgMinutes":0.37,"p50Minutes":0.37,"p95Minutes":0.37,"p99Minutes":0.37,"maxMinutes":0.37},{"program":"BNI AP Send Payment Instruction Swift","date":"2026-07-20","time":"13:00","status":"Normal","runs":2,"avgMinutes":0.2,"p50Minutes":0.2,"p95Minutes":0.35,"p99Minutes":0.37,"maxMinutes":0.37},{"program":"BNI AP Send Payment Instruction Swift","date":"2026-07-20","time":"14:00","status":"Normal","runs":2,"avgMinutes":0.38,"p50Minutes":0.38,"p95Minutes":0.38,"p99Minutes":0.38,"maxMinutes":0.38},{"program":"BNI AP Send Payment Instruction Swift","date":"2026-07-20","time":"15:00","status":"Normal","runs":2,"avgMinutes":0,"p50Minutes":0,"p95Minutes":0,"p99Minutes":0,"maxMinutes":0},{"program":"BNI AP Send Payment Instruction Swift","date":"2026-07-20","time":"16:00","status":"Normal","runs":2,"avgMinutes":0.2,"p50Minutes":0.2,"p95Minutes":0.36,"p99Minutes":0.38,"maxMinutes":0.38},{"program":"BNI AP Send Payment Instruction Swift","date":"2026-07-20","time":"17:00","status":"Normal","runs":2,"avgMinutes":0,"p50Minutes":0,"p95Minutes":0,"p99Minutes":0,"maxMinutes":0},{"program":"BNI AP Send Payment Instruction Swift","date":"2026-07-20","time":"18:00","status":"Normal","runs":2,"avgMinutes":0.02,"p50Minutes":0.02,"p95Minutes":0.02,"p99Minutes":0.02,"maxMinutes":0.02},{"program":"BNI AP Send Payment Instruction Swift","date":"2026-07-20","time":"19:00","status":"Normal","runs":2,"avgMinutes":0.02,"p50Minutes":0.02,"p95Minutes":0.02,"p99Minutes":0.02,"maxMinutes":0.02},{"program":"BNI AP Send Payment Instruction Swift","date":"2026-07-20","time":"20:00","status":"Normal","runs":2,"avgMinutes":0.38,"p50Minutes":0.38,"p95Minutes":0.38,"p99Minutes":0.38,"maxMinutes":0.38},{"program":"BNI AP Send Payment Instruction Swift","date":"2026-07-20","time":"21:00","status":"Normal","runs":2,"avgMinutes":0.02,"p50Minutes":0.02,"p95Minutes":0.02,"p99Minutes":0.02,"maxMinutes":0.02},{"program":"BNI AP Send Payment Instruction Swift","date":"2026-07-20","time":"22:00","status":"Normal","runs":2,"avgMinutes":0.02,"p50Minutes":0.02,"p95Minutes":0.02,"p99Minutes":0.02,"maxMinutes":0.02},{"program":"BNI AP Send Payment Instruction Swift","date":"2026-07-20","time":"23:00","status":"Normal","runs":2,"avgMinutes":0.02,"p50Minutes":0.02,"p95Minutes":0.02,"p99Minutes":0.02,"maxMinutes":0.02},{"program":"BNI AP Synchronize GL Date Invoice","date":"2026-07-20","time":"00:00","status":"Normal","runs":2,"avgMinutes":0.2,"p50Minutes":0.2,"p95Minutes":0.35,"p99Minutes":0.37,"maxMinutes":0.37},{"program":"BNI AP Synchronize GL Date Invoice","date":"2026-07-20","time":"01:00","status":"Normal","runs":2,"avgMinutes":0.02,"p50Minutes":0.02,"p95Minutes":0.02,"p99Minutes":0.02,"maxMinutes":0.02},{"program":"BNI AP Synchronize GL Date Invoice","date":"2026-07-20","time":"02:00","status":"Normal","runs":2,"avgMinutes":0.38,"p50Minutes":0.38,"p95Minutes":0.38,"p99Minutes":0.38,"maxMinutes":0.38},{"program":"BNI AP Synchronize GL Date Invoice","date":"2026-07-20","time":"03:00","status":"Normal","runs":2,"avgMinutes":0.02,"p50Minutes":0.02,"p95Minutes":0.02,"p99Minutes":0.02,"maxMinutes":0.02},{"program":"BNI AP Synchronize GL Date Invoice","date":"2026-07-20","time":"04:00","status":"Normal","runs":2,"avgMinutes":0.02,"p50Minutes":0.02,"p95Minutes":0.02,"p99Minutes":0.02,"maxMinutes":0.02},{"program":"BNI AP Synchronize GL Date Invoice","date":"2026-07-20","time":"05:00","status":"Normal","runs":2,"avgMinutes":0.37,"p50Minutes":0.37,"p95Minutes":0.37,"p99Minutes":0.37,"maxMinutes":0.37},{"program":"BNI AP Synchronize GL Date Invoice","date":"2026-07-20","time":"06:00","status":"Normal","runs":2,"avgMinutes":0.02,"p50Minutes":0.02,"p95Minutes":0.02,"p99Minutes":0.02,"maxMinutes":0.02},{"program":"BNI AP Synchronize GL Date Invoice","date":"2026-07-20","time":"07:00","status":"Normal","runs":2,"avgMinutes":0,"p50Minutes":0,"p95Minutes":0,"p99Minutes":0,"maxMinutes":0},{"program":"BNI AP Synchronize GL Date Invoice","date":"2026-07-20","time":"08:00","status":"Normal","runs":2,"avgMinutes":0.37,"p50Minutes":0.37,"p95Minutes":0.37,"p99Minutes":0.37,"maxMinutes":0.37},{"program":"BNI AP Synchronize GL Date Invoice","date":"2026-07-20","time":"09:00","status":"Normal","runs":2,"avgMinutes":0.38,"p50Minutes":0.38,"p95Minutes":0.38,"p99Minutes":0.38,"maxMinutes":0.38},{"program":"BNI AP Synchronize GL Date Invoice","date":"2026-07-20","time":"10:00","status":"Normal","runs":2,"avgMinutes":0.02,"p50Minutes":0.02,"p95Minutes":0.02,"p99Minutes":0.02,"maxMinutes":0.02},{"program":"BNI AP Synchronize GL Date Invoice","date":"2026-07-20","time":"11:00","status":"Normal","runs":2,"avgMinutes":0.02,"p50Minutes":0.02,"p95Minutes":0.02,"p99Minutes":0.02,"maxMinutes":0.02},{"program":"BNI AP Synchronize GL Date Invoice","date":"2026-07-20","time":"12:00","status":"Normal","runs":2,"avgMinutes":0.37,"p50Minutes":0.37,"p95Minutes":0.37,"p99Minutes":0.37,"maxMinutes":0.37},{"program":"BNI AP Synchronize GL Date Invoice","date":"2026-07-20","time":"13:00","status":"Normal","runs":2,"avgMinutes":0.02,"p50Minutes":0.02,"p95Minutes":0.02,"p99Minutes":0.02,"maxMinutes":0.02},{"program":"BNI AP Synchronize GL Date Invoice","date":"2026-07-20","time":"14:00","status":"Normal","runs":2,"avgMinutes":0.02,"p50Minutes":0.02,"p95Minutes":0.02,"p99Minutes":0.02,"maxMinutes":0.02},{"program":"BNI AP Synchronize GL Date Invoice","date":"2026-07-20","time":"15:00","status":"Normal","runs":2,"avgMinutes":0.02,"p50Minutes":0.02,"p95Minutes":0.02,"p99Minutes":0.02,"maxMinutes":0.02},{"program":"BNI AP Synchronize GL Date Invoice","date":"2026-07-20","time":"16:00","status":"Normal","runs":2,"avgMinutes":0.02,"p50Minutes":0.02,"p95Minutes":0.02,"p99Minutes":0.02,"maxMinutes":0.02},{"program":"BNI AP Synchronize GL Date Invoice","date":"2026-07-20","time":"17:00","status":"Normal","runs":2,"avgMinutes":0.38,"p50Minutes":0.38,"p95Minutes":0.38,"p99Minutes":0.38,"maxMinutes":0.38},{"program":"BNI AP Synchronize GL Date Invoice","date":"2026-07-20","time":"18:00","status":"Normal","runs":2,"avgMinutes":0.02,"p50Minutes":0.02,"p95Minutes":0.02,"p99Minutes":0.02,"maxMinutes":0.02},{"program":"BNI AP Synchronize GL Date Invoice","date":"2026-07-20","time":"19:00","status":"Normal","runs":2,"avgMinutes":0.2,"p50Minutes":0.2,"p95Minutes":0.36,"p99Minutes":0.38,"maxMinutes":0.38},{"program":"BNI AP Synchronize GL Date Invoice","date":"2026-07-20","time":"20:00","status":"Normal","runs":2,"avgMinutes":0,"p50Minutes":0,"p95Minutes":0,"p99Minutes":0,"maxMinutes":0},{"program":"BNI AP Synchronize GL Date Invoice","date":"2026-07-20","time":"21:00","status":"Normal","runs":2,"avgMinutes":0,"p50Minutes":0,"p95Minutes":0,"p99Minutes":0,"maxMinutes":0},{"program":"BNI AP Synchronize GL Date Invoice","date":"2026-07-20","time":"22:00","status":"Normal","runs":2,"avgMinutes":0,"p50Minutes":0,"p95Minutes":0,"p99Minutes":0,"maxMinutes":0},{"program":"BNI AP Synchronize GL Date Invoice","date":"2026-07-20","time":"23:00","status":"Normal","runs":2,"avgMinutes":0,"p50Minutes":0,"p95Minutes":0,"p99Minutes":0,"maxMinutes":0},{"program":"Request Set BNI AP Payment Instruction","date":"2026-07-20","time":"00:00","status":"Normal","runs":2,"avgMinutes":5.13,"p50Minutes":5.13,"p95Minutes":5.37,"p99Minutes":5.39,"maxMinutes":5.4},{"program":"Request Set BNI AP Payment Instruction","date":"2026-07-20","time":"01:00","status":"Normal","runs":2,"avgMinutes":4.35,"p50Minutes":4.35,"p95Minutes":5.18,"p99Minutes":5.25,"maxMinutes":5.27},{"program":"Request Set BNI AP Payment Instruction","date":"2026-07-20","time":"02:00","status":"Normal","runs":2,"avgMinutes":4.46,"p50Minutes":4.46,"p95Minutes":4.83,"p99Minutes":4.86,"maxMinutes":4.87},{"program":"Request Set BNI AP Payment Instruction","date":"2026-07-20","time":"03:00","status":"Normal","runs":2,"avgMinutes":3.99,"p50Minutes":3.99,"p95Minutes":5.17,"p99Minutes":5.27,"maxMinutes":5.3},{"program":"Request Set BNI AP Payment Instruction","date":"2026-07-20","time":"04:00","status":"Normal","runs":2,"avgMinutes":4.28,"p50Minutes":4.28,"p95Minutes":4.37,"p99Minutes":4.38,"maxMinutes":4.38},{"program":"Request Set BNI AP Payment Instruction","date":"2026-07-20","time":"05:00","status":"Normal","runs":2,"avgMinutes":4.28,"p50Minutes":4.28,"p95Minutes":4.51,"p99Minutes":4.53,"maxMinutes":4.53},{"program":"Request Set BNI AP Payment Instruction","date":"2026-07-20","time":"06:00","status":"Normal","runs":2,"avgMinutes":4.12,"p50Minutes":4.12,"p95Minutes":4.51,"p99Minutes":4.54,"maxMinutes":4.55},{"program":"Request Set BNI AP Payment Instruction","date":"2026-07-20","time":"07:00","status":"Normal","runs":2,"avgMinutes":3.63,"p50Minutes":3.63,"p95Minutes":4.61,"p99Minutes":4.7,"maxMinutes":4.72},{"program":"Request Set BNI AP Payment Instruction","date":"2026-07-20","time":"08:00","status":"Normal","runs":2,"avgMinutes":3.58,"p50Minutes":3.58,"p95Minutes":3.87,"p99Minutes":3.89,"maxMinutes":3.9},{"program":"Request Set BNI AP Payment Instruction","date":"2026-07-20","time":"09:00","status":"Normal","runs":2,"avgMinutes":4.5,"p50Minutes":4.5,"p95Minutes":4.79,"p99Minutes":4.81,"maxMinutes":4.82},{"program":"Request Set BNI AP Payment Instruction","date":"2026-07-20","time":"10:00","status":"Normal","runs":2,"avgMinutes":3.64,"p50Minutes":3.64,"p95Minutes":3.83,"p99Minutes":3.85,"maxMinutes":3.85},{"program":"Request Set BNI AP Payment Instruction","date":"2026-07-20","time":"11:00","status":"Normal","runs":2,"avgMinutes":4.88,"p50Minutes":4.88,"p95Minutes":6.13,"p99Minutes":6.24,"maxMinutes":6.27},{"program":"Request Set BNI AP Payment Instruction","date":"2026-07-20","time":"12:00","status":"Normal","runs":2,"avgMinutes":5.7,"p50Minutes":5.7,"p95Minutes":6.33,"p99Minutes":6.39,"maxMinutes":6.4},{"program":"Request Set BNI AP Payment Instruction","date":"2026-07-20","time":"13:00","status":"Normal","runs":2,"avgMinutes":6.01,"p50Minutes":6.01,"p95Minutes":6.12,"p99Minutes":6.13,"maxMinutes":6.13},{"program":"Request Set BNI AP Payment Instruction","date":"2026-07-20","time":"14:00","status":"Normal","runs":2,"avgMinutes":4.12,"p50Minutes":4.12,"p95Minutes":4.25,"p99Minutes":4.27,"maxMinutes":4.27},{"program":"Request Set BNI AP Payment Instruction","date":"2026-07-20","time":"15:00","status":"Normal","runs":2,"avgMinutes":5.63,"p50Minutes":5.63,"p95Minutes":6.43,"p99Minutes":6.5,"maxMinutes":6.52},{"program":"Request Set BNI AP Payment Instruction","date":"2026-07-20","time":"16:00","status":"Normal","runs":2,"avgMinutes":4.13,"p50Minutes":4.13,"p95Minutes":5.23,"p99Minutes":5.33,"maxMinutes":5.35},{"program":"Request Set BNI AP Payment Instruction","date":"2026-07-20","time":"17:00","status":"Normal","runs":2,"avgMinutes":6.63,"p50Minutes":6.63,"p95Minutes":6.85,"p99Minutes":6.87,"maxMinutes":6.87},{"program":"Request Set BNI AP Payment Instruction","date":"2026-07-20","time":"18:00","status":"Normal","runs":2,"avgMinutes":4.53,"p50Minutes":4.53,"p95Minutes":6.01,"p99Minutes":6.14,"maxMinutes":6.17},{"program":"Request Set BNI AP Payment Instruction","date":"2026-07-20","time":"19:00","status":"Normal","runs":2,"avgMinutes":5.41,"p50Minutes":5.41,"p95Minutes":5.49,"p99Minutes":5.5,"maxMinutes":5.5},{"program":"Request Set BNI AP Payment Instruction","date":"2026-07-20","time":"20:00","status":"Normal","runs":2,"avgMinutes":4.19,"p50Minutes":4.19,"p95Minutes":4.42,"p99Minutes":4.44,"maxMinutes":4.45},{"program":"Request Set BNI AP Payment Instruction","date":"2026-07-20","time":"21:00","status":"Normal","runs":2,"avgMinutes":5.92,"p50Minutes":5.92,"p95Minutes":5.99,"p99Minutes":6,"maxMinutes":6},{"program":"Request Set BNI AP Payment Instruction","date":"2026-07-20","time":"22:00","status":"Normal","runs":2,"avgMinutes":4.88,"p50Minutes":4.88,"p95Minutes":6.09,"p99Minutes":6.2,"maxMinutes":6.23},{"program":"Request Set BNI AP Payment Instruction","date":"2026-07-20","time":"23:00","status":"Normal","runs":2,"avgMinutes":5.35,"p50Minutes":5.35,"p95Minutes":5.92,"p99Minutes":5.97,"maxMinutes":5.98},{"program":"BNI PA Interface Project Budget Main","date":"2026-07-20","time":"08:00","status":"Normal","runs":2,"avgMinutes":3.58,"p50Minutes":3.58,"p95Minutes":3.72,"p99Minutes":3.73,"maxMinutes":3.73},{"program":"BNI PA Interface Project Budget Main","date":"2026-07-20","time":"09:00","status":"Normal","runs":5,"avgMinutes":0.94,"p50Minutes":0.88,"p95Minutes":1.68,"p99Minutes":1.75,"maxMinutes":1.77},{"program":"BNI PA Interface Project Budget Main","date":"2026-07-20","time":"10:00","status":"Normal","runs":5,"avgMinutes":2.15,"p50Minutes":1.99,"p95Minutes":3.56,"p99Minutes":3.71,"maxMinutes":3.75},{"program":"BNI PA Interface Project Budget Main","date":"2026-07-20","time":"11:00","status":"Normal","runs":8,"avgMinutes":1.15,"p50Minutes":0.85,"p95Minutes":2.49,"p99Minutes":2.56,"maxMinutes":2.58},{"program":"BNI PA Interface Project Budget Main","date":"2026-07-20","time":"13:00","status":"Normal","runs":2,"avgMinutes":0.46,"p50Minutes":0.46,"p95Minutes":0.75,"p99Minutes":0.77,"maxMinutes":0.78},{"program":"BNI PA Interface Project Budget Main","date":"2026-07-20","time":"14:00","status":"Normal","runs":6,"avgMinutes":2.53,"p50Minutes":2.68,"p95Minutes":4.77,"p99Minutes":5.17,"maxMinutes":5.27},{"program":"BNI PA Interface Project Budget Main","date":"2026-07-20","time":"15:00","status":"Normal","runs":5,"avgMinutes":2.43,"p50Minutes":1.72,"p95Minutes":4.54,"p99Minutes":4.88,"maxMinutes":4.97},{"program":"BNI PA Interface Project Budget Main","date":"2026-07-20","time":"16:00","status":"Normal","runs":6,"avgMinutes":1.25,"p50Minutes":0.62,"p95Minutes":3.52,"p99Minutes":4.01,"maxMinutes":4.13},{"program":"BNI PA Interface Project Budget Main","date":"2026-07-20","time":"17:00","status":"Normal","runs":3,"avgMinutes":2.71,"p50Minutes":2.25,"p95Minutes":3.93,"p99Minutes":4.08,"maxMinutes":4.12},{"program":"BNI PA Interface Project Budget Main","date":"2026-07-20","time":"19:00","status":"Normal","runs":3,"avgMinutes":3.48,"p50Minutes":4.7,"p95Minutes":5.3,"p99Minutes":5.36,"maxMinutes":5.37},{"program":"BNI PA Interface Project Budget Main","date":"2026-07-20","time":"15:00","status":"Warning","runs":1,"avgMinutes":0.02,"p50Minutes":0.02,"p95Minutes":0.02,"p99Minutes":0.02,"maxMinutes":0.02},{"program":"BNI PA Interface Project Budget Main","date":"2026-07-20","time":"16:00","status":"Warning","runs":1,"avgMinutes":0,"p50Minutes":0,"p95Minutes":0,"p99Minutes":0,"maxMinutes":0},{"program":"PRC: Update Project Summary Amounts","date":"2026-07-20","time":"08:00","status":"Normal","runs":2,"avgMinutes":0.16,"p50Minutes":0.16,"p95Minutes":0.22,"p99Minutes":0.23,"maxMinutes":0.23},{"program":"PRC: Update Project Summary Amounts","date":"2026-07-20","time":"09:00","status":"Normal","runs":5,"avgMinutes":0.11,"p50Minutes":0.08,"p95Minutes":0.2,"p99Minutes":0.22,"maxMinutes":0.22},{"program":"PRC: Update Project Summary Amounts","date":"2026-07-20","time":"10:00","status":"Normal","runs":5,"avgMinutes":0.08,"p50Minutes":0.08,"p95Minutes":0.08,"p99Minutes":0.08,"maxMinutes":0.08},{"program":"PRC: Update Project Summary Amounts","date":"2026-07-20","time":"11:00","status":"Normal","runs":8,"avgMinutes":0.09,"p50Minutes":0.1,"p95Minutes":0.11,"p99Minutes":0.12,"maxMinutes":0.12},{"program":"PRC: Update Project Summary Amounts","date":"2026-07-20","time":"13:00","status":"Normal","runs":3,"avgMinutes":0.5,"p50Minutes":0.08,"p95Minutes":1.22,"p99Minutes":1.32,"maxMinutes":1.35},{"program":"PRC: Update Project Summary Amounts","date":"2026-07-20","time":"14:00","status":"Normal","runs":6,"avgMinutes":0.31,"p50Minutes":0.09,"p95Minutes":1.11,"p99Minutes":1.38,"maxMinutes":1.45},{"program":"PRC: Update Project Summary Amounts","date":"2026-07-20","time":"15:00","status":"Normal","runs":6,"avgMinutes":0.8,"p50Minutes":0.77,"p95Minutes":1.58,"p99Minutes":1.6,"maxMinutes":1.6},{"program":"PRC: Update Project Summary Amounts","date":"2026-07-20","time":"16:00","status":"Normal","runs":6,"avgMinutes":0.1,"p50Minutes":0.1,"p95Minutes":0.11,"p99Minutes":0.12,"maxMinutes":0.12},{"program":"PRC: Update Project Summary Amounts","date":"2026-07-20","time":"17:00","status":"Normal","runs":3,"avgMinutes":0.88,"p50Minutes":1.27,"p95Minutes":1.3,"p99Minutes":1.3,"maxMinutes":1.3},{"program":"PRC: Update Project Summary Amounts","date":"2026-07-20","time":"19:00","status":"Normal","runs":2,"avgMinutes":0.07,"p50Minutes":0.07,"p95Minutes":0.08,"p99Minutes":0.08,"maxMinutes":0.08},{"program":"PRC: Update Project Summary Amounts","date":"2026-07-20","time":"20:00","status":"Normal","runs":1,"avgMinutes":0.1,"p50Minutes":0.1,"p95Minutes":0.1,"p99Minutes":0.1,"maxMinutes":0.1},{"program":"BNI PO Notifikasi PR Returned","date":"2026-07-20","time":"07:00","status":"Normal","runs":3,"avgMinutes":0.26,"p50Minutes":0.38,"p95Minutes":0.38,"p99Minutes":0.38,"maxMinutes":0.38},{"program":"BNI PO Notifikasi PR Returned","date":"2026-07-20","time":"08:00","status":"Normal","runs":8,"avgMinutes":0.08,"p50Minutes":0.02,"p95Minutes":0.29,"p99Minutes":0.36,"maxMinutes":0.38},{"program":"BNI PO Notifikasi PR Returned","date":"2026-07-20","time":"13:00","status":"Normal","runs":10,"avgMinutes":0.2,"p50Minutes":0.2,"p95Minutes":0.38,"p99Minutes":0.38,"maxMinutes":0.38},{"program":"BNI PO Notifikasi PR Returned","date":"2026-07-20","time":"14:00","status":"Normal","runs":25,"avgMinutes":0.13,"p50Minutes":0.02,"p95Minutes":0.38,"p99Minutes":0.38,"maxMinutes":0.38},{"program":"BNI AP Send Pengembalian Persekot","date":"2026-07-20","time":"00:00","status":"Normal","runs":2,"avgMinutes":0.37,"p50Minutes":0.37,"p95Minutes":0.37,"p99Minutes":0.37,"maxMinutes":0.37},{"program":"BNI AP Send Pengembalian Persekot","date":"2026-07-20","time":"01:00","status":"Normal","runs":2,"avgMinutes":0.02,"p50Minutes":0.02,"p95Minutes":0.02,"p99Minutes":0.02,"maxMinutes":0.02},{"program":"BNI AP Send Pengembalian Persekot","date":"2026-07-20","time":"02:00","status":"Normal","runs":2,"avgMinutes":0,"p50Minutes":0,"p95Minutes":0,"p99Minutes":0,"maxMinutes":0},{"program":"BNI AP Send Pengembalian Persekot","date":"2026-07-20","time":"03:00","status":"Normal","runs":2,"avgMinutes":0.38,"p50Minutes":0.38,"p95Minutes":0.38,"p99Minutes":0.38,"maxMinutes":0.38},{"program":"BNI AP Send Pengembalian Persekot","date":"2026-07-20","time":"04:00","status":"Normal","runs":2,"avgMinutes":0.2,"p50Minutes":0.2,"p95Minutes":0.36,"p99Minutes":0.38,"maxMinutes":0.38},{"program":"BNI AP Send Pengembalian Persekot","date":"2026-07-20","time":"05:00","status":"Normal","runs":2,"avgMinutes":0.38,"p50Minutes":0.38,"p95Minutes":0.38,"p99Minutes":0.38,"maxMinutes":0.38},{"program":"BNI AP Send Pengembalian Persekot","date":"2026-07-20","time":"06:00","status":"Normal","runs":2,"avgMinutes":0.38,"p50Minutes":0.38,"p95Minutes":0.38,"p99Minutes":0.38,"maxMinutes":0.38},{"program":"BNI AP Send Pengembalian Persekot","date":"2026-07-20","time":"07:00","status":"Normal","runs":1,"avgMinutes":0,"p50Minutes":0,"p95Minutes":0,"p99Minutes":0,"maxMinutes":0},{"program":"BNI AP Send Pengembalian Persekot","date":"2026-07-20","time":"08:00","status":"Normal","runs":2,"avgMinutes":0.38,"p50Minutes":0.38,"p95Minutes":0.38,"p99Minutes":0.38,"maxMinutes":0.38},{"program":"BNI AP Send Pengembalian Persekot","date":"2026-07-20","time":"09:00","status":"Normal","runs":2,"avgMinutes":0.02,"p50Minutes":0.02,"p95Minutes":0.02,"p99Minutes":0.02,"maxMinutes":0.02},{"program":"BNI AP Send Pengembalian Persekot","date":"2026-07-20","time":"10:00","status":"Normal","runs":2,"avgMinutes":0.02,"p50Minutes":0.02,"p95Minutes":0.02,"p99Minutes":0.02,"maxMinutes":0.02},{"program":"BNI AP Send Pengembalian Persekot","date":"2026-07-20","time":"11:00","status":"Normal","runs":2,"avgMinutes":0.02,"p50Minutes":0.02,"p95Minutes":0.02,"p99Minutes":0.02,"maxMinutes":0.02},{"program":"BNI AP Send Pengembalian Persekot","date":"2026-07-20","time":"12:00","status":"Normal","runs":2,"avgMinutes":0.3</t>
  </si>
  <si>
    <t>9,"p50Minutes":0.39,"p95Minutes":0.4,"p99Minutes":0.4,"maxMinutes":0.4},{"program":"BNI AP Send Pengembalian Persekot","date":"2026-07-20","time":"13:00","status":"Normal","runs":2,"avgMinutes":0.02,"p50Minutes":0.02,"p95Minutes":0.02,"p99Minutes":0.02,"maxMinutes":0.02},{"program":"BNI AP Send Pengembalian Persekot","date":"2026-07-20","time":"14:00","status":"Normal","runs":1,"avgMinutes":0.38,"p50Minutes":0.38,"p95Minutes":0.38,"p99Minutes":0.38,"maxMinutes":0.38},{"program":"BNI AP Send Pengembalian Persekot","date":"2026-07-20","time":"15:00","status":"Normal","runs":2,"avgMinutes":0.02,"p50Minutes":0.02,"p95Minutes":0.02,"p99Minutes":0.02,"maxMinutes":0.02},{"program":"BNI AP Send Pengembalian Persekot","date":"2026-07-20","time":"16:00","status":"Normal","runs":2,"avgMinutes":0.02,"p50Minutes":0.02,"p95Minutes":0.02,"p99Minutes":0.02,"maxMinutes":0.02},{"program":"BNI AP Send Pengembalian Persekot","date":"2026-07-20","time":"17:00","status":"Normal","runs":2,"avgMinutes":0.38,"p50Minutes":0.38,"p95Minutes":0.38,"p99Minutes":0.38,"maxMinutes":0.38},{"program":"BNI AP Send Pengembalian Persekot","date":"2026-07-20","time":"18:00","status":"Normal","runs":1,"avgMinutes":0,"p50Minutes":0,"p95Minutes":0,"p99Minutes":0,"maxMinutes":0},{"program":"BNI AP Send Pengembalian Persekot","date":"2026-07-20","time":"19:00","status":"Normal","runs":2,"avgMinutes":0.39,"p50Minutes":0.39,"p95Minutes":0.4,"p99Minutes":0.4,"maxMinutes":0.4},{"program":"BNI AP Send Pengembalian Persekot","date":"2026-07-20","time":"20:00","status":"Normal","runs":2,"avgMinutes":0.2,"p50Minutes":0.2,"p95Minutes":0.36,"p99Minutes":0.38,"maxMinutes":0.38},{"program":"BNI AP Send Pengembalian Persekot","date":"2026-07-20","time":"21:00","status":"Normal","runs":2,"avgMinutes":0.2,"p50Minutes":0.2,"p95Minutes":0.35,"p99Minutes":0.37,"maxMinutes":0.37},{"program":"BNI AP Send Pengembalian Persekot","date":"2026-07-20","time":"22:00","status":"Normal","runs":2,"avgMinutes":0.02,"p50Minutes":0.02,"p95Minutes":0.02,"p99Minutes":0.02,"maxMinutes":0.02},{"program":"BNI AP Send Pengembalian Persekot","date":"2026-07-20","time":"23:00","status":"Normal","runs":2,"avgMinutes":0.2,"p50Minutes":0.2,"p95Minutes":0.35,"p99Minutes":0.37,"maxMinutes":0.37},{"program":"BNI AR Create Misc Receipt Pengembalian Sisa Persekot","date":"2026-07-20","time":"07:00","status":"Normal","runs":1,"avgMinutes":0,"p50Minutes":0,"p95Minutes":0,"p99Minutes":0,"maxMinutes":0},{"program":"BNI AR Create Misc Receipt Pengembalian Sisa Persekot","date":"2026-07-20","time":"08:00","status":"Normal","runs":2,"avgMinutes":0.04,"p50Minutes":0.04,"p95Minutes":0.07,"p99Minutes":0.07,"maxMinutes":0.07},{"program":"BNI AR Create Misc Receipt Pengembalian Sisa Persekot","date":"2026-07-20","time":"09:00","status":"Normal","runs":2,"avgMinutes":0.21,"p50Minutes":0.21,"p95Minutes":0.38,"p99Minutes":0.4,"maxMinutes":0.4},{"program":"BNI AR Create Misc Receipt Pengembalian Sisa Persekot","date":"2026-07-20","time":"10:00","status":"Normal","runs":2,"avgMinutes":0.22,"p50Minutes":0.22,"p95Minutes":0.4,"p99Minutes":0.42,"maxMinutes":0.42},{"program":"BNI AR Create Misc Receipt Pengembalian Sisa Persekot","date":"2026-07-20","time":"11:00","status":"Normal","runs":1,"avgMinutes":0.07,"p50Minutes":0.07,"p95Minutes":0.07,"p99Minutes":0.07,"maxMinutes":0.07},{"program":"BNI AR Create Misc Receipt Pengembalian Sisa Persekot","date":"2026-07-20","time":"12:00","status":"Normal","runs":2,"avgMinutes":0.04,"p50Minutes":0.04,"p95Minutes":0.07,"p99Minutes":0.07,"maxMinutes":0.07},{"program":"BNI AR Create Misc Receipt Pengembalian Sisa Persekot","date":"2026-07-20","time":"13:00","status":"Normal","runs":2,"avgMinutes":0.42,"p50Minutes":0.42,"p95Minutes":0.42,"p99Minutes":0.42,"maxMinutes":0.42},{"program":"BNI AR Create Misc Receipt Pengembalian Sisa Persekot","date":"2026-07-20","time":"14:00","status":"Normal","runs":1,"avgMinutes":0.38,"p50Minutes":0.38,"p95Minutes":0.38,"p99Minutes":0.38,"maxMinutes":0.38},{"program":"BNI AR Create Misc Receipt Pengembalian Sisa Persekot","date":"2026-07-20","time":"15:00","status":"Normal","runs":2,"avgMinutes":0.05,"p50Minutes":0.05,"p95Minutes":0.05,"p99Minutes":0.05,"maxMinutes":0.05},{"program":"BNI AR Create Misc Receipt Pengembalian Sisa Persekot","date":"2026-07-20","time":"16:00","status":"Normal","runs":2,"avgMinutes":0.21,"p50Minutes":0.21,"p95Minutes":0.38,"p99Minutes":0.4,"maxMinutes":0.4},{"program":"BNI AR Create Misc Receipt Pengembalian Sisa Persekot","date":"2026-07-20","time":"17:00","status":"Normal","runs":2,"avgMinutes":0.02,"p50Minutes":0.02,"p95Minutes":0.02,"p99Minutes":0.02,"maxMinutes":0.02},{"program":"BNI AR Create Misc Receipt Pengembalian Sisa Persekot","date":"2026-07-20","time":"18:00","status":"Normal","runs":1,"avgMinutes":0.23,"p50Minutes":0.23,"p95Minutes":0.23,"p99Minutes":0.23,"maxMinutes":0.23},{"program":"BNI AR Create Misc Receipt Pengembalian Sisa Persekot","date":"2026-07-20","time":"19:00","status":"Normal","runs":2,"avgMinutes":0.2,"p50Minutes":0.2,"p95Minutes":0.36,"p99Minutes":0.38,"maxMinutes":0.38},{"program":"BNI AR Create Misc Receipt Pengembalian Sisa Persekot","date":"2026-07-20","time":"20:00","status":"Normal","runs":2,"avgMinutes":0.2,"p50Minutes":0.2,"p95Minutes":0.36,"p99Minutes":0.38,"maxMinutes":0.38},{"program":"BNI AR Create Misc Receipt Pengembalian Sisa Persekot","date":"2026-07-20","time":"00:00","status":"Warning","runs":2,"avgMinutes":0,"p50Minutes":0,"p95Minutes":0,"p99Minutes":0,"maxMinutes":0},{"program":"BNI AR Create Misc Receipt Pengembalian Sisa Persekot","date":"2026-07-20","time":"01:00","status":"Warning","runs":2,"avgMinutes":0.2,"p50Minutes":0.2,"p95Minutes":0.35,"p99Minutes":0.37,"maxMinutes":0.37},{"program":"BNI AR Create Misc Receipt Pengembalian Sisa Persekot","date":"2026-07-20","time":"02:00","status":"Warning","runs":2,"avgMinutes":0.02,"p50Minutes":0.02,"p95Minutes":0.02,"p99Minutes":0.02,"maxMinutes":0.02},{"program":"BNI AR Create Misc Receipt Pengembalian Sisa Persekot","date":"2026-07-20","time":"03:00","status":"Warning","runs":2,"avgMinutes":0.02,"p50Minutes":0.02,"p95Minutes":0.02,"p99Minutes":0.02,"maxMinutes":0.02},{"program":"BNI AR Create Misc Receipt Pengembalian Sisa Persekot","date":"2026-07-20","time":"04:00","status":"Warning","runs":2,"avgMinutes":0.2,"p50Minutes":0.2,"p95Minutes":0.36,"p99Minutes":0.38,"maxMinutes":0.38},{"program":"BNI AR Create Misc Receipt Pengembalian Sisa Persekot","date":"2026-07-20","time":"05:00","status":"Warning","runs":2,"avgMinutes":0,"p50Minutes":0,"p95Minutes":0,"p99Minutes":0,"maxMinutes":0},{"program":"BNI AR Create Misc Receipt Pengembalian Sisa Persekot","date":"2026-07-20","time":"06:00","status":"Warning","runs":1,"avgMinutes":0.37,"p50Minutes":0.37,"p95Minutes":0.37,"p99Minutes":0.37,"maxMinutes":0.37},{"program":"BNI AR Create Misc Receipt Pengembalian Sisa Persekot","date":"2026-07-20","time":"07:00","status":"Warning","runs":1,"avgMinutes":0,"p50Minutes":0,"p95Minutes":0,"p99Minutes":0,"maxMinutes":0},{"program":"BNI AR Create Misc Receipt Pengembalian Sisa Persekot","date":"2026-07-20","time":"11:00","status":"Warning","runs":1,"avgMinutes":0,"p50Minutes":0,"p95Minutes":0,"p99Minutes":0,"maxMinutes":0},{"program":"BNI AR Create Misc Receipt Pengembalian Sisa Persekot","date":"2026-07-20","time":"21:00","status":"Warning","runs":2,"avgMinutes":0.02,"p50Minutes":0.02,"p95Minutes":0.02,"p99Minutes":0.02,"maxMinutes":0.02},{"program":"BNI AR Create Misc Receipt Pengembalian Sisa Persekot","date":"2026-07-20","time":"22:00","status":"Warning","runs":2,"avgMinutes":0.38,"p50Minutes":0.38,"p95Minutes":0.38,"p99Minutes":0.38,"maxMinutes":0.38},{"program":"BNI AR Create Misc Receipt Pengembalian Sisa Persekot","date":"2026-07-20","time":"23:00","status":"Warning","runs":2,"avgMinutes":0.38,"p50Minutes":0.38,"p95Minutes":0.38,"p99Minutes":0.38,"maxMinutes":0.38},{"program":"BNI AR Populate Line Pengembalian Sisa Persekot","date":"2026-07-20","time":"00:00","status":"Warning","runs":2,"avgMinutes":13.32,"p50Minutes":13.32,"p95Minutes":13.51,"p99Minutes":13.53,"maxMinutes":13.53},{"program":"BNI AR Populate Line Pengembalian Sisa Persekot","date":"2026-07-20","time":"01:00","status":"Warning","runs":2,"avgMinutes":13.8,"p50Minutes":13.8,"p95Minutes":13.89,"p99Minutes":13.9,"maxMinutes":13.9},{"program":"BNI AR Populate Line Pengembalian Sisa Persekot","date":"2026-07-20","time":"02:00","status":"Warning","runs":2,"avgMinutes":13.55,"p50Minutes":13.55,"p95Minutes":13.84,"p99Minutes":13.86,"maxMinutes":13.87},{"program":"BNI AR Populate Line Pengembalian Sisa Persekot","date":"2026-07-20","time":"03:00","status":"Warning","runs":2,"avgMinutes":13.57,"p50Minutes":13.57,"p95Minutes":13.73,"p99Minutes":13.75,"maxMinutes":13.75},{"program":"BNI AR Populate Line Pengembalian Sisa Persekot","date":"2026-07-20","time":"04:00","status":"Warning","runs":2,"avgMinutes":13.54,"p50Minutes":13.54,"p95Minutes":13.73,"p99Minutes":13.75,"maxMinutes":13.75},{"program":"BNI AR Populate Line Pengembalian Sisa Persekot","date":"2026-07-20","time":"05:00","status":"Warning","runs":2,"avgMinutes":13.68,"p50Minutes":13.68,"p95Minutes":13.79,"p99Minutes":13.8,"maxMinutes":13.8},{"program":"BNI AR Populate Line Pengembalian Sisa Persekot","date":"2026-07-20","time":"06:00","status":"Warning","runs":2,"avgMinutes":13.42,"p50Minutes":13.42,"p95Minutes":13.47,"p99Minutes":13.48,"maxMinutes":13.48},{"program":"BNI AR Populate Line Pengembalian Sisa Persekot","date":"2026-07-20","time":"07:00","status":"Warning","runs":2,"avgMinutes":13.61,"p50Minutes":13.61,"p95Minutes":13.62,"p99Minutes":13.62,"maxMinutes":13.62},{"program":"BNI AR Populate Line Pengembalian Sisa Persekot","date":"2026-07-20","time":"08:00","status":"Warning","runs":2,"avgMinutes":14.72,"p50Minutes":14.72,"p95Minutes":15.04,"p99Minutes":15.07,"maxMinutes":15.08},{"program":"BNI AR Populate Line Pengembalian Sisa Persekot","date":"2026-07-20","time":"09:00","status":"Warning","runs":2,"avgMinutes":15.22,"p50Minutes":15.22,"p95Minutes":15.76,"p99Minutes":15.81,"maxMinutes":15.82},{"program":"BNI AR Populate Line Pengembalian Sisa Persekot","date":"2026-07-20","time":"10:00","status":"Warning","runs":2,"avgMinutes":15.58,"p50Minutes":15.58,"p95Minutes":15.71,"p99Minutes":15.72,"maxMinutes":15.72},{"program":"BNI AR Populate Line Pengembalian Sisa Persekot","date":"2026-07-20","time":"11:00","status":"Warning","runs":1,"avgMinutes":16.5,"p50Minutes":16.5,"p95Minutes":16.5,"p99Minutes":16.5,"maxMinutes":16.5},{"program":"BNI AR Populate Line Pengembalian Sisa Persekot","date":"2026-07-20","time":"12:00","status":"Warning","runs":2,"avgMinutes":15.46,"p50Minutes":15.46,"p95Minutes":16.01,"p99Minutes":16.06,"maxMinutes":16.07},{"program":"BNI AR Populate Line Pengembalian Sisa Persekot","date":"2026-07-20","time":"13:00","status":"Warning","runs":2,"avgMinutes":16.26,"p50Minutes":16.26,"p95Minutes":16.39,"p99Minutes":16.4,"maxMinutes":16.4},{"program":"BNI AR Populate Line Pengembalian Sisa Persekot","date":"2026-07-20","time":"14:00","status":"Warning","runs":2,"avgMinutes":17.27,"p50Minutes":17.27,"p95Minutes":17.45,"p99Minutes":17.47,"maxMinutes":17.47},{"program":"BNI AR Populate Line Pengembalian Sisa Persekot","date":"2026-07-20","time":"15:00","status":"Warning","runs":2,"avgMinutes":18.97,"p50Minutes":18.97,"p95Minutes":20.1,"p99Minutes":20.2,"maxMinutes":20.23},{"program":"BNI AR Populate Line Pengembalian Sisa Persekot","date":"2026-07-20","time":"16:00","status":"Warning","runs":1,"avgMinutes":17.35,"p50Minutes":17.35,"p95Minutes":17.35,"p99Minutes":17.35,"maxMinutes":17.35},{"program":"BNI AR Populate Line Pengembalian Sisa Persekot","date":"2026-07-20","time":"17:00","status":"Warning","runs":2,"avgMinutes":15.41,"p50Minutes":15.41,"p95Minutes":15.42,"p99Minutes":15.42,"maxMinutes":15.42},{"program":"BNI AR Populate Line Pengembalian Sisa Persekot","date":"2026-07-20","time":"18:00","status":"Warning","runs":2,"avgMinutes":15.26,"p50Minutes":15.26,"p95Minutes":15.59,"p99Minutes":15.62,"maxMinutes":15.63},{"program":"BNI AR Populate Line Pengembalian Sisa Persekot","date":"2026-07-20","time":"19:00","status":"Warning","runs":2,"avgMinutes":14.7,"p50Minutes":14.7,"p95Minutes":14.72,"p99Minutes":14.72,"maxMinutes":14.72},{"program":"BNI AR Populate Line Pengembalian Sisa Persekot","date":"2026-07-20","time":"20:00","status":"Warning","runs":2,"avgMinutes":14.5,"p50Minutes":14.5,"p95Minutes":14.71,"p99Minutes":14.73,"maxMinutes":14.73},{"program":"BNI AR Populate Line Pengembalian Sisa Persekot","date":"2026-07-20","time":"21:00","status":"Warning","runs":2,"avgMinutes":13.95,"p50Minutes":13.95,"p95Minutes":14.27,"p99Minutes":14.29,"maxMinutes":14.3},{"program":"BNI AR Populate Line Pengembalian Sisa Persekot","date":"2026-07-20","time":"22:00","status":"Warning","runs":2,"avgMinutes":14.63,"p50Minutes":14.63,"p95Minutes":14.71,"p99Minutes":14.72,"maxMinutes":14.72},{"program":"BNI AR Populate Line Pengembalian Sisa Persekot","date":"2026-07-20","time":"23:00","status":"Warning","runs":1,"avgMinutes":14.08,"p50Minutes":14.08,"p95Minutes":14.08,"p99Minutes":14.08,"maxMinutes":14.08},{"program":"BNI AP Monitoring Realisasi Pembayaran","date":"2026-07-20","time":"09:00","status":"Normal","runs":4,"avgMinutes":8.44,"p50Minutes":9.66,"p95Minutes":13.7,"p99Minutes":14.14,"maxMinutes":14.25},{"program":"BNI AP Monitoring Realisasi Pembayaran","date":"2026-07-20","time":"10:00","status":"Normal","runs":4,"avgMinutes":2.44,"p50Minutes":0.17,"p95Minutes":7.91,"p99Minutes":9.01,"maxMinutes":9.28},{"program":"BNI AP Monitoring Realisasi Pembayaran","date":"2026-07-20","time":"11:00","status":"Normal","runs":4,"avgMinutes":0.12,"p50Minutes":0.12,"p95Minutes":0.13,"p99Minutes":0.13,"maxMinutes":0.13},{"program":"BNI AP Monitoring Realisasi Pembayaran","date":"2026-07-20","time":"12:00","status":"Normal","runs":1,"avgMinutes":0.13,"p50Minutes":0.13,"p95Minutes":0.13,"p99Minutes":0.13,"maxMinutes":0.13},{"program":"BNI AP Monitoring Realisasi Pembayaran","date":"2026-07-20","time":"13:00","status":"Normal","runs":4,"avgMinutes":10.02,"p50Minutes":9.8,"p95Minutes":11.17,"p99Minutes":11.31,"maxMinutes":11.35},{"program":"BNI AP Monitoring Realisasi Pembayaran","date":"2026-07-20","time":"14:00","status":"Normal","runs":2,"avgMinutes":0.14,"p50Minutes":0.14,"p95Minutes":0.17,"p99Minutes":0.17,"maxMinutes":0.17},{"program":"BNI AP Monitoring Realisasi Pembayaran","date":"2026-07-20","time":"15:00","status":"Normal","runs":5,"avgMinutes":7.33,"p50Minutes":11.15,"p95Minutes":12.64,"p99Minutes":12.66,"maxMinutes":12.67},{"program":"BNI AP Monitoring Realisasi Pembayaran","date":"2026-07-20","time":"16:00","status":"Normal","runs":1,"avgMinutes":9.65,"p50Minutes":9.65,"p95Minutes":9.65,"p99Minutes":9.65,"maxMinutes":9.65},{"program":"BNI AP Monitoring Realisasi Pembayaran","date":"2026-07-20","time":"17:00","status":"Normal","runs":7,"avgMinutes":0.16,"p50Minutes":0.15,"p95Minutes":0.24,"p99Minutes":0.25,"maxMinutes":0.25},{"program":"BNI AP Monitoring Realisasi Pembayaran","date":"2026-07-20","time":"18:00","status":"Normal","runs":5,"avgMinutes":0.14,"p50Minutes":0.13,"p95Minutes":0.18,"p99Minutes":0.18,"maxMinutes":0.18},{"program":"Multiple Languages","date":"2026-07-20","time":"08:00","status":"Warning","runs":2,"avgMinutes":0.1,"p50Minutes":0.1,"p95Minutes":0.1,"p99Minutes":0.1,"maxMinutes":0.1},{"program":"Multiple Languages","date":"2026-07-20","time":"09:00","status":"Warning","runs":3,"avgMinutes":0.45,"p50Minutes":0.45,"p95Minutes":0.79,"p99Minutes":0.82,"maxMinutes":0.83},{"program":"Multiple Languages","date":"2026-07-20","time":"10:00","status":"Warning","runs":5,"avgMinutes":0.21,"p50Minutes":0.08,"p95Minutes":0.45,"p99Minutes":0.47,"maxMinutes":0.47},{"program":"Multiple Languages","date":"2026-07-20","time":"11:00","status":"Warning","runs":1,"avgMinutes":0,"p50Minutes":0,"p95Minutes":0,"p99Minutes":0,"maxMinutes":0},{"program":"Multiple Languages","date":"2026-07-20","time":"13:00","status":"Warning","runs":10,"avgMinutes":0.3,"p50Minutes":0.25,"p95Minutes":0.49,"p99Minutes":0.5,"maxMinutes":0.5},{"program":"Multiple Languages","date":"2026-07-20","time":"14:00","status":"Warning","runs":3,"avgMinutes":0.29,"p50Minutes":0.25,"p95Minutes":0.48,"p99Minutes":0.5,"maxMinutes":0.5},{"program":"Multiple Languages","date":"2026-07-20","time":"15:00","status":"Warning","runs":1,"avgMinutes":0.07,"p50Minutes":0.07,"p95Minutes":0.07,"p99Minutes":0.07,"maxMinutes":0.07},{"program":"Multiple Languages","date":"2026-07-20","time":"16:00","status":"Warning","runs":4,"avgMinutes":0.28,"p50Minutes":0.29,"p95Minutes":0.45,"p99Minutes":0.45,"maxMinutes":0.45},{"program":"Multiple Languages","date":"2026-07-20","time":"17:00","status":"Warning","runs":4,"avgMinutes":0.21,"p50Minutes":0.1,"p95Minutes":0.41,"p99Minutes":0.44,"maxMinutes":0.45},{"program":"Multiple Languages","date":"2026-07-20","time":"18:00","status":"Warning","runs":2,"avgMinutes":0.09,"p50Minutes":0.09,"p95Minutes":0.1,"p99Minutes":0.1,"maxMinutes":0.1},{"program":"Multiple Languages","date":"2026-07-20","time":"20:00","status":"Warning","runs":2,"avgMinutes":0.27,"p50Minutes":0.27,"p95Minutes":0.41,"p99Minutes":0.43,"maxMinutes":0.43},{"program":"Print Invoice Notice","date":"2026-07-20","time":"08:00","status":"Warning","runs":2,"avgMinutes":0.07,"p50Minutes":0.07,"p95Minutes":0.08,"p99Minutes":0.08,"maxMinutes":0.08},{"program":"Print Invoice Notice","date":"2026-07-20","time":"09:00","status":"Warning","runs":3,"avgMinutes":0.06,"p50Minutes":0.07,"p95Minutes":0.07,"p99Minutes":0.07,"maxMinutes":0.07},{"program":"Print Invoice Notice","date":"2026-07-20","time":"10:00","status":"Warning","runs":5,"avgMinutes":0.05,"p50Minutes":0.05,"p95Minutes":0.07,"p99Minutes":0.07,"maxMinutes":0.07},{"program":"Print Invoice Notice","date":"2026-07-20","time":"11:00","status":"Warning","runs":1,"avgMinutes":0.05,"p50Minutes":0.05,"p95Minutes":0.05,"p99Minutes":0.05,"maxMinutes":0.05},{"program":"Print Invoice Notice","date":"2026-07-20","time":"13:00","status":"Warning","runs":10,"avgMinutes":0.05,"p50Minutes":0.05,"p95Minutes":0.06,"p99Minutes":0.07,"maxMinutes":0.07},{"program":"Print Invoice Notice","date":"2026-07-20","time":"14:00","status":"Warning","runs":3,"avgMinutes":0.07,"p50Minutes":0.07,"p95Minutes":0.07,"p99Minutes":0.07,"maxMinutes":0.07},{"program":"Print Invoice Notice","date":"2026-07-20","time":"15:00","status":"Warning","runs":1,"avgMinutes":0.05,"p50Minutes":0.05,"p95Minutes":0.05,"p99Minutes":0.05,"maxMinutes":0.05},{"program":"Print Invoice Notice","date":"2026-07-20","time":"16:00","status":"Warning","runs":4,"avgMinutes":0.06,"p50Minutes":0.05,"p95Minutes":0.07,"p99Minutes":0.07,"maxMinutes":0.07},{"program":"Print Invoice Notice","date":"2026-07-20","time":"17:00","status":"Warning","runs":4,"avgMinutes":0.05,"p50Minutes":0.05,"p95Minutes":0.05,"p99Minutes":0.05,"maxMinutes":0.05},{"program":"Print Invoice Notice","date":"2026-07-20","time":"18:00","status":"Warning","runs":2,"avgMinutes":0.05,"p50Minutes":0.05,"p95Minutes":0.05,"p99Minutes":0.05,"maxMinutes":0.05},{"program":"Print Invoice Notice","date":"2026-07-20","time":"20:00","status":"Warning","runs":2,"avgMinutes":0.05,"p50Minutes":0.05,"p95Minutes":0.05,"p99Minutes":0.05,"maxMinutes":0.05},{"program":"BNI AP Rincian Mutasi Persekot","date":"2026-07-20","time":"06:00","status":"Normal","runs":1,"avgMinutes":0.23,"p50Minutes":0.23,"p95Minutes":0.23,"p99Minutes":0.23,"maxMinutes":0.23},{"program":"BNI AP Rincian Mutasi Persekot","date":"2026-07-20","time":"08:00","status":"Normal","runs":4,"avgMinutes":0.16,"p50Minutes":0.15,"p95Minutes":0.19,"p99Minutes":0.2,"maxMinutes":0.2},{"program":"BNI AP Rincian Mutasi Persekot","date":"2026-07-20","time":"09:00","status":"Normal","runs":6,"avgMinutes":0.12,"p50Minutes":0.11,"p95Minutes":0.18,"p99Minutes":0.2,"maxMinutes":0.2},{"program":"BNI AP Rincian Mutasi Persekot","date":"2026-07-20","time":"10:00","status":"Normal","runs":4,"avgMinutes":0.11,"p50Minutes":0.12,"p95Minutes":0.13,"p99Minutes":0.13,"maxMinutes":0.13},{"program":"BNI AP Rincian Mutasi Persekot","date":"2026-07-20","time":"11:00","status":"Normal","runs":1,"avgMinutes":0.07,"p50Minutes":0.07,"p95Minutes":0.07,"p99Minutes":0.07,"maxMinutes":0.07},{"program":"BNI AP Rincian Mutasi Persekot","date":"2026-07-20","time":"13:00","status":"Normal","runs":3,"avgMinutes":0.15,"p50Minutes":0.15,"p95Minutes":0.17,"p99Minutes":0.17,"maxMinutes":0.17},{"program":"BNI AP Rincian Mutasi Persekot","date":"2026-07-20","time":"14:00","status":"Normal","runs":1,"avgMinutes":0.1,"p50Minutes":0.1,"p95Minutes":0.1,"p99Minutes":0.1,"maxMinutes":0.1},{"program":"BNI AP Rincian Mutasi Persekot","date":"2026-07-20","time":"15:00","status":"Normal","runs":4,"avgMinutes":0.14,"p50Minutes":0.12,"p95Minutes":0.21,"p99Minutes":0.23,"maxMinutes":0.23},{"program":"BNI AP Rincian Mutasi Persekot","date":"2026-07-20","time":"16:00","status":"Normal","runs":4,"avgMinutes":0.12,"p50Minutes":0.12,"p95Minutes":0.15,"p99Minutes":0.15,"maxMinutes":0.15},{"program":"BNI AP Rincian Mutasi Persekot","date":"2026-07-20","time":"17:00","status":"Normal","runs":1,"avgMinutes":0.2,"p50Minutes":0.2,"p95Minutes":0.2,"p99Minutes":0.2,"maxMinutes":0.2},{"program":"BNI AP Rincian Mutasi Persekot","date":"2026-07-20","time":"18:00","status":"Normal","runs":3,"avgMinutes":0.1,"p50Minutes":0.07,"p95Minutes":0.14,"p99Minutes":0.15,"maxMinutes":0.15},{"program":"BNI AP Rincian Mutasi Persekot","date":"2026-07-20","time":"22:00","status":"Normal","runs":1,"avgMinutes":0.12,"p50Minutes":0.12,"p95Minutes":0.12,"p99Minutes":0.12,"maxMinutes":0.12},{"program":"BNI GL Laporan Jurnal Transaksi per Entity V2","date":"2026-07-20","time":"07:00","status":"Normal","runs":1,"avgMinutes":20.18,"p50Minutes":20.18,"p95Minutes":20.18,"p99Minutes":20.18,"maxMinutes":20.18},{"program":"BNI GL Laporan Jurnal Transaksi per Entity V2","date":"2026-07-20","time":"08:00","status":"Normal","runs":11,"avgMinutes":23.26,"p50Minutes":25.35,"p95Minutes":30.16,"p99Minutes":31.43,"maxMinutes":31.75},{"program":"BNI GL Laporan Jurnal Transaksi per Entity V2","date":"2026-07-20","time":"09:00","status":"Normal","runs":8,"avgMinutes":7.51,"p50Minutes":7.1,"p95Minutes":15.87,"p99Minutes":16.68,"maxMinutes":16.88},{"program":"BNI GL Laporan Jurnal Transaksi per Entity V2","date":"2026-07-20","time":"13:00","status":"Normal","runs":4,"avgMinutes":20.05,"p50Minutes":21.63,"p95Minutes":22.49,"p99Minutes":22.59,"maxMinutes":22.62},{"program":"BNI GL Laporan Jurnal Transaksi per Entity V2","date":"2026-07-20","time":"15:00","status":"Normal","runs":1,"avgMinutes":21.25,"p50Minutes":21.25,"p95Minutes":21.25,"p99Minutes":21.25,"maxMinutes":21.25},{"program":"BNI FND Update Profile VPD Divisi","date":"2026-07-20","time":"00:00","status":"Normal","runs":1,"avgMinutes":0,"p50Minutes":0,"p95Minutes":0,"p99Minutes":0,"maxMinutes":0},{"program":"BNI FND Update Profile VPD Divisi","date":"2026-07-20","time":"01:00","status":"Normal","runs":1,"avgMinutes":0.02,"p50Minutes":0.02,"p95Minutes":0.02,"p99Minutes":0.02,"maxMinutes":0.02},{"program":"BNI FND Update Profile VPD Divisi","date":"2026-07-20","time":"02:00","status":"Normal","runs":1,"avgMinutes":0.02,"p50Minutes":0.02,"p95Minutes":0.02,"p99Minutes":0.02,"maxMinutes":0.02},{"program":"BNI FND Update Profile VPD Divisi","date":"2026-07-20","time":"03:00","status":"Normal","runs":1,"avgMinutes":0.02,"p50Minutes":0.02,"p95Minutes":0.02,"p99Minutes":0.02,"maxMinutes":0.02},{"program":"BNI FND Update Profile VPD Divisi","date":"2026-07-20","time":"04:00","status":"Normal","runs":1,"avgMinutes":0.02,"p50Minutes":0.02,"p95Minutes":0.02,"p99Minutes":0.02,"maxMinutes":0.02},{"program":"BNI FND Update Profile VPD Divisi","date":"2026-07-20","time":"05:00","status":"Normal","runs":1,"avgMinutes":0.02,"p50Minutes":0.02,"p95Minutes":0.02,"p99Minutes":0.02,"maxMinutes":0.02},{"program":"BNI FND Update Profile VPD Divisi","date":"2026-07-20","time":"06:00","status":"Normal","runs":1,"avgMinutes":0.02,"p50Minutes":0.02,"p95Minutes":0.02,"p99Minutes":0.02,"maxMinutes":0.02},{"program":"BNI FND Update Profile VPD Divisi","date":"2026-07-20","time":"07:00","status":"Normal","runs":1,"avgMinutes":0,"p50Minutes":0,"p95Minutes":0,"p99Minutes":0,"maxMinutes":0},{"program":"BNI FND Update Profile VPD Divisi","date":"2026-07-20","time":"08:00","status":"Normal","runs":1,"avgMinutes":0,"p50Minutes":0,"p95Minutes":0,"p99Minutes":0,"maxMinutes":0},{"program":"BNI FND Update Profile VPD Divisi","date":"2026-07-20","time":"09:00","status":"Normal","runs":1,"avgMinutes":0.02,"p50Minutes":0.02,"p95Minutes":0.02,"p99Minutes":0.02,"maxMinutes":0.02},{"program":"BNI FND Update Profile VPD Divisi","date":"2026-07-20","time":"10:00","status":"Normal","runs":1,"avgMinutes":0.03,"p50Minutes":0.03,"p95Minutes":0.03,"p99Minutes":0.03,"maxMinutes":0.03},{"program":"BNI FND Update Profile VPD Divisi","date":"2026-07-20","time":"11:00","status":"Normal","runs":1,"avgMinutes":0.02,"p50Minutes":0.02,"p95Minutes":0.02,"p99Minutes":0.02,"maxMinutes":0.02},{"program":"BNI FND Update Profile VPD Divisi","date":"2026-07-20","time":"12:00","status":"Normal","runs":1,"avgMinutes":0,"p50Minutes":0,"p95Minutes":0,"p99Minutes":0,"maxMinutes":0},{"program":"BNI FND Update Profile VPD Divisi","date":"2026-07-20","time":"13:00","status":"Normal","runs":1,"avgMinutes":0,"p50Minutes":0,"p95Minutes":0,"p99Minutes":0,"maxMinutes":0},{"program":"BNI FND Update Profile VPD Divisi","date":"2026-07-20","time":"14:00","status":"Normal","runs":1,"avgMinutes":0,"p50Minutes":0,"p95Minutes":0,"p99Minutes":0,"maxMinutes":0},{"program":"BNI FND Update Profile VPD Divisi","date":"2026-07-20","time":"15:00","status":"Normal","runs":1,"avgMinutes":0.02,"p50Minutes":0.02,"p95Minutes":0.02,"p99Minutes":0.02,"maxMinutes":0.02},{"program":"BNI FND Update Profile VPD Divisi","date":"2026-07-20","time":"16:00","status":"Normal","runs":1,"avgMinutes":0,"p50Minutes":0,"p95Minutes":0,"p99Minutes":0,"maxMinutes":0},{"program":"BNI FND Update Profile VPD Divisi","date":"2026-07-20","time":"17:00","status":"Normal","runs":1,"avgMinutes":0,"p50Minutes":0,"p95Minutes":0,"p99Minutes":0,"maxMinutes":0},{"program":"BNI FND Update Profile VPD Divisi","date":"2026-07-20","time":"18:00","status":"Normal","runs":1,"avgMinutes":0,"p50Minutes":0,"p95Minutes":0,"p99Minutes":0,"maxMinutes":0},{"program":"BNI FND Update Profile VPD Divisi","date":"2026-07-20","time":"19:00","status":"Normal","runs":1,"avgMinutes":0.02,"p50Minutes":0.02,"p95Minutes":0.02,"p99Minutes":0.02,"maxMinutes":0.02},{"program":"BNI FND Update Profile VPD Divisi","date":"2026-07-20","time":"20:00","status":"Normal","runs":1,"avgMinutes":0,"p50Minutes":0,"p95Minutes":0,"p99Minutes":0,"maxMinutes":0},{"program":"BNI FND Update Profile VPD Divisi","date":"2026-07-20","time":"21:00","status":"Normal","runs":1,"avgMinutes":0.03,"p50Minutes":0.03,"p95Minutes":0.03,"p99Minutes":0.03,"maxMinutes":0.03},{"program":"BNI FND Update Profile VPD Divisi","date":"2026-07-20","time":"22:00","status":"Normal","runs":1,"avgMinutes":0,"p50Minutes":0,"p95Minutes":0,"p99Minutes":0,"maxMinutes":0},{"program":"BNI FND Update Profile VPD Divisi","date":"2026-07-20","time":"23:00","status":"Normal","runs":1,"avgMinutes":0,"p50Minutes":0,"p95Minutes":0,"p99Minutes":0,"maxMinutes":0},{"program":"BNI GL KLN Move File to Server","date":"2026-07-20","time":"11:00","status":"Normal","runs":18,"avgMinutes":0.02,"p50Minutes":0.02,"p95Minutes":0.02,"p99Minutes":0.02,"maxMinutes":0.02},{"program":"Supplier Sites Open Interface Import","date":"2026-07-20","time":"11:00","status":"Normal","runs":2,"avgMinutes":14.88,"p50Minutes":14.88,"p95Minutes":16.47,"p99Minutes":16.61,"maxMinutes":16.65},{"program":"Supplier Sites Open Interface Import","date":"2026-07-20","time":"15:00","status":"Normal","runs":6,"avgMinutes":3.47,"p50Minutes":0.16,"p95Minutes":14.95,"p99Minutes":18.81,"maxMinutes":19.78},{"program":"Supplier Sites Open Interface Import","date":"2026-07-20","time":"16:00","status":"Normal","runs":2,"avgMinutes":0.11,"p50Minutes":0.11,"p95Minutes":0.12,"p99Minutes":0.12,"maxMinutes":0.12},{"program":"Supplier Sites Open Interface Import","date":"2026-07-20","time":"17:00","status":"Normal","runs":2,"avgMinutes":69.18,"p50Minutes":69.18,"p95Minutes":131.34,"p99Minutes":136.87,"maxMinutes":138.25},{"program":"Supplier Sites Open Interface Import","date":"2026-07-20","time":"14:00","status":"Error","runs":2,"avgMinutes":0.1,"p50Minutes":0.1,"p95Minutes":0.1,"p99Minutes":0.1,"maxMinutes":0.1},{"program":"Supplier Sites Open Interface Import","date":"2026-07-20","time":"15:00","status":"Error","runs":1,"avgMinutes":0.1,"p50Minutes":0.1,"p95Minutes":0.1,"p99Minutes":0.1,"maxMinutes":0.1},{"program":"Supplier Sites Open Interface Import","date":"2026-07-20","time":"11:00","status":"Cancelled","runs":1,"avgMinutes":0,"p50Minutes":0,"p95Minutes":0,"p99Minutes":0,"maxMinutes":0},{"program":"Supplier Sites Open Interface Import","date":"2026-07-20","time":"14:00","status":"Cancelled","runs":1,"avgMinutes":0,"p50Minutes":0,"p95Minutes":0,"p99Minutes":0,"maxMinutes":0},{"program":"BNI PA Interface Project Budget to be Closed","date":"2026-07-20","time":"09:00","status":"Normal","runs":1,"avgMinutes":0.03,"p50Minutes":0.03,"p95Minutes":0.03,"p99Minutes":0.03,"maxMinutes":0.03},{"program":"BNI PA Interface Project Budget to be Closed","date":"2026-07-20","time":"13:00","status":"Normal","runs":1,"avgMinutes":0.03,"p50Minutes":0.03,"p95Minutes":0.03,"p99Minutes":0.03,"maxMinutes":0.03},{"program":"BNI PA Interface Project Budget to be Closed","date":"2026-07-20","time":"14:00","status":"Normal","runs":2,"avgMinutes":0.02,"p50Minutes":0.02,"p95Minutes":0.02,"p99Minutes":0.02,"maxMinutes":0.02},{"program":"BNI PA Interface Project Budget to be Closed","date":"2026-07-20","time":"15:00","status":"Normal","runs":10,"avgMinutes":0.09,"p50Minutes":0.02,"p95Minutes":0.31,"p99Minutes":0.37,"maxMinutes":0.38},{"p</t>
  </si>
  <si>
    <t>rogram":"BNI XLA FAH Process Log","date":"2026-07-20","time":"01:00","status":"Normal","runs":1,"avgMinutes":0.38,"p50Minutes":0.38,"p95Minutes":0.38,"p99Minutes":0.38,"maxMinutes":0.38},{"program":"BNI XLA FAH Process Log","date":"2026-07-20","time":"03:00","status":"Normal","runs":1,"avgMinutes":0,"p50Minutes":0,"p95Minutes":0,"p99Minutes":0,"maxMinutes":0},{"program":"BNI XLA FAH Process Log","date":"2026-07-20","time":"05:00","status":"Normal","runs":1,"avgMinutes":0,"p50Minutes":0,"p95Minutes":0,"p99Minutes":0,"maxMinutes":0},{"program":"BNI XLA FAH Process Log","date":"2026-07-20","time":"07:00","status":"Normal","runs":1,"avgMinutes":0.02,"p50Minutes":0.02,"p95Minutes":0.02,"p99Minutes":0.02,"maxMinutes":0.02},{"program":"BNI XLA FAH Process Log","date":"2026-07-20","time":"09:00","status":"Normal","runs":1,"avgMinutes":0.02,"p50Minutes":0.02,"p95Minutes":0.02,"p99Minutes":0.02,"maxMinutes":0.02},{"program":"BNI XLA FAH Process Log","date":"2026-07-20","time":"11:00","status":"Normal","runs":1,"avgMinutes":0,"p50Minutes":0,"p95Minutes":0,"p99Minutes":0,"maxMinutes":0},{"program":"BNI XLA FAH Process Log","date":"2026-07-20","time":"13:00","status":"Normal","runs":1,"avgMinutes":0,"p50Minutes":0,"p95Minutes":0,"p99Minutes":0,"maxMinutes":0},{"program":"BNI XLA FAH Process Log","date":"2026-07-20","time":"15:00","status":"Normal","runs":1,"avgMinutes":0.02,"p50Minutes":0.02,"p95Minutes":0.02,"p99Minutes":0.02,"maxMinutes":0.02},{"program":"BNI XLA FAH Process Log","date":"2026-07-20","time":"17:00","status":"Normal","runs":1,"avgMinutes":0.07,"p50Minutes":0.07,"p95Minutes":0.07,"p99Minutes":0.07,"maxMinutes":0.07},{"program":"BNI XLA FAH Process Log","date":"2026-07-20","time":"19:00","status":"Normal","runs":1,"avgMinutes":0.02,"p50Minutes":0.02,"p95Minutes":0.02,"p99Minutes":0.02,"maxMinutes":0.02},{"program":"BNI XLA FAH Process Log","date":"2026-07-20","time":"21:00","status":"Normal","runs":1,"avgMinutes":0.02,"p50Minutes":0.02,"p95Minutes":0.02,"p99Minutes":0.02,"maxMinutes":0.02},{"program":"BNI XLA FAH Process Log","date":"2026-07-20","time":"23:00","status":"Normal","runs":1,"avgMinutes":0,"p50Minutes":0,"p95Minutes":0,"p99Minutes":0,"maxMinutes":0},{"program":"BNI PO Notifikasi PR Approved","date":"2026-07-20","time":"10:00","status":"Normal","runs":2,"avgMinutes":0.38,"p50Minutes":0.38,"p95Minutes":0.38,"p99Minutes":0.38,"maxMinutes":0.38},{"program":"BNI PO Notifikasi PR Approved","date":"2026-07-20","time":"11:00","status":"Normal","runs":1,"avgMinutes":0,"p50Minutes":0,"p95Minutes":0,"p99Minutes":0,"maxMinutes":0},{"program":"BNI PO Notifikasi PR Approved","date":"2026-07-20","time":"13:00","status":"Normal","runs":1,"avgMinutes":0,"p50Minutes":0,"p95Minutes":0,"p99Minutes":0,"maxMinutes":0},{"program":"BNI PO Notifikasi PR Approved","date":"2026-07-20","time":"15:00","status":"Normal","runs":1,"avgMinutes":0.38,"p50Minutes":0.38,"p95Minutes":0.38,"p99Minutes":0.38,"maxMinutes":0.38},{"program":"BNI PO Notifikasi PR Approved","date":"2026-07-20","time":"16:00","status":"Normal","runs":2,"avgMinutes":0.02,"p50Minutes":0.02,"p95Minutes":0.02,"p99Minutes":0.02,"maxMinutes":0.02},{"program":"BNI PO Notifikasi PR Approved","date":"2026-07-20","time":"17:00","status":"Normal","runs":2,"avgMinutes":0,"p50Minutes":0,"p95Minutes":0,"p99Minutes":0,"maxMinutes":0},{"program":"BNI PO Notifikasi PR Approved","date":"2026-07-20","time":"18:00","status":"Normal","runs":1,"avgMinutes":0,"p50Minutes":0,"p95Minutes":0,"p99Minutes":0,"maxMinutes":0},{"program":"BNI PO Surat Penetapan Pemenang dan Perintah Kerja (SP3K)","date":"2026-07-20","time":"11:00","status":"Normal","runs":2,"avgMinutes":0.08,"p50Minutes":0.08,"p95Minutes":0.08,"p99Minutes":0.08,"maxMinutes":0.08},{"program":"BNI PO Surat Penetapan Pemenang dan Perintah Kerja (SP3K)","date":"2026-07-20","time":"16:00","status":"Normal","runs":7,"avgMinutes":0.09,"p50Minutes":0.08,"p95Minutes":0.1,"p99Minutes":0.1,"maxMinutes":0.1},{"program":"BNI AP Laporan Export Data Pajak","date":"2026-07-20","time":"08:00","status":"Normal","runs":1,"avgMinutes":22.85,"p50Minutes":22.85,"p95Minutes":22.85,"p99Minutes":22.85,"maxMinutes":22.85},{"program":"BNI AP Laporan Export Data Pajak","date":"2026-07-20","time":"14:00","status":"Normal","runs":2,"avgMinutes":19.67,"p50Minutes":19.67,"p95Minutes":27.5,"p99Minutes":28.2,"maxMinutes":28.37},{"program":"BNI AP Laporan Export Data Pajak","date":"2026-07-20","time":"15:00","status":"Normal","runs":4,"avgMinutes":10.93,"p50Minutes":6.75,"p95Minutes":27.54,"p99Minutes":29.59,"maxMinutes":30.1},{"program":"BNI AP Laporan Export Data Pajak","date":"2026-07-20","time":"16:00","status":"Normal","runs":1,"avgMinutes":0.12,"p50Minutes":0.12,"p95Minutes":0.12,"p99Minutes":0.12,"maxMinutes":0.12},{"program":"BNI FA Interface AP Invoice","date":"2026-07-20","time":"09:00","status":"Normal","runs":1,"avgMinutes":1,"p50Minutes":1,"p95Minutes":1,"p99Minutes":1,"maxMinutes":1},{"program":"BNI FA Interface AP Invoice","date":"2026-07-20","time":"14:00","status":"Normal","runs":1,"avgMinutes":1.18,"p50Minutes":1.18,"p95Minutes":1.18,"p99Minutes":1.18,"maxMinutes":1.18},{"program":"BNI FA Interface AP Invoice","date":"2026-07-20","time":"15:00","status":"Normal","runs":2,"avgMinutes":1.5,"p50Minutes":1.5,"p95Minutes":2.6,"p99Minutes":2.7,"maxMinutes":2.72},{"program":"BNI FA Interface AP Invoice","date":"2026-07-20","time":"16:00","status":"Normal","runs":1,"avgMinutes":5.22,"p50Minutes":5.22,"p95Minutes":5.22,"p99Minutes":5.22,"maxMinutes":5.22},{"program":"BNI FA Interface AP Invoice","date":"2026-07-20","time":"17:00","status":"Normal","runs":1,"avgMinutes":1.1,"p50Minutes":1.1,"p95Minutes":1.1,"p99Minutes":1.1,"maxMinutes":1.1},{"program":"BNI FA Interface AP Invoice","date":"2026-07-20","time":"15:00","status":"Cancelled","runs":2,"avgMinutes":0,"p50Minutes":0,"p95Minutes":0,"p99Minutes":0,"maxMinutes":0},{"program":"Posting","date":"2026-07-20","time":"10:00","status":"Normal","runs":1,"avgMinutes":0.3,"p50Minutes":0.3,"p95Minutes":0.3,"p99Minutes":0.3,"maxMinutes":0.3},{"program":"Posting","date":"2026-07-20","time":"11:00","status":"Normal","runs":2,"avgMinutes":0.41,"p50Minutes":0.41,"p95Minutes":0.42,"p99Minutes":0.42,"maxMinutes":0.42},{"program":"Posting","date":"2026-07-20","time":"13:00","status":"Normal","runs":1,"avgMinutes":0.65,"p50Minutes":0.65,"p95Minutes":0.65,"p99Minutes":0.65,"maxMinutes":0.65},{"program":"Posting","date":"2026-07-20","time":"14:00","status":"Normal","runs":3,"avgMinutes":0.59,"p50Minutes":0.59,"p95Minutes":0.69,"p99Minutes":0.7,"maxMinutes":0.7},{"program":"Posting","date":"2026-07-20","time":"16:00","status":"Normal","runs":1,"avgMinutes":0.07,"p50Minutes":0.07,"p95Minutes":0.07,"p99Minutes":0.07,"maxMinutes":0.07},{"program":"Program - Import Journals","date":"2026-07-20","time":"10:00","status":"Normal","runs":1,"avgMinutes":0.03,"p50Minutes":0.03,"p95Minutes":0.03,"p99Minutes":0.03,"maxMinutes":0.03},{"program":"Program - Import Journals","date":"2026-07-20","time":"11:00","status":"Normal","runs":1,"avgMinutes":0.02,"p50Minutes":0.02,"p95Minutes":0.02,"p99Minutes":0.02,"maxMinutes":0.02},{"program":"Program - Import Journals","date":"2026-07-20","time":"13:00","status":"Normal","runs":1,"avgMinutes":0,"p50Minutes":0,"p95Minutes":0,"p99Minutes":0,"maxMinutes":0},{"program":"Program - Import Journals","date":"2026-07-20","time":"14:00","status":"Normal","runs":3,"avgMinutes":0.02,"p50Minutes":0.02,"p95Minutes":0.02,"p99Minutes":0.02,"maxMinutes":0.02},{"program":"Program - Import Journals","date":"2026-07-20","time":"16:00","status":"Normal","runs":1,"avgMinutes":0.02,"p50Minutes":0.02,"p95Minutes":0.02,"p99Minutes":0.02,"maxMinutes":0.02},{"program":"Program - Revalue Balances","date":"2026-07-20","time":"10:00","status":"Normal","runs":1,"avgMinutes":1.92,"p50Minutes":1.92,"p95Minutes":1.92,"p99Minutes":1.92,"maxMinutes":1.92},{"program":"Program - Revalue Balances","date":"2026-07-20","time":"13:00","status":"Normal","runs":2,"avgMinutes":2.26,"p50Minutes":2.26,"p95Minutes":3.02,"p99Minutes":3.08,"maxMinutes":3.1},{"program":"Program - Revalue Balances","date":"2026-07-20","time":"14:00","status":"Normal","runs":4,"avgMinutes":1.79,"p50Minutes":1.45,"p95Minutes":2.85,"p99Minutes":3.05,"maxMinutes":3.1},{"program":"BNI GL Revaluasi Harian","date":"2026-07-20","time":"10:00","status":"Normal","runs":1,"avgMinutes":2.97,"p50Minutes":2.97,"p95Minutes":2.97,"p99Minutes":2.97,"maxMinutes":2.97},{"program":"BNI GL Revaluasi Harian","date":"2026-07-20","time":"11:00","status":"Normal","runs":1,"avgMinutes":6.65,"p50Minutes":6.65,"p95Minutes":6.65,"p99Minutes":6.65,"maxMinutes":6.65},{"program":"BNI GL Revaluasi Harian","date":"2026-07-20","time":"13:00","status":"Normal","runs":1,"avgMinutes":3.22,"p50Minutes":3.22,"p95Minutes":3.22,"p99Minutes":3.22,"maxMinutes":3.22},{"program":"BNI GL Revaluasi Harian","date":"2026-07-20","time":"14:00","status":"Normal","runs":3,"avgMinutes":3.66,"p50Minutes":3.68,"p95Minutes":4.39,"p99Minutes":4.45,"maxMinutes":4.47},{"program":"PO Output for Communication","date":"2026-07-20","time":"13:00","status":"Normal","runs":1,"avgMinutes":0.72,"p50Minutes":0.72,"p95Minutes":0.72,"p99Minutes":0.72,"maxMinutes":0.72},{"program":"PO Output for Communication","date":"2026-07-20","time":"15:00","status":"Normal","runs":1,"avgMinutes":0.88,"p50Minutes":0.88,"p95Minutes":0.88,"p99Minutes":0.88,"maxMinutes":0.88},{"program":"PO Output for Communication","date":"2026-07-20","time":"16:00","status":"Normal","runs":1,"avgMinutes":0.38,"p50Minutes":0.38,"p95Minutes":0.38,"p99Minutes":0.38,"maxMinutes":0.38},{"program":"PO Output for Communication","date":"2026-07-20","time":"19:00","status":"Normal","runs":3,"avgMinutes":0.24,"p50Minutes":0.17,"p95Minutes":0.4,"p99Minutes":0.42,"maxMinutes":0.43},{"program":"Payables Open Interface Import","date":"2026-07-20","time":"09:00","status":"Normal","runs":1,"avgMinutes":0.15,"p50Minutes":0.15,"p95Minutes":0.15,"p99Minutes":0.15,"maxMinutes":0.15},{"program":"Payables Open Interface Import","date":"2026-07-20","time":"14:00","status":"Normal","runs":1,"avgMinutes":0.15,"p50Minutes":0.15,"p95Minutes":0.15,"p99Minutes":0.15,"maxMinutes":0.15},{"program":"Payables Open Interface Import","date":"2026-07-20","time":"15:00","status":"Normal","runs":2,"avgMinutes":0.13,"p50Minutes":0.13,"p95Minutes":0.17,"p99Minutes":0.18,"maxMinutes":0.18},{"program":"Payables Open Interface Import","date":"2026-07-20","time":"17:00","status":"Normal","runs":2,"avgMinutes":0.07,"p50Minutes":0.07,"p95Minutes":0.08,"p99Minutes":0.08,"maxMinutes":0.08},{"program":"BNI FAH Journal Reversal","date":"2026-07-20","time":"15:00","status":"Normal","runs":1,"avgMinutes":24.2,"p50Minutes":24.2,"p95Minutes":24.2,"p99Minutes":24.2,"maxMinutes":24.2},{"program":"BNI FAH Journal Reversal","date":"2026-07-20","time":"16:00","status":"Normal","runs":1,"avgMinutes":23.4,"p50Minutes":23.4,"p95Minutes":23.4,"p99Minutes":23.4,"maxMinutes":23.4},{"program":"BNI FAH Journal Reversal","date":"2026-07-20","time":"20:00","status":"Normal","runs":1,"avgMinutes":20.12,"p50Minutes":20.12,"p95Minutes":20.12,"p99Minutes":20.12,"maxMinutes":20.12},{"program":"BNI FAH Journal Reversal","date":"2026-07-20","time":"21:00","status":"Normal","runs":1,"avgMinutes":20.05,"p50Minutes":20.05,"p95Minutes":20.05,"p99Minutes":20.05,"maxMinutes":20.05},{"program":"BNI GL Interface Kurs Harian","date":"2026-07-20","time":"12:00","status":"Normal","runs":3,"avgMinutes":0.9,"p50Minutes":0.9,"p95Minutes":1.05,"p99Minutes":1.07,"maxMinutes":1.07},{"program":"BNI GL Interface Kurs Harian","date":"2026-07-20","time":"18:00","status":"Normal","runs":1,"avgMinutes":0,"p50Minutes":0,"p95Minutes":0,"p99Minutes":0,"maxMinutes":0},{"program":"BNI PO Generate Account","date":"2026-07-20","time":"13:00","status":"Normal","runs":1,"avgMinutes":0,"p50Minutes":0,"p95Minutes":0,"p99Minutes":0,"maxMinutes":0},{"program":"BNI PO Generate Account","date":"2026-07-20","time":"15:00","status":"Normal","runs":1,"avgMinutes":0.4,"p50Minutes":0.4,"p95Minutes":0.4,"p99Minutes":0.4,"maxMinutes":0.4},{"program":"BNI PO Generate Account","date":"2026-07-20","time":"16:00","status":"Normal","runs":1,"avgMinutes":0,"p50Minutes":0,"p95Minutes":0,"p99Minutes":0,"maxMinutes":0},{"program":"BNI PO Generate Account","date":"2026-07-20","time":"19:00","status":"Normal","runs":1,"avgMinutes":0.03,"p50Minutes":0.03,"p95Minutes":0.03,"p99Minutes":0.03,"maxMinutes":0.03},{"program":"Program - Daily Rates Import and Calculation","date":"2026-07-20","time":"12:00","status":"Warning","runs":3,"avgMinutes":0.14,"p50Minutes":0.03,"p95Minutes":0.34,"p99Minutes":0.37,"maxMinutes":0.38},{"program":"Program - Daily Rates Import and Calculation","date":"2026-07-20","time":"18:00","status":"Warning","runs":1,"avgMinutes":0,"p50Minutes":0,"p95Minutes":0,"p99Minutes":0,"maxMinutes":0},{"program":"Transfer Journal Entries to GL","date":"2026-07-20","time":"00:00","status":"Normal","runs":1,"avgMinutes":5.5,"p50Minutes":5.5,"p95Minutes":5.5,"p99Minutes":5.5,"maxMinutes":5.5},{"program":"Transfer Journal Entries to GL","date":"2026-07-20","time":"05:00","status":"Normal","runs":1,"avgMinutes":0.72,"p50Minutes":0.72,"p95Minutes":0.72,"p99Minutes":0.72,"maxMinutes":0.72},{"program":"Transfer Journal Entries to GL","date":"2026-07-20","time":"18:00","status":"Normal","runs":1,"avgMinutes":1.18,"p50Minutes":1.18,"p95Minutes":1.18,"p99Minutes":1.18,"maxMinutes":1.18},{"program":"Transfer Journal Entries to GL","date":"2026-07-20","time":"23:00","status":"Normal","runs":1,"avgMinutes":1,"p50Minutes":1,"p95Minutes":1,"p99Minutes":1,"maxMinutes":1},{"program":"BNI AP Laporan Pembayaran Pajak","date":"2026-07-20","time":"15:00","status":"Normal","runs":1,"avgMinutes":2.72,"p50Minutes":2.72,"p95Minutes":2.72,"p99Minutes":2.72,"maxMinutes":2.72},{"program":"BNI AP Laporan Pembayaran Pajak","date":"2026-07-20","time":"16:00","status":"Normal","runs":2,"avgMinutes":0.19,"p50Minutes":0.19,"p95Minutes":0.2,"p99Minutes":0.2,"maxMinutes":0.2},{"program":"BNI GL Accrue Expense Generate","date":"2026-07-20","time":"10:00","status":"Normal","runs":1,"avgMinutes":0.23,"p50Minutes":0.23,"p95Minutes":0.23,"p99Minutes":0.23,"maxMinutes":0.23},{"program":"BNI GL Accrue Expense Generate","date":"2026-07-20","time":"16:00","status":"Normal","runs":1,"avgMinutes":1.97,"p50Minutes":1.97,"p95Minutes":1.97,"p99Minutes":1.97,"maxMinutes":1.97},{"program":"BNI GL Accrue Expense Generate","date":"2026-07-20","time":"22:00","status":"Normal","runs":1,"avgMinutes":0,"p50Minutes":0,"p95Minutes":0,"p99Minutes":0,"maxMinutes":0},{"program":"BNI GL Bugla EFS Outbound F1","date":"2026-07-20","time":"09:00","status":"Normal","runs":1,"avgMinutes":1.92,"p50Minutes":1.92,"p95Minutes":1.92,"p99Minutes":1.92,"maxMinutes":1.92},{"program":"BNI GL Bugla EFS Outbound F1","date":"2026-07-20","time":"11:00","status":"Normal","runs":1,"avgMinutes":0.6,"p50Minutes":0.6,"p95Minutes":0.6,"p99Minutes":0.6,"maxMinutes":0.6},{"program":"BNI GL Bugla EFS Outbound F1","date":"2026-07-20","time":"13:00","status":"Normal","runs":1,"avgMinutes":1,"p50Minutes":1,"p95Minutes":1,"p99Minutes":1,"maxMinutes":1},{"program":"BNI GL Interface Jurnal KLN","date":"2026-07-20","time":"11:00","status":"Normal","runs":3,"avgMinutes":1.04,"p50Minutes":0.93,"p95Minutes":1.92,"p99Minutes":2.01,"maxMinutes":2.03},{"program":"BNI GL KLN Load File to Table","date":"2026-07-20","time":"11:00","status":"Normal","runs":3,"avgMinutes":0.2,"p50Minutes":0.18,"p95Minutes":0.24,"p99Minutes":0.25,"maxMinutes":0.25},{"program":"BNI PA Budget Switching","date":"2026-07-20","time":"13:00","status":"Normal","runs":1,"avgMinutes":2.48,"p50Minutes":2.48,"p95Minutes":2.48,"p99Minutes":2.48,"maxMinutes":2.48},{"program":"BNI PA Budget Switching","date":"2026-07-20","time":"15:00","status":"Normal","runs":1,"avgMinutes":3.53,"p50Minutes":3.53,"p95Minutes":3.53,"p99Minutes":3.53,"maxMinutes":3.53},{"program":"BNI PA Budget Switching","date":"2026-07-20","time":"17:00","status":"Normal","runs":1,"avgMinutes":0.83,"p50Minutes":0.83,"p95Minutes":0.83,"p99Minutes":0.83,"maxMinutes":0.83},{"program":"BNI PA Budget Switching Process Custom","date":"2026-07-20","time":"13:00","status":"Normal","runs":1,"avgMinutes":0.02,"p50Minutes":0.02,"p95Minutes":0.02,"p99Minutes":0.02,"maxMinutes":0.02},{"program":"BNI PA Budget Switching Process Custom","date":"2026-07-20","time":"15:00","status":"Normal","runs":1,"avgMinutes":0.38,"p50Minutes":0.38,"p95Minutes":0.38,"p99Minutes":0.38,"maxMinutes":0.38},{"program":"BNI PA Budget Switching Process Custom","date":"2026-07-20","time":"17:00","status":"Normal","runs":1,"avgMinutes":0,"p50Minutes":0,"p95Minutes":0,"p99Minutes":0,"maxMinutes":0},{"program":"BNI PA Budget Switching Process Standard","date":"2026-07-20","time":"13:00","status":"Normal","runs":1,"avgMinutes":0,"p50Minutes":0,"p95Minutes":0,"p99Minutes":0,"maxMinutes":0},{"program":"BNI PA Budget Switching Process Standard","date":"2026-07-20","time":"15:00","status":"Normal","runs":1,"avgMinutes":0.02,"p50Minutes":0.02,"p95Minutes":0.02,"p99Minutes":0.02,"maxMinutes":0.02},{"program":"BNI PA Budget Switching Process Standard","date":"2026-07-20","time":"17:00","status":"Normal","runs":1,"avgMinutes":0.02,"p50Minutes":0.02,"p95Minutes":0.02,"p99Minutes":0.02,"maxMinutes":0.02},{"program":"BNI PA Interface Hyperion to Project Budget Custom","date":"2026-07-20","time":"12:00","status":"Normal","runs":1,"avgMinutes":1.33,"p50Minutes":1.33,"p95Minutes":1.33,"p99Minutes":1.33,"maxMinutes":1.33},{"program":"BNI PA Interface Hyperion to Project Budget Custom","date":"2026-07-20","time":"16:00","status":"Normal","runs":1,"avgMinutes":0,"p50Minutes":0,"p95Minutes":0,"p99Minutes":0,"maxMinutes":0},{"program":"BNI PA Interface Hyperion to Project Budget Custom","date":"2026-07-20","time":"19:00","status":"Normal","runs":1,"avgMinutes":0.02,"p50Minutes":0.02,"p95Minutes":0.02,"p99Minutes":0.02,"maxMinutes":0.02},{"program":"BNI POS Perhitungan Grade Rekanan Barang dan Jasa","date":"2026-07-20","time":"15:00","status":"Error","runs":2,"avgMinutes":0,"p50Minutes":0,"p95Minutes":0,"p99Minutes":0,"maxMinutes":0},{"program":"BNI POS Perhitungan Grade Rekanan Barang dan Jasa","date":"2026-07-20","time":"15:00","status":"Normal","runs":1,"avgMinutes":0,"p50Minutes":0,"p95Minutes":0,"p99Minutes":0,"maxMinutes":0},{"program":"BNI SO Interface Pengumuman Tender","date":"2026-07-20","time":"07:00","status":"Normal","runs":1,"avgMinutes":0,"p50Minutes":0,"p95Minutes":0,"p99Minutes":0,"maxMinutes":0},{"program":"BNI SO Interface Pengumuman Tender","date":"2026-07-20","time":"12:00","status":"Normal","runs":1,"avgMinutes":0.02,"p50Minutes":0.02,"p95Minutes":0.02,"p99Minutes":0.02,"maxMinutes":0.02},{"program":"BNI SO Interface Pengumuman Tender","date":"2026-07-20","time":"17:00","status":"Normal","runs":1,"avgMinutes":0,"p50Minutes":0,"p95Minutes":0,"p99Minutes":0,"maxMinutes":0},{"program":"BNI SO Interface Pengumuman Update","date":"2026-07-20","time":"07:00","status":"Normal","runs":1,"avgMinutes":0,"p50Minutes":0,"p95Minutes":0,"p99Minutes":0,"maxMinutes":0},{"program":"BNI SO Interface Pengumuman Update","date":"2026-07-20","time":"12:00","status":"Normal","runs":1,"avgMinutes":0,"p50Minutes":0,"p95Minutes":0,"p99Minutes":0,"maxMinutes":0},{"program":"BNI SO Interface Pengumuman Update","date":"2026-07-20","time":"17:00","status":"Normal","runs":1,"avgMinutes":0,"p50Minutes":0,"p95Minutes":0,"p99Minutes":0,"maxMinutes":0},{"program":"Create Accounting - Cost Management","date":"2026-07-20","time":"03:00","status":"Normal","runs":1,"avgMinutes":0.47,"p50Minutes":0.47,"p95Minutes":0.47,"p99Minutes":0.47,"maxMinutes":0.47},{"program":"Create Accounting - Cost Management","date":"2026-07-20","time":"12:00","status":"Normal","runs":1,"avgMinutes":0.68,"p50Minutes":0.68,"p95Minutes":0.68,"p99Minutes":0.68,"maxMinutes":0.68},{"program":"Create Accounting - Cost Management","date":"2026-07-20","time":"23:00","status":"Error","runs":1,"avgMinutes":0.13,"p50Minutes":0.13,"p95Minutes":0.13,"p99Minutes":0.13,"maxMinutes":0.13},{"program":"Create Accounting - Receiving","date":"2026-07-20","time":"03:00","status":"Normal","runs":1,"avgMinutes":0.6,"p50Minutes":0.6,"p95Minutes":0.6,"p99Minutes":0.6,"maxMinutes":0.6},{"program":"Create Accounting - Receiving","date":"2026-07-20","time":"12:00","status":"Normal","runs":1,"avgMinutes":1.92,"p50Minutes":1.92,"p95Minutes":1.92,"p99Minutes":1.92,"maxMinutes":1.92},{"program":"Create Accounting - Receiving","date":"2026-07-20","time":"22:00","status":"Error","runs":1,"avgMinutes":0.08,"p50Minutes":0.08,"p95Minutes":0.08,"p99Minutes":0.08,"maxMinutes":0.08},{"program":"Gather Schema Statistics","date":"2026-07-20","time":"02:00","status":"Normal","runs":1,"avgMinutes":9,"p50Minutes":9,"p95Minutes":9,"p99Minutes":9,"maxMinutes":9},{"program":"Gather Schema Statistics","date":"2026-07-20","time":"22:00","status":"Normal","runs":1,"avgMinutes":2.1,"p50Minutes":2.1,"p95Minutes":2.1,"p99Minutes":2.1,"maxMinutes":2.1},{"program":"Gather Schema Statistics","date":"2026-07-20","time":"23:00","status":"Normal","runs":1,"avgMinutes":1.4,"p50Minutes":1.4,"p95Minutes":1.4,"p99Minutes":1.4,"maxMinutes":1.4},{"program":"BNI FAH Laporan Output","date":"2026-07-20","time":"08:00","status":"Normal","runs":1,"avgMinutes":0.02,"p50Minutes":0.02,"p95Minutes":0.02,"p99Minutes":0.02,"maxMinutes":0.02},{"program":"BNI FAH Laporan Output","date":"2026-07-20","time":"13:00","status":"Normal","runs":1,"avgMinutes":0,"p50Minutes":0,"p95Minutes":0,"p99Minutes":0,"maxMinutes":0},{"program":"BNI PA Project Costing Integration to Hyperion","date":"2026-07-20","time":"01:00","status":"Normal","runs":1,"avgMinutes":3.08,"p50Minutes":3.08,"p95Minutes":3.08,"p99Minutes":3.08,"maxMinutes":3.08},{"program":"BNI PA Project Costing Integration to Hyperion","date":"2026-07-20","time":"12:00","status":"Normal","runs":1,"avgMinutes":1.53,"p50Minutes":1.53,"p95Minutes":1.53,"p99Minutes":1.53,"maxMinutes":1.53},{"program":"BNI SO Check Cancel Flag HPS &amp; PI","date":"2026-07-20","time":"07:00","status":"Normal","runs":1,"avgMinutes":0.02,"p50Minutes":0.02,"p95Minutes":0.02,"p99Minutes":0.02,"maxMinutes":0.02},{"program":"BNI SO Check Cancel Flag HPS &amp; PI","date":"2026-07-20","time":"19:00","status":"Normal","runs":1,"avgMinutes":0,"p50Minutes":0,"p95Minutes":0,"p99Minutes":0,"maxMinutes":0},{"program":"Compile Descriptive Flexfields","date":"2026-07-20","time":"14:00","status":"Normal","runs":1,"avgMinutes":0,"p50Minutes":0,"p95Minutes":0,"p99Minutes":0,"maxMinutes":0},{"program":"Compile Descriptive Flexfields","date":"2026-07-20","time":"16:00","status":"Normal","runs":1,"avgMinutes":0,"p50Minutes":0,"p95Minutes":0,"p99Minutes":0,"maxMinutes":0},{"program":"Create Accounting - Assets","date":"2026-07-20","time":"23:00","status":"Normal","runs":2,"avgMinutes":1.69,"p50Minutes":1.69,"p95Minutes":2.28,"p99Minutes":2.34,"maxMinutes":2.35},{"program":"Invoice Approval Workflow","date":"2026-07-20","time":"15:00","status":"Normal","runs":1,"avgMinutes":0.08,"p50Minutes":0.08,"p95Minutes":0.08,"p99Minutes":0.08,"maxMinutes":0.08},{"program":"Invoice Approval Workflow","date":"2026-07-20","time":"16:00","status":"Normal","runs":1,"avgMinutes":0.07,"p50Minutes":0.07,"p95Minutes":0.07,"p99Minutes":0.07,"maxMinutes":0.07},{"program":"Invoice Validation","date":"2026-07-20","time":"15:00","status":"Normal","runs":1,"avgMinutes":0.12,"p50Minutes":0.12,"p95Minutes":0.12,"p99Minutes":0.12,"maxMinutes":0.12},{"program":"Invoice Validation","date":"2026-07-20","time":"16:00","status":"Normal","runs":1,"avgMinutes":0.08,"p50Minutes":0.08,"p95Minutes":0.08,"p99Minutes":0.08,"maxMinutes":0.08},{"program":"Purge Obsolete Workflow Runtime Data","date":"2026-07-20","time":"18:00","status":"Normal","runs":1,"avgMinutes":0,"p50Minutes":0,"p95Minutes":0,"p99Minutes":0,"maxMinutes":0},{"program":"Purge Obsolete Workflow Runtime Data","date":"2026-07-20","time":"23:00","status":"Normal","runs":1,"avgMinutes":0,"p50Minutes":0,"p95Minutes":0,"p99Minutes":0,"maxMinutes":0},{"program":"Workflow Control Queue Cleanup","date":"2026-07-20","time":"11:00","status":"Normal","runs":1,"avgMinutes":0.02,"p50Minutes":0.02,"p95Minutes":0.02,"p99Minutes":0.02,"maxMinutes":0.02},{"program":"Workflow Control Queue Cleanup","date":"2026-07-20","time":"23:00","status":"Normal","runs":1,"avgMinutes":0,"p50Minutes":0,"p95Minutes":0,"p99Minutes":0,"maxMinutes":0},{"program":"BNI AR Interface Create Credit Memo VA","date":"2026-07-20","time":"07:00","status":"Normal","runs":1,"avgMinutes":0,"p50Minutes":0,"p95Minutes":0,"p99Minutes":0,"maxMinutes":0},{"program":"BNI AR Interface Create VA","date":"2026-07-20","time":"06:00","status":"Normal","runs":1,"avgMinutes":0.37,"p50Minutes":0.37,"p95Minutes":0.37,"p99Minutes":0.37,"maxMinutes":0.37},{"program":"BNI AR Interface Receipt VA","date":"2026-07-20","time":"02:00","status":"Warning","runs":1,"avgMinutes":0.02,"p50Minutes":0.02,"p95Minutes":0.02,"p99Minutes":0.02,"maxMinutes":0.02},{"program":"BNI AR Interface Receipt to ICONS","date":"2026-07-20","time":"02:00","status":"Warning","runs":1,"avgMinutes":0.03,"p50Minutes":0.03,"p95Minutes":0.03,"p99Minutes":0.03,"maxMinutes":0.03},{"program":"BNI AR Populate VA","date":"2026-07-20","time":"06:00","status":"Normal","runs":1,"avgMinutes":0.02,"p50Minutes":0.02,"p95Minutes":0.02,"p99Minutes":0.02,"maxMinutes":0.02},{"program":"BNI FA Laporan PO Sewa AHG","date":"2026-07-20","time":"18:00","status":"Normal","runs":1,"avgMinutes":0.07,"p50Minutes":0.07,"p95Minutes":0.07,"p99Minutes":0.07,"maxMinutes":0.07},{"program":"BNI FA Run Lease Payment Detail","date":"2026-07-20","time":"16:00","status":"Normal","runs":1,"avgMinutes":0.88,"p50Minutes":0.88,"p95Minutes":0.88,"p99Minutes":0.88,"maxMinutes":0.88},{"program":"BNI GL Laporan Drilldown Detail","date":"2026-07-20","time":"14:00","status":"Error","runs":1,"avgMinutes":0,"p50Minutes":0,"p95Minutes":0,"p99Minutes":0,"maxMinutes":0},{"program":"BNI PA Interface Generate Expenditure","date":"2026-07-20","time":"15:00","status":"Normal","runs":1,"avgMinutes":0,"p50Minutes":0,"p95Minutes":0,"p99Minutes":0,"maxMinutes":0},{"program":"BNI PO Execute Close PO","date":"2026-07-20","time":"21:00","status":"Normal","runs":1,"avgMinutes":0.07,"p50Minutes":0.07,"p95Minutes":0.07,"p99Minutes":0.07,"maxMinutes":0.07},{"program":"BNI POS Laporan Vendor Grading Rekanan Barang dan Jasa","date":"2026-07-20","time":"15:00","status":"Normal","runs":1,"avgMinutes":0.07,"p50Minutes":0.07,"p95Minutes":0.07,"p99Minutes":0.07,"maxMinutes":0.07},{"program":"BNI POS Notifikasi Dokumen yang Akan Kedaluwarsa","date":"2026-07-20","time":"08:00","status":"Normal","runs":1,"avgMinutes":0.15,"p50Minutes":0.15,"p95Minutes":0.15,"p99Minutes":0.15,"maxMinutes":0.15},{"program":"BNI POS Notifikasi Jatuh Tempo TDR Jasa Profesi","date":"2026-07-20","time":"07:00","status":"Normal","runs":1,"avgMinutes":0.3,"p50Minutes":0.3,"p95Minutes":0.3,"p99Minutes":0.3,"maxMinutes":0.3},{"program":"BNI POS Notifikasi Pembaruan Laporan Keuangan","date":"2026-07-20","time":"20:00","status":"Normal","runs":1,"avgMinutes":0.43,"p50Minutes":0.43,"p95Minutes":0.43,"p99Minutes":0.43,"maxMinutes":0.43},{"program":"BNI POS Pengingat Harian Kontrak Belum Dinilai","date":"2026-07-20","time":"07:00","status":"Normal","runs":1,"avgMinutes":0.12,"p50Minutes":0.12,"p95Minutes":0.12,"p99Minutes":0.12,"maxMinutes":0.12},{"program":"BNI SO Notifikasi Lama Masa Sanggah","date":"2026-07-20","time":"07:00","status":"Normal","runs":1,"avgMinutes":0.02,"p50Minutes":0.02,"p95Minutes":0.02,"p99Minutes":0.02,"maxMinutes":0.02},{"program":"Mass Additions Post","date":"2026-07-20","time":"16:00","status":"Normal","runs":1,"avgMinutes":0.07,"p50Minutes":0.07,"p95Minutes":0.07,"p99Minutes":0.07,"maxMinutes":0.07},{"program":"PRC: Update Project Summary Amounts for a Single Project","date":"2026-07-20","time":"13:00","status":"Normal","runs":1,"avgMinutes":0.05,"p50Minutes":0.05,"p95Minutes":0.05,"p99Minutes":0.05,"maxMinutes":0.05},{"program":"Program - Automatic Posting","date":"2026-07-20","time":"13:00","status":"Normal","runs":1,"avgMinutes":0.02,"p50Minutes":0.02,"p95Minutes":0.02,"p99Minutes":0.02,"maxMinutes":0.02},{"program":"Purge Concurrent Request and/or Manager Data","date":"2026-07-20","time":"23:00","status":"Normal","runs":1,"avgMinutes":10.18,"p50Minutes":10.18,"p95Minutes":10.18,"p99Minutes":10.18,"maxMinutes":10.18},{"program":"Workflow Agent Activity Statistics Concurrent Program","date":"2026-07-20","time":"23:00","status":"Normal","runs":1,"avgMinutes":0.08,"p50Minutes":0.08,"p95Minutes":0.08,"p99Minutes":0.08,"maxMinutes":0.08},{"program":"Workflow Mailer Statistics Concurrent Program","date":"2026-07-20","time":"23:00","status":"Normal","runs":1,"avgMinutes":0,"p50Minutes":0,"p95Minutes":0,"p99Minutes":0,"maxMinutes":0},{"program":"Workflow Work Items Statistics Concurrent Program","date":"2026-07-20","time":"23:00","status":"Normal","runs":1,"avgMinutes":0.05,"p50Minutes":0.05,"p95Minutes":0.05,"p99Minutes":0.05,"maxMinutes":0.05},{"program":"XML Publisher Report Bursting Program","date":"2026-07-20","time":"06:00","status":"Normal","runs":1,"avgMinutes":0.12,"p50Minutes":0.12,"p95Minutes":0.12,"p99Minutes":0.12,"maxMinutes":0.12},{"program":"PRC: Interface Supplier Costs","date":"2026-07-20","time":"00:00","status":"","runs":216,"avgMinutes":0.12,"p50Minutes":0.02,"p95Minutes":0.38,"p99Minutes":0.4,"maxMinutes":0.4},{"program":"PRC: Interface Supplier Costs","date":"2026-07-20","time":"01:00","status":"","runs":215,"avgMinutes":0.14,"p50Minutes":0.02,"p95Minutes":0.38,"p99Minutes":0.4,"maxMinutes":0.4},{"program":"PRC: Interface Supplier Costs","date":"2026-07-20","time":"02:00","status":"","runs":216,"avgMinutes":0.15,"p50Minutes":0.02,"p95Minutes":0.38,"p99Minutes":0.4,"maxMinutes":0.4},{"program":"PRC: Interface Supplier Costs","date":"2026-07-20","time":"03:00","status":"","ru</t>
  </si>
  <si>
    <t>ns":216,"avgMinutes":0.13,"p50Minutes":0.02,"p95Minutes":0.38,"p99Minutes":0.4,"maxMinutes":0.4},{"program":"PRC: Interface Supplier Costs","date":"2026-07-20","time":"04:00","status":"","runs":216,"avgMinutes":0.19,"p50Minutes":0.03,"p95Minutes":0.38,"p99Minutes":0.4,"maxMinutes":0.4},{"program":"PRC: Interface Supplier Costs","date":"2026-07-20","time":"05:00","status":"","runs":208,"avgMinutes":0.17,"p50Minutes":0.02,"p95Minutes":0.38,"p99Minutes":0.38,"maxMinutes":0.38},{"program":"PRC: Interface Supplier Costs","date":"2026-07-20","time":"06:00","status":"","runs":172,"avgMinutes":0.15,"p50Minutes":0.02,"p95Minutes":0.38,"p99Minutes":0.4,"maxMinutes":0.4},{"program":"PRC: Interface Supplier Costs","date":"2026-07-20","time":"07:00","status":"","runs":209,"avgMinutes":0.12,"p50Minutes":0.02,"p95Minutes":0.38,"p99Minutes":0.4,"maxMinutes":0.4},{"program":"PRC: Interface Supplier Costs","date":"2026-07-20","time":"08:00","status":"","runs":215,"avgMinutes":0.15,"p50Minutes":0.02,"p95Minutes":0.38,"p99Minutes":0.4,"maxMinutes":0.4},{"program":"PRC: Interface Supplier Costs","date":"2026-07-20","time":"09:00","status":"","runs":208,"avgMinutes":0.18,"p50Minutes":0.03,"p95Minutes":0.4,"p99Minutes":0.4,"maxMinutes":0.4},{"program":"PRC: Interface Supplier Costs","date":"2026-07-20","time":"10:00","status":"","runs":198,"avgMinutes":0.15,"p50Minutes":0.02,"p95Minutes":0.38,"p99Minutes":0.4,"maxMinutes":0.42},{"program":"PRC: Interface Supplier Costs","date":"2026-07-20","time":"11:00","status":"","runs":212,"avgMinutes":0.15,"p50Minutes":0.02,"p95Minutes":0.4,"p99Minutes":0.4,"maxMinutes":0.4},{"program":"PRC: Interface Supplier Costs","date":"2026-07-20","time":"12:00","status":"","runs":213,"avgMinutes":0.18,"p50Minutes":0.03,"p95Minutes":0.4,"p99Minutes":0.4,"maxMinutes":0.58},{"program":"PRC: Interface Supplier Costs","date":"2026-07-20","time":"13:00","status":"","runs":209,"avgMinutes":0.18,"p50Minutes":0.03,"p95Minutes":0.4,"p99Minutes":0.4,"maxMinutes":0.42},{"program":"PRC: Interface Supplier Costs","date":"2026-07-20","time":"14:00","status":"","runs":214,"avgMinutes":0.18,"p50Minutes":0.03,"p95Minutes":0.4,"p99Minutes":0.44,"maxMinutes":8.47},{"program":"PRC: Interface Supplier Costs","date":"2026-07-20","time":"15:00","status":"","runs":211,"avgMinutes":0.14,"p50Minutes":0.03,"p95Minutes":0.4,"p99Minutes":0.42,"maxMinutes":0.52},{"program":"PRC: Interface Supplier Costs","date":"2026-07-20","time":"16:00","status":"","runs":216,"avgMinutes":0.17,"p50Minutes":0.03,"p95Minutes":0.4,"p99Minutes":0.41,"maxMinutes":0.42},{"program":"PRC: Interface Supplier Costs","date":"2026-07-20","time":"17:00","status":"","runs":215,"avgMinutes":0.17,"p50Minutes":0.03,"p95Minutes":0.4,"p99Minutes":0.42,"maxMinutes":0.42},{"program":"PRC: Interface Supplier Costs","date":"2026-07-20","time":"18:00","status":"","runs":216,"avgMinutes":0.16,"p50Minutes":0.02,"p95Minutes":0.38,"p99Minutes":0.4,"maxMinutes":0.4},{"program":"PRC: Interface Supplier Costs","date":"2026-07-20","time":"19:00","status":"","runs":215,"avgMinutes":0.17,"p50Minutes":0.02,"p95Minutes":0.4,"p99Minutes":0.4,"maxMinutes":0.5},{"program":"PRC: Interface Supplier Costs","date":"2026-07-20","time":"20:00","status":"","runs":215,"avgMinutes":0.2,"p50Minutes":0.03,"p95Minutes":0.38,"p99Minutes":0.4,"maxMinutes":0.43},{"program":"PRC: Interface Supplier Costs","date":"2026-07-20","time":"21:00","status":"","runs":215,"avgMinutes":0.17,"p50Minutes":0.02,"p95Minutes":0.38,"p99Minutes":0.4,"maxMinutes":0.4},{"program":"PRC: Interface Supplier Costs","date":"2026-07-20","time":"22:00","status":"","runs":215,"avgMinutes":0.14,"p50Minutes":0.02,"p95Minutes":0.38,"p99Minutes":0.4,"maxMinutes":0.4},{"program":"PRC: Interface Supplier Costs","date":"2026-07-20","time":"23:00","status":"","runs":215,"avgMinutes":0.14,"p50Minutes":0.02,"p95Minutes":0.4,"p99Minutes":0.41,"maxMinutes":0.43},{"program":"AUD: Supplier Costs Interface Audit","date":"2026-07-20","time":"00:00","status":"","runs":216,"avgMinutes":0.09,"p50Minutes":0.08,"p95Minutes":0.12,"p99Minutes":0.12,"maxMinutes":0.15},{"program":"AUD: Supplier Costs Interface Audit","date":"2026-07-20","time":"01:00","status":"","runs":215,"avgMinutes":0.09,"p50Minutes":0.08,"p95Minutes":0.12,"p99Minutes":0.12,"maxMinutes":0.18},{"program":"AUD: Supplier Costs Interface Audit","date":"2026-07-20","time":"02:00","status":"","runs":216,"avgMinutes":0.09,"p50Minutes":0.08,"p95Minutes":0.12,"p99Minutes":0.12,"maxMinutes":0.13},{"program":"AUD: Supplier Costs Interface Audit","date":"2026-07-20","time":"03:00","status":"","runs":216,"avgMinutes":0.09,"p50Minutes":0.08,"p95Minutes":0.12,"p99Minutes":0.13,"maxMinutes":0.15},{"program":"AUD: Supplier Costs Interface Audit","date":"2026-07-20","time":"04:00","status":"","runs":216,"avgMinutes":0.09,"p50Minutes":0.1,"p95Minutes":0.12,"p99Minutes":0.12,"maxMinutes":0.15},{"program":"AUD: Supplier Costs Interface Audit","date":"2026-07-20","time":"05:00","status":"","runs":193,"avgMinutes":0.09,"p50Minutes":0.08,"p95Minutes":0.12,"p99Minutes":0.17,"maxMinutes":0.18},{"program":"AUD: Supplier Costs Interface Audit","date":"2026-07-20","time":"06:00","status":"","runs":186,"avgMinutes":0.08,"p50Minutes":0.08,"p95Minutes":0.1,"p99Minutes":0.17,"maxMinutes":0.17},{"program":"AUD: Supplier Costs Interface Audit","date":"2026-07-20","time":"07:00","status":"","runs":209,"avgMinutes":0.08,"p50Minutes":0.07,"p95Minutes":0.1,"p99Minutes":0.12,"maxMinutes":0.13},{"program":"AUD: Supplier Costs Interface Audit","date":"2026-07-20","time":"08:00","status":"","runs":216,"avgMinutes":0.08,"p50Minutes":0.07,"p95Minutes":0.1,"p99Minutes":0.12,"maxMinutes":0.13},{"program":"AUD: Supplier Costs Interface Audit","date":"2026-07-20","time":"09:00","status":"","runs":201,"avgMinutes":0.07,"p50Minutes":0.07,"p95Minutes":0.1,"p99Minutes":0.1,"maxMinutes":0.12},{"program":"AUD: Supplier Costs Interface Audit","date":"2026-07-20","time":"10:00","status":"","runs":205,"avgMinutes":0.08,"p50Minutes":0.07,"p95Minutes":0.12,"p99Minutes":0.12,"maxMinutes":0.12},{"program":"AUD: Supplier Costs Interface Audit","date":"2026-07-20","time":"11:00","status":"","runs":209,"avgMinutes":0.07,"p50Minutes":0.07,"p95Minutes":0.08,"p99Minutes":0.1,"maxMinutes":0.12},{"program":"AUD: Supplier Costs Interface Audit","date":"2026-07-20","time":"12:00","status":"","runs":211,"avgMinutes":0.07,"p50Minutes":0.07,"p95Minutes":0.08,"p99Minutes":0.08,"maxMinutes":0.08},{"program":"AUD: Supplier Costs Interface Audit","date":"2026-07-20","time":"13:00","status":"","runs":214,"avgMinutes":0.07,"p50Minutes":0.07,"p95Minutes":0.1,"p99Minutes":0.12,"maxMinutes":0.12},{"program":"AUD: Supplier Costs Interface Audit","date":"2026-07-20","time":"14:00","status":"","runs":211,"avgMinutes":0.08,"p50Minutes":0.07,"p95Minutes":0.1,"p99Minutes":0.12,"maxMinutes":0.12},{"program":"AUD: Supplier Costs Interface Audit","date":"2026-07-20","time":"15:00","status":"","runs":213,"avgMinutes":0.07,"p50Minutes":0.07,"p95Minutes":0.1,"p99Minutes":0.12,"maxMinutes":0.12},{"program":"AUD: Supplier Costs Interface Audit","date":"2026-07-20","time":"16:00","status":"","runs":216,"avgMinutes":0.07,"p50Minutes":0.07,"p95Minutes":0.1,"p99Minutes":0.12,"maxMinutes":0.13},{"program":"AUD: Supplier Costs Interface Audit","date":"2026-07-20","time":"17:00","status":"","runs":215,"avgMinutes":0.07,"p50Minutes":0.07,"p95Minutes":0.08,"p99Minutes":0.1,"maxMinutes":0.1},{"program":"AUD: Supplier Costs Interface Audit","date":"2026-07-20","time":"18:00","status":"","runs":216,"avgMinutes":0.06,"p50Minutes":0.07,"p95Minutes":0.08,"p99Minutes":0.1,"maxMinutes":0.1},{"program":"AUD: Supplier Costs Interface Audit","date":"2026-07-20","time":"19:00","status":"","runs":215,"avgMinutes":0.07,"p50Minutes":0.07,"p95Minutes":0.08,"p99Minutes":0.08,"maxMinutes":0.08},{"program":"AUD: Supplier Costs Interface Audit","date":"2026-07-20","time":"20:00","status":"","runs":215,"avgMinutes":0.06,"p50Minutes":0.05,"p95Minutes":0.07,"p99Minutes":0.08,"maxMinutes":0.1},{"program":"AUD: Supplier Costs Interface Audit","date":"2026-07-20","time":"21:00","status":"","runs":215,"avgMinutes":0.07,"p50Minutes":0.07,"p95Minutes":0.1,"p99Minutes":0.12,"maxMinutes":0.18},{"program":"AUD: Supplier Costs Interface Audit","date":"2026-07-20","time":"22:00","status":"","runs":216,"avgMinutes":0.09,"p50Minutes":0.08,"p95Minutes":0.12,"p99Minutes":0.17,"maxMinutes":0.17},{"program":"AUD: Supplier Costs Interface Audit","date":"2026-07-20","time":"23:00","status":"","runs":214,"avgMinutes":0.09,"p50Minutes":0.08,"p95Minutes":0.12,"p99Minutes":0.17,"maxMinutes":0.18},{"program":"Create Accounting","date":"2026-07-20","time":"00:00","status":"","runs":8,"avgMinutes":5.14,"p50Minutes":0.76,"p95Minutes":22.39,"p99Minutes":30.62,"maxMinutes":32.68},{"program":"Create Accounting","date":"2026-07-20","time":"01:00","status":"","runs":8,"avgMinutes":2.54,"p50Minutes":0.79,"p95Minutes":10.15,"p99Minutes":13.57,"maxMinutes":14.42},{"program":"Create Accounting","date":"2026-07-20","time":"02:00","status":"","runs":13,"avgMinutes":3.45,"p50Minutes":0.85,"p95Minutes":15.09,"p99Minutes":29.74,"maxMinutes":33.4},{"program":"Create Accounting","date":"2026-07-20","time":"03:00","status":"","runs":11,"avgMinutes":3.49,"p50Minutes":1.13,"p95Minutes":15.35,"p99Minutes":20.45,"maxMinutes":21.73},{"program":"Create Accounting","date":"2026-07-20","time":"04:00","status":"","runs":11,"avgMinutes":4.44,"p50Minutes":1.45,"p95Minutes":18.54,"p99Minutes":30.4,"maxMinutes":33.37},{"program":"Create Accounting","date":"2026-07-20","time":"05:00","status":"","runs":10,"avgMinutes":2.88,"p50Minutes":1.31,"p95Minutes":11.29,"p99Minutes":17.16,"maxMinutes":18.63},{"program":"Create Accounting","date":"2026-07-20","time":"06:00","status":"","runs":12,"avgMinutes":3.95,"p50Minutes":1.1,"p95Minutes":17.16,"p99Minutes":31.06,"maxMinutes":34.53},{"program":"Create Accounting","date":"2026-07-20","time":"07:00","status":"","runs":26,"avgMinutes":2.05,"p50Minutes":1.18,"p95Minutes":3.2,"p99Minutes":18.29,"maxMinutes":23.18},{"program":"Create Accounting","date":"2026-07-20","time":"08:00","status":"","runs":103,"avgMinutes":1.59,"p50Minutes":1.18,"p95Minutes":1.75,"p99Minutes":3.56,"maxMinutes":37.57},{"program":"Create Accounting","date":"2026-07-20","time":"09:00","status":"","runs":141,"avgMinutes":1.55,"p50Minutes":1.38,"p95Minutes":1.9,"p99Minutes":3.49,"maxMinutes":22.83},{"program":"Create Accounting","date":"2026-07-20","time":"10:00","status":"","runs":188,"avgMinutes":1.43,"p50Minutes":1.51,"p95Minutes":1.88,"p99Minutes":2.06,"maxMinutes":2.22},{"program":"Create Accounting","date":"2026-07-20","time":"11:00","status":"","runs":253,"avgMinutes":1.71,"p50Minutes":1.65,"p95Minutes":2.05,"p99Minutes":2.67,"maxMinutes":14.12},{"program":"Create Accounting","date":"2026-07-20","time":"12:00","status":"","runs":102,"avgMinutes":1.91,"p50Minutes":1.57,"p95Minutes":2.23,"p99Minutes":4.58,"maxMinutes":30.3},{"program":"Create Accounting","date":"2026-07-20","time":"13:00","status":"","runs":140,"avgMinutes":1.55,"p50Minutes":1.31,"p95Minutes":1.8,"p99Minutes":1.86,"maxMinutes":34.75},{"program":"Create Accounting","date":"2026-07-20","time":"14:00","status":"","runs":207,"avgMinutes":1.29,"p50Minutes":1.28,"p95Minutes":1.65,"p99Minutes":1.87,"maxMinutes":2.02},{"program":"Create Accounting","date":"2026-07-20","time":"15:00","status":"","runs":203,"avgMinutes":1.37,"p50Minutes":1.27,"p95Minutes":1.7,"p99Minutes":1.93,"maxMinutes":20.53},{"program":"Create Accounting","date":"2026-07-20","time":"16:00","status":"","runs":266,"avgMinutes":1.43,"p50Minutes":1.28,"p95Minutes":1.78,"p99Minutes":2.65,"maxMinutes":37.13},{"program":"Create Accounting","date":"2026-07-20","time":"17:00","status":"","runs":238,"avgMinutes":1.42,"p50Minutes":1.28,"p95Minutes":1.8,"p99Minutes":2.99,"maxMinutes":35.03},{"program":"Create Accounting","date":"2026-07-20","time":"18:00","status":"","runs":217,"avgMinutes":1.19,"p50Minutes":1.15,"p95Minutes":1.62,"p99Minutes":1.72,"maxMinutes":2.05},{"program":"Create Accounting","date":"2026-07-20","time":"19:00","status":"","runs":117,"avgMinutes":1.2,"p50Minutes":1.05,"p95Minutes":1.55,"p99Minutes":1.69,"maxMinutes":12.23},{"program":"Create Accounting","date":"2026-07-20","time":"20:00","status":"","runs":79,"avgMinutes":1.68,"p50Minutes":1.12,"p95Minutes":2.79,"p99Minutes":10.42,"maxMinutes":31.5},{"program":"Create Accounting","date":"2026-07-20","time":"21:00","status":"","runs":19,"avgMinutes":3.15,"p50Minutes":1.5,"p95Minutes":5.84,"p99Minutes":28.09,"maxMinutes":33.65},{"program":"Create Accounting","date":"2026-07-20","time":"22:00","status":"","runs":18,"avgMinutes":1.14,"p50Minutes":1.11,"p95Minutes":1.72,"p99Minutes":2.02,"maxMinutes":2.1},{"program":"Create Accounting","date":"2026-07-20","time":"23:00","status":"","runs":28,"avgMinutes":1.87,"p50Minutes":1.14,"p95Minutes":2.17,"p99Minutes":13.79,"maxMinutes":18.07},{"program":"Journal Import","date":"2026-07-20","time":"00:00","status":"","runs":3,"avgMinutes":0.86,"p50Minutes":0.9,"p95Minutes":0.92,"p99Minutes":0.92,"maxMinutes":0.92},{"program":"Journal Import","date":"2026-07-20","time":"01:00","status":"","runs":1,"avgMinutes":0.03,"p50Minutes":0.03,"p95Minutes":0.03,"p99Minutes":0.03,"maxMinutes":0.03},{"program":"Journal Import","date":"2026-07-20","time":"02:00","status":"","runs":2,"avgMinutes":0.23,"p50Minutes":0.23,"p95Minutes":0.38,"p99Minutes":0.4,"maxMinutes":0.4},{"program":"Journal Import","date":"2026-07-20","time":"03:00","status":"","runs":7,"avgMinutes":0.5,"p50Minutes":0.14,"p95Minutes":1.82,"p99Minutes":2.22,"maxMinutes":2.32},{"program":"Journal Import","date":"2026-07-20","time":"04:00","status":"","runs":8,"avgMinutes":0.59,"p50Minutes":0.42,"p95Minutes":1.12,"p99Minutes":1.13,"maxMinutes":1.13},{"program":"Journal Import","date":"2026-07-20","time":"05:00","status":"","runs":9,"avgMinutes":0.27,"p50Minutes":0.24,"p95Minutes":0.6,"p99Minutes":0.62,"maxMinutes":0.62},{"program":"Journal Import","date":"2026-07-20","time":"06:00","status":"","runs":5,"avgMinutes":0.35,"p50Minutes":0.4,"p95Minutes":0.46,"p99Minutes":0.47,"maxMinutes":0.47},{"program":"Journal Import","date":"2026-07-20","time":"07:00","status":"","runs":22,"avgMinutes":0.2,"p50Minutes":0.06,"p95Minutes":0.55,"p99Minutes":0.71,"maxMinutes":0.75},{"program":"Journal Import","date":"2026-07-20","time":"08:00","status":"","runs":90,"avgMinutes":0.29,"p50Minutes":0.38,"p95Minutes":0.43,"p99Minutes":2.95,"maxMinutes":3.48},{"program":"Journal Import","date":"2026-07-20","time":"09:00","status":"","runs":141,"avgMinutes":0.3,"p50Minutes":0.05,"p95Minutes":0.4,"p99Minutes":5.85,"maxMinutes":7.48},{"program":"Journal Import","date":"2026-07-20","time":"10:00","status":"","runs":167,"avgMinutes":0.14,"p50Minutes":0.03,"p95Minutes":0.4,"p99Minutes":0.41,"maxMinutes":0.43},{"program":"Journal Import","date":"2026-07-20","time":"11:00","status":"","runs":252,"avgMinutes":0.19,"p50Minutes":0.03,"p95Minutes":0.4,"p99Minutes":2.03,"maxMinutes":3.52},{"program":"Journal Import","date":"2026-07-20","time":"12:00","status":"","runs":105,"avgMinutes":0.26,"p50Minutes":0.08,"p95Minutes":0.49,"p99Minutes":1.89,"maxMinutes":2.95},{"program":"Journal Import","date":"2026-07-20","time":"13:00","status":"","runs":140,"avgMinutes":0.16,"p50Minutes":0.03,"p95Minutes":0.4,"p99Minutes":0.4,"maxMinutes":0.4},{"program":"Journal Import","date":"2026-07-20","time":"14:00","status":"","runs":204,"avgMinutes":0.17,"p50Minutes":0.03,"p95Minutes":0.4,"p99Minutes":0.41,"maxMinutes":0.68},{"program":"Journal Import","date":"2026-07-20","time":"15:00","status":"","runs":201,"avgMinutes":0.18,"p50Minutes":0.03,"p95Minutes":0.4,"p99Minutes":0.4,"maxMinutes":5.93},{"program":"Journal Import","date":"2026-07-20","time":"16:00","status":"","runs":266,"avgMinutes":0.17,"p50Minutes":0.03,"p95Minutes":0.4,"p99Minutes":1.14,"maxMinutes":1.8},{"program":"Journal Import","date":"2026-07-20","time":"17:00","status":"","runs":235,"avgMinutes":0.19,"p50Minutes":0.03,"p95Minutes":0.4,"p99Minutes":1.17,"maxMinutes":1.53},{"program":"Journal Import","date":"2026-07-20","time":"18:00","status":"","runs":217,"avgMinutes":0.18,"p50Minutes":0.03,"p95Minutes":0.4,"p99Minutes":0.4,"maxMinutes":0.43},{"program":"Journal Import","date":"2026-07-20","time":"19:00","status":"","runs":121,"avgMinutes":0.24,"p50Minutes":0.03,"p95Minutes":0.42,"p99Minutes":4.06,"maxMinutes":4.5},{"program":"Journal Import","date":"2026-07-20","time":"20:00","status":"","runs":80,"avgMinutes":0.24,"p50Minutes":0.03,"p95Minutes":0.53,"p99Minutes":1.45,"maxMinutes":1.58},{"program":"Journal Import","date":"2026-07-20","time":"21:00","status":"","runs":23,"avgMinutes":0.17,"p50Minutes":0.04,"p95Minutes":0.6,"p99Minutes":0.9,"maxMinutes":0.97},{"program":"Journal Import","date":"2026-07-20","time":"22:00","status":"","runs":17,"avgMinutes":0.15,"p50Minutes":0.03,"p95Minutes":0.41,"p99Minutes":0.42,"maxMinutes":0.42},{"program":"Journal Import","date":"2026-07-20","time":"23:00","status":"","runs":32,"avgMinutes":0.3,"p50Minutes":0.05,"p95Minutes":0.41,"p99Minutes":3.74,"maxMinutes":4.85},{"program":"Posting: Single Ledger","date":"2026-07-20","time":"00:00","status":"","runs":3,"avgMinutes":0.12,"p50Minutes":0.13,"p95Minutes":0.13,"p99Minutes":0.13,"maxMinutes":0.13},{"program":"Posting: Single Ledger","date":"2026-07-20","time":"01:00","status":"","runs":1,"avgMinutes":0.38,"p50Minutes":0.38,"p95Minutes":0.38,"p99Minutes":0.38,"maxMinutes":0.38},{"program":"Posting: Single Ledger","date":"2026-07-20","time":"02:00","status":"","runs":2,"avgMinutes":0.22,"p50Minutes":0.22,"p95Minutes":0.38,"p99Minutes":0.4,"maxMinutes":0.4},{"program":"Posting: Single Ledger","date":"2026-07-20","time":"03:00","status":"","runs":7,"avgMinutes":0.11,"p50Minutes":0.04,"p95Minutes":0.32,"p99Minutes":0.37,"maxMinutes":0.38},{"program":"Posting: Single Ledger","date":"2026-07-20","time":"04:00","status":"","runs":8,"avgMinutes":0.27,"p50Minutes":0.24,"p95Minutes":0.55,"p99Minutes":0.57,"maxMinutes":0.58},{"program":"Posting: Single Ledger","date":"2026-07-20","time":"05:00","status":"","runs":9,"avgMinutes":0.27,"p50Minutes":0.38,"p95Minutes":0.4,"p99Minutes":0.4,"maxMinutes":0.4},{"program":"Posting: Single Ledger","date":"2026-07-20","time":"06:00","status":"","runs":5,"avgMinutes":0.31,"p50Minutes":0.45,"p95Minutes":0.47,"p99Minutes":0.47,"maxMinutes":0.47},{"program":"Posting: Single Ledger","date":"2026-07-20","time":"07:00","status":"","runs":22,"avgMinutes":0.13,"p50Minutes":0.03,"p95Minutes":0.4,"p99Minutes":0.42,"maxMinutes":0.42},{"program":"Posting: Single Ledger","date":"2026-07-20","time":"08:00","status":"","runs":88,"avgMinutes":0.17,"p50Minutes":0.03,"p95Minutes":0.4,"p99Minutes":0.41,"maxMinutes":0.43},{"program":"Posting: Single Ledger","date":"2026-07-20","time":"09:00","status":"","runs":140,"avgMinutes":0.17,"p50Minutes":0.03,"p95Minutes":0.4,"p99Minutes":0.4,"maxMinutes":0.63},{"program":"Posting: Single Ledger","date":"2026-07-20","time":"10:00","status":"","runs":168,"avgMinutes":0.15,"p50Minutes":0.03,"p95Minutes":0.4,"p99Minutes":0.4,"maxMinutes":0.42},{"program":"Posting: Single Ledger","date":"2026-07-20","time":"11:00","status":"","runs":241,"avgMinutes":0.16,"p50Minutes":0.03,"p95Minutes":0.4,"p99Minutes":0.42,"maxMinutes":0.52},{"program":"Posting: Single Ledger","date":"2026-07-20","time":"12:00","status":"","runs":113,"avgMinutes":0.21,"p50Minutes":0.05,"p95Minutes":0.4,"p99Minutes":0.46,"maxMinutes":0.87},{"program":"Posting: Single Ledger","date":"2026-07-20","time":"13:00","status":"","runs":138,"avgMinutes":0.16,"p50Minutes":0.03,"p95Minutes":0.4,"p99Minutes":0.4,"maxMinutes":0.68},{"program":"Posting: Single Ledger","date":"2026-07-20","time":"14:00","status":"","runs":207,"avgMinutes":0.15,"p50Minutes":0.03,"p95Minutes":0.4,"p99Minutes":0.4,"maxMinutes":0.47},{"program":"Posting: Single Ledger","date":"2026-07-20","time":"15:00","status":"","runs":198,"avgMinutes":0.16,"p50Minutes":0.03,"p95Minutes":0.4,"p99Minutes":0.42,"maxMinutes":0.48},{"program":"Posting: Single Ledger","date":"2026-07-20","time":"16:00","status":"","runs":268,"avgMinutes":0.18,"p50Minutes":0.03,"p95Minutes":0.4,"p99Minutes":0.42,"maxMinutes":0.45},{"program":"Posting: Single Ledger","date":"2026-07-20","time":"17:00","status":"","runs":237,"avgMinutes":0.17,"p50Minutes":0.03,"p95Minutes":0.4,"p99Minutes":0.45,"maxMinutes":0.53},{"program":"Posting: Single Ledger","date":"2026-07-20","time":"18:00","status":"","runs":217,"avgMinutes":0.18,"p50Minutes":0.03,"p95Minutes":0.4,"p99Minutes":0.43,"maxMinutes":0.88},{"program":"Posting: Single Ledger","date":"2026-07-20","time":"19:00","status":"","runs":122,"avgMinutes":0.17,"p50Minutes":0.03,"p95Minutes":0.4,"p99Minutes":0.42,"maxMinutes":0.58},{"program":"Posting: Single Ledger","date":"2026-07-20","time":"20:00","status":"","runs":80,"avgMinutes":0.18,"p50Minutes":0.03,"p95Minutes":0.4,"p99Minutes":0.45,"maxMinutes":0.52},{"program":"Posting: Single Ledger","date":"2026-07-20","time":"21:00","status":"","runs":23,"avgMinutes":0.07,"p50Minutes":0.03,"p95Minutes":0.4,"p99Minutes":0.4,"maxMinutes":0.4},{"program":"Posting: Single Ledger","date":"2026-07-20","time":"22:00","status":"","runs":17,"avgMinutes":0.16,"p50Minutes":0.05,"p95Minutes":0.41,"p99Minutes":0.42,"maxMinutes":0.42},{"program":"Posting: Single Ledger","date":"2026-07-20","time":"23:00","status":"","runs":31,"avgMinutes":0.13,"p50Minutes":0.03,"p95Minutes":0.4,"p99Minutes":0.41,"maxMinutes":0.42},{"program":"Format Payment Instructions","date":"2026-07-20","time":"07:00","status":"","runs":12,"avgMinutes":0.14,"p50Minutes":0.13,"p95Minutes":0.19,"p99Minutes":0.2,"maxMinutes":0.2},{"program":"Format Payment Instructions","date":"2026-07-20","time":"08:00","status":"","runs":55,"avgMinutes":0.12,"p50Minutes":0.12,"p95Minutes":0.14,"p99Minutes":0.16,"maxMinutes":0.17},{"program":"Format Payment Instructions","date":"2026-07-20","time":"09:00","status":"","runs":66,"avgMinutes":0.12,"p50Minutes":0.12,"p95Minutes":0.17,"p99Minutes":0.18,"maxMinutes":0.18},{"program":"Format Payment Instructions","date":"2026-07-20","time":"10:00","status":"","runs":80,"avgMinutes":0.12,"p50Minutes":0.12,"p95Minutes":0.17,"p99Minutes":0.18,"maxMinutes":0.2},{"program":"Format Payment Instructions","date":"2026-07-20","time":"11:00","status":"","runs":139,"avgMinutes":0.12,"p50Minutes":0.12,"p95Minutes":0.13,"p99Minutes":0.13,"maxMinutes":0.17},{"program":"Format Payment Instructions","date":"2026-07-20","time":"12:00","status":"","runs":52,"avgMinutes":0.11,"p50Minutes":0.11,"p95Minutes":0.12,"p99Minutes":0.13,"maxMinutes":0.13},{"program":"Format Payment Instructions","date":"2026-07-20","time":"13:00","status":"","runs":82,"avgMinutes":0.11,"p50Minutes":0.12,"p95Minutes":0.13,"p99Minutes":0.17,"maxMinutes":0.17},{"program":"Format Payment Instructions","date":"2026-07-20","time":"14:00","status":"","runs":105,"avgMinutes":0.12,"p50Minutes":0.12,"p95Minutes":0.15,"p99Minutes":0.15,"maxMinutes":0.18},{"program":"Format Payment Instructions","date":"2026-07-20","time":"15:00","status":"","runs":105,"avgMinutes":0.12,"p50Minutes":0.12,"p95Minutes":0.15,"p99Minutes":0.17,"maxMinutes":0.17},{"program":"Format Payment Instructions","date":"2026-07-20","time":"16:00","status":"","runs":145,"avgMinutes":0.11,"p50Minutes":0.12,"p95Minutes":0.13,"p99Minutes":0.15,"maxMinutes":0.17},{"program":"Format Payment Instructions","date":"2026-07-20","time":"17:00","status":"","runs":179,"avgMinutes":0.11,"p50Minutes":0.1,"p95Minutes":0.13,"p99Minutes":0.13,"maxMinutes":0.17},{"program":"Format Payment Instructions","date":"2026-07-20","time":"18:00","status":"","runs":168,"avgMinutes":0.1,"p50Minutes":0.1,"p95Minutes":0.12,"p99Minutes":0.14,"maxMinutes":0.15},{"program":"Format Payment Instructions","date":"2026-07-20","time":"19:00","status":"","runs":88,"avgMinutes":0.1,"p50Minutes":0.1,"p95Minutes":0.12,"p99Minutes":0.12,"maxMinutes":0.15},{"program":"Format Payment Instructions","date":"2026-07-20","time":"20:00","status":"","runs":70,"avgMinutes":0.1,"p50Minutes":0.1,"p95Minutes":0.12,"p99Minutes":0.13,"maxMinutes":0.15},{"program":"Format Payment Instructions","date":"2026-07-20","time":"21:00","status":"","runs":9,"avgMinutes":0.15,"p50Minutes":0.15,"p95Minutes":0.17,"p99Minutes":0.17,"maxMinutes":0.17},{"program":"Format Payment Instructions","date":"2026-07-20","time":"22:00","status":"","runs":2,"avgMinutes":0.19,"p50Minutes":0.19,"p95Minutes":0.2,"p99Minutes":0.2,"maxMinutes":0.2},{"program":"Format Payment Instructions","date":"2026-07-20","time":"23:00","status":"","runs":3,"avgMinutes":0.2,"p50Minutes":0.2,"p95Minutes":0.22,"p99Minutes":0.22,"maxMinutes":0.22},{"program":"Record Print Status","date":"2026-07-20","time":"07:00","status":"","runs":12,"avgMinutes":0.16,"p50Minutes":0.02,"p95Minutes":0.38,"p99Minutes":0.38,"maxMinutes":0.38},{"program":"Record Print Status","date":"2026-07-20","time":"08:00","status":"","runs":55,"avgMinutes":0.19,"p50Minutes":0.02,"p95Minutes":0.38,"p99Minutes":0.38,"maxMinutes":0.38},{"program":"Record Print Status","date":"2026-07-20","time":"09:00","status":"","runs":66,"avgMinutes":0.22,"p50Minutes":0.37,"p95Minutes":0.38,"p99Minutes":0.39,"maxMinutes":0.4},{"program":"Record Print Status","date":"2026-07-20","time":"10:00","status":"","runs":80,"avgMinutes":0.14,"p50Minutes":0.02,"p95Minutes":0.38,"p99Minutes":0.38,"maxMinutes":0.38},{"program":"Record Print Status","date":"2026-07-20","time":"11:00","status":"","runs":139,"avgMinutes":0.18,"p50Minutes":0.02,"p95Minutes":0.38,"p99Minutes":0.39,"maxMinutes":0.4},{"program":"Record Print Status","date":"2026-07-20","time":"12:00","status":"","runs":52,"avgMinutes":0.23,"p50Minutes":0.37,"p95Minutes":0.38,"p99Minutes":0.38,"maxMinutes":0.38},{"program":"Record Print Status","date":"2026-07-20","time":"13:00","status":"","runs":82,"avgMinutes":0.21,"p50Minutes":0.37,"p95Minutes":0.38,"p99Minutes":0.38,"maxMinutes":0.38},{"program":"Record Print Status","date":"2026-07-20","time":"14:00","status":"","runs":105,"avgMinutes":0.2,"p50Minutes":0.37,"p95Minutes":0.38,"p99Minutes":0.38,"maxMinutes":0.38},{"program":"Record Print Status","date":"2026-07-20","time":"15:00","status":"","runs":105,"avgMinutes":0.19,"p50Minutes":0.02,"p95Minutes":0.38,"p99Minutes":0.38,"maxMinutes":0.38},{"program":"Record Print Status","date":"2026-07-20","time":"16:00","status":"","runs":144,"avgMinutes":0.21,"p50Minutes":0.37,"p95Minutes":0.38,"p99Minutes":0.38,"maxMinutes":0.38},{"program":"Record Print Status","date":"2026-07-20","time":"17:00","status":"","runs":180,"avgMinutes":0.17,"p50Minutes":0.02,"p95Minutes":0.38,"p99Minutes":0.38,"maxMinutes":0.38},{"program":"Record Print Status","date":"2026-07-20","time":"18:00","status":"","runs":168,"avgMinutes":0.14,"p50Minutes":0.02,"p95Minutes":0.38,"p99Minutes":0.38,"maxMinutes":0.38},{"program":"Record Print Status","date":"2026-07-20","time":"19:00","status":"","runs":88,"avgMinutes":0.13,"p50Minutes":0.02,"p95Minutes":0.38,"p99Minutes":0.38,"maxMinutes":0.38},{"program":"Record Print Status","date":"2026-07-20","time":"20:00","status":"","runs":70,"avgMinutes":0.2,"p50Minutes":0.2,"p95Minutes":0.38,"p99Minutes":0.38,"maxMinutes":0.38},{"program":"Record Print Status","date":"2026-07-20","time":"21:00","status":"","runs":9,"avgMinutes":0.33,"p50Minutes":0.38,"p95Minutes":0.38,"p99Minutes":0.38,"maxMinutes":0.38},{"program":"Record Print Status","date":"2026-07-20","time":"22:00","status":"","runs":2,"avgMinutes":0.02,"p50Minutes":0.02,"p95Minutes":0.02,"p99Minutes":0.02,"maxMinutes":0.02},{"program":"Record Print Status","date":"2026-07-20","time":"23:00","status":"","runs":3,"avgMinutes":0.14,"p50Minutes":0.02,"p95Minutes":0.34,"p99Minutes":0.37,"maxMinutes":0.38},{"program":"Workflow Background Process","date":"2026-07-20","time":"00:00","status":"","runs":24,"avgMinutes":0.12,"p50Minutes":0.02,"p95Minutes":0.38,"p99Minutes":0.38,"maxMinutes":0.38},{"program":"Workflow Background Process","date":"2026-07-20","time":"01:00","status":"","runs":24,"avgMinutes":0.05,"p50Minutes":0.02,"p95Minutes":0.18,"p99Minutes":0.34,"maxMinutes":0.38},{"program":"Workflow Background Process","date":"2026-07-20","time":"02:00","status":"","runs":24,"avgMinutes":0.02,"p50Minutes":0.02,"p95Minutes":0.02,"p99Minutes":0.02,"maxMinutes":0.02},{"program":"Workflow Background Process","date":"2026-07-20","time":"03:00","status":"","runs":24,"avgMinutes":0.16,"p50Minutes":0.02,"p95Minutes":0.38,"p99Minutes":0.38,"maxMinutes":0.38},{"program":"Workflow Background Process","date":"2026-07-20","time":"04:00","status":"","runs":24,"avgMinutes":0.05,"p50Minutes":0.02,"p95Minutes":0.18,"p99Minutes":0.34,"maxMinutes":0.38},{"program":"Workflow Background Process","date":"2026-07-20","time":"05:00","status":"","runs":24,"avgMinutes":0.11,"p50Minutes":0.02,"p95Minutes":0.38,"p99Minutes":0.38,"maxMinutes":0.38},{"program":"Workflow Background Process","date":"2026-07-20","time":"06:00","status":"","runs":24,"avgMinutes":0.02,"p50Minutes":0.02,"p95Minutes":0.02,"p99Minutes":0.02,"maxMinutes":0.02},{"program":"Workflow Background Process","date":"2026-07-20","time":"07:00","status":"","runs":24,"avgMinutes":0.02,"p50Minutes":0.02,"p95Minutes":0.02,"p99Minutes":0.02,"maxMinutes":0.02},{"program":"Workflow Background Process","date":"2026-07-20","time":"08:00","status":"","runs":26,"avgMinutes":0.13,"p50Minutes":0.02,"p95Minutes":0.41,"p99Minutes":0.42,"maxMinutes":0.42},{"program":"Workflow Background Process","date":"2026-07-20","time":"09:00","status":"","runs":29,"avgMinutes":0.02,"p50Minutes":0.02,"p95Minutes":0.04,"p99Minutes":0.05,"maxMinutes":0.05},{"program":"Workflow Background Process","date":"2026-07-20","time":"10:00","status":"","runs":29,"avgMinutes":0.18,"p50Minutes":0.07,"p95Minutes":0.4,"p99Minutes":0.42,"maxMinutes":0.42},{"program":"Workflow Background Process","date":"2026-07-20","time":"11:00","status</t>
  </si>
  <si>
    <t>":"","runs":32,"avgMinutes":0.13,"p50Minutes":0.02,"p95Minutes":0.38,"p99Minutes":0.38,"maxMinutes":0.38},{"program":"Workflow Background Process","date":"2026-07-20","time":"12:00","status":"","runs":24,"avgMinutes":0.15,"p50Minutes":0.04,"p95Minutes":0.38,"p99Minutes":0.38,"maxMinutes":0.38},{"program":"Workflow Background Process","date":"2026-07-20","time":"13:00","status":"","runs":27,"avgMinutes":0.11,"p50Minutes":0.02,"p95Minutes":0.38,"p99Minutes":0.38,"maxMinutes":0.38},{"program":"Workflow Background Process","date":"2026-07-20","time":"14:00","status":"","runs":30,"avgMinutes":0.17,"p50Minutes":0.04,"p95Minutes":0.4,"p99Minutes":0.42,"maxMinutes":0.42},{"program":"Workflow Background Process","date":"2026-07-20","time":"15:00","status":"","runs":30,"avgMinutes":0.11,"p50Minutes":0.02,"p95Minutes":0.38,"p99Minutes":0.38,"maxMinutes":0.38},{"program":"Workflow Background Process","date":"2026-07-20","time":"16:00","status":"","runs":30,"avgMinutes":0.08,"p50Minutes":0.02,"p95Minutes":0.38,"p99Minutes":0.41,"maxMinutes":0.42},{"program":"Workflow Background Process","date":"2026-07-20","time":"17:00","status":"","runs":27,"avgMinutes":0.07,"p50Minutes":0.02,"p95Minutes":0.38,"p99Minutes":0.38,"maxMinutes":0.38},{"program":"Workflow Background Process","date":"2026-07-20","time":"18:00","status":"","runs":24,"avgMinutes":0.14,"p50Minutes":0.02,"p95Minutes":0.38,"p99Minutes":0.38,"maxMinutes":0.38},{"program":"Workflow Background Process","date":"2026-07-20","time":"19:00","status":"","runs":27,"avgMinutes":0.09,"p50Minutes":0.02,"p95Minutes":0.38,"p99Minutes":0.38,"maxMinutes":0.38},{"program":"Workflow Background Process","date":"2026-07-20","time":"20:00","status":"","runs":24,"avgMinutes":0.12,"p50Minutes":0.02,"p95Minutes":0.38,"p99Minutes":0.38,"maxMinutes":0.38},{"program":"Workflow Background Process","date":"2026-07-20","time":"21:00","status":"","runs":24,"avgMinutes":0.02,"p50Minutes":0.02,"p95Minutes":0.02,"p99Minutes":0.02,"maxMinutes":0.02},{"program":"Workflow Background Process","date":"2026-07-20","time":"22:00","status":"","runs":24,"avgMinutes":0.06,"p50Minutes":0.02,"p95Minutes":0.25,"p99Minutes":0.35,"maxMinutes":0.38},{"program":"Workflow Background Process","date":"2026-07-20","time":"23:00","status":"","runs":24,"avgMinutes":0.02,"p50Minutes":0.02,"p95Minutes":0.03,"p99Minutes":0.03,"maxMinutes":0.03},{"program":"Request Set Stage","date":"2026-07-20","time":"00:00","status":"","runs":25,"avgMinutes":3.16,"p50Minutes":0.98,"p95Minutes":14.72,"p99Minutes":21.11,"maxMinutes":23.07},{"program":"Request Set Stage","date":"2026-07-20","time":"01:00","status":"","runs":28,"avgMinutes":3.6,"p50Minutes":0.76,"p95Minutes":15.35,"p99Minutes":29.06,"maxMinutes":33.98},{"program":"Request Set Stage","date":"2026-07-20","time":"02:00","status":"","runs":28,"avgMinutes":3.15,"p50Minutes":0.68,"p95Minutes":14.17,"p99Minutes":28.97,"maxMinutes":34.08},{"program":"Request Set Stage","date":"2026-07-20","time":"03:00","status":"","runs":24,"avgMinutes":2.51,"p50Minutes":0.59,"p95Minutes":13.59,"p99Minutes":14.48,"maxMinutes":14.68},{"program":"Request Set Stage","date":"2026-07-20","time":"04:00","status":"","runs":25,"avgMinutes":3.27,"p50Minutes":0.9,"p95Minutes":14.04,"p99Minutes":21.18,"maxMinutes":23.3},{"program":"Request Set Stage","date":"2026-07-20","time":"05:00","status":"","runs":27,"avgMinutes":3.77,"p50Minutes":0.99,"p95Minutes":14.14,"p99Minutes":29.47,"maxMinutes":34.58},{"program":"Request Set Stage","date":"2026-07-20","time":"06:00","status":"","runs":26,"avgMinutes":2.94,"p50Minutes":0.97,"p95Minutes":13.89,"p99Minutes":18.59,"maxMinutes":20.03},{"program":"Request Set Stage","date":"2026-07-20","time":"07:00","status":"","runs":27,"avgMinutes":3.66,"p50Minutes":0.99,"p95Minutes":13.87,"p99Minutes":30.86,"maxMinutes":36.5},{"program":"Request Set Stage","date":"2026-07-20","time":"08:00","status":"","runs":23,"avgMinutes":2.83,"p50Minutes":0.85,"p95Minutes":13.65,"p99Minutes":22.56,"maxMinutes":24.8},{"program":"Request Set Stage","date":"2026-07-20","time":"09:00","status":"","runs":26,"avgMinutes":9.86,"p50Minutes":1,"p95Minutes":39.65,"p99Minutes":43.56,"maxMinutes":44.75},{"program":"Request Set Stage","date":"2026-07-20","time":"10:00","status":"","runs":24,"avgMinutes":2.05,"p50Minutes":0.48,"p95Minutes":14.35,"p99Minutes":16.11,"maxMinutes":16.27},{"program":"Request Set Stage","date":"2026-07-20","time":"11:00","status":"","runs":25,"avgMinutes":3.24,"p50Minutes":0.9,"p95Minutes":16.19,"p99Minutes":16.95,"maxMinutes":17.15},{"program":"Request Set Stage","date":"2026-07-20","time":"12:00","status":"","runs":26,"avgMinutes":4,"p50Minutes":1,"p95Minutes":16.44,"p99Minutes":28.26,"maxMinutes":32.1},{"program":"Request Set Stage","date":"2026-07-20","time":"13:00","status":"","runs":20,"avgMinutes":4.17,"p50Minutes":0.85,"p95Minutes":17.24,"p99Minutes":32.25,"maxMinutes":36},{"program":"Request Set Stage","date":"2026-07-20","time":"14:00","status":"","runs":15,"avgMinutes":1.81,"p50Minutes":0.51,"p95Minutes":7.42,"p99Minutes":16.18,"maxMinutes":18.37},{"program":"Request Set Stage","date":"2026-07-20","time":"15:00","status":"","runs":21,"avgMinutes":4.29,"p50Minutes":1.12,"p95Minutes":21.07,"p99Minutes":21.83,"maxMinutes":22.02},{"program":"Request Set Stage","date":"2026-07-20","time":"16:00","status":"","runs":22,"avgMinutes":4.55,"p50Minutes":0.82,"p95Minutes":18.07,"p99Minutes":35.21,"maxMinutes":39.5},{"program":"Request Set Stage","date":"2026-07-20","time":"17:00","status":"","runs":24,"avgMinutes":3.44,"p50Minutes":1.37,"p95Minutes":14.87,"p99Minutes":15.56,"maxMinutes":15.68},{"program":"Request Set Stage","date":"2026-07-20","time":"18:00","status":"","runs":17,"avgMinutes":4.13,"p50Minutes":0.77,"p95Minutes":21.23,"p99Minutes":34.02,"maxMinutes":37.22},{"program":"Request Set Stage","date":"2026-07-20","time":"19:00","status":"","runs":24,"avgMinutes":2.97,"p50Minutes":0.93,"p95Minutes":15.54,"p99Minutes":15.85,"maxMinutes":15.87},{"program":"Request Set Stage","date":"2026-07-20","time":"20:00","status":"","runs":22,"avgMinutes":4.73,"p50Minutes":1.04,"p95Minutes":15.63,"p99Minutes":30.14,"maxMinutes":33.77},{"program":"Request Set Stage","date":"2026-07-20","time":"21:00","status":"","runs":23,"avgMinutes":4.43,"p50Minutes":0.98,"p95Minutes":14.65,"p99Minutes":33.18,"maxMinutes":38.1},{"program":"Request Set Stage","date":"2026-07-20","time":"22:00","status":"","runs":18,"avgMinutes":2.31,"p50Minutes":0.58,"p95Minutes":14.26,"p99Minutes":14.99,"maxMinutes":15.17},{"program":"Request Set Stage","date":"2026-07-20","time":"23:00","status":"","runs":21,"avgMinutes":3.1,"p50Minutes":0.6,"p95Minutes":14.75,"p99Minutes":18.43,"maxMinutes":19.35},{"program":"BNI AP Voucher Kredit Intern","date":"2026-07-20","time":"06:00","status":"","runs":8,"avgMinutes":0.09,"p50Minutes":0.08,"p95Minutes":0.15,"p99Minutes":0.17,"maxMinutes":0.17},{"program":"BNI AP Voucher Kredit Intern","date":"2026-07-20","time":"07:00","status":"","runs":6,"avgMinutes":0.1,"p50Minutes":0.11,"p95Minutes":0.13,"p99Minutes":0.13,"maxMinutes":0.13},{"program":"BNI AP Voucher Kredit Intern","date":"2026-07-20","time":"08:00","status":"","runs":38,"avgMinutes":0.09,"p50Minutes":0.08,"p95Minutes":0.12,"p99Minutes":0.17,"maxMinutes":0.18},{"program":"BNI AP Voucher Kredit Intern","date":"2026-07-20","time":"09:00","status":"","runs":55,"avgMinutes":0.11,"p50Minutes":0.1,"p95Minutes":0.24,"p99Minutes":0.28,"maxMinutes":0.28},{"program":"BNI AP Voucher Kredit Intern","date":"2026-07-20","time":"10:00","status":"","runs":31,"avgMinutes":0.09,"p50Minutes":0.08,"p95Minutes":0.12,"p99Minutes":0.13,"maxMinutes":0.13},{"program":"BNI AP Voucher Kredit Intern","date":"2026-07-20","time":"11:00","status":"","runs":57,"avgMinutes":0.09,"p50Minutes":0.08,"p95Minutes":0.12,"p99Minutes":0.13,"maxMinutes":0.13},{"program":"BNI AP Voucher Kredit Intern","date":"2026-07-20","time":"12:00","status":"","runs":18,"avgMinutes":0.08,"p50Minutes":0.08,"p95Minutes":0.1,"p99Minutes":0.12,"maxMinutes":0.12},{"program":"BNI AP Voucher Kredit Intern","date":"2026-07-20","time":"13:00","status":"","runs":17,"avgMinutes":0.09,"p50Minutes":0.08,"p95Minutes":0.13,"p99Minutes":0.15,"maxMinutes":0.15},{"program":"BNI AP Voucher Kredit Intern","date":"2026-07-20","time":"14:00","status":"","runs":41,"avgMinutes":0.09,"p50Minutes":0.08,"p95Minutes":0.13,"p99Minutes":0.16,"maxMinutes":0.17},{"program":"BNI AP Voucher Kredit Intern","date":"2026-07-20","time":"15:00","status":"","runs":52,"avgMinutes":0.09,"p50Minutes":0.08,"p95Minutes":0.12,"p99Minutes":0.14,"maxMinutes":0.15},{"program":"BNI AP Voucher Kredit Intern","date":"2026-07-20","time":"16:00","status":"","runs":21,"avgMinutes":0.11,"p50Minutes":0.08,"p95Minutes":0.12,"p99Minutes":0.34,"maxMinutes":0.4},{"program":"BNI AP Voucher Kredit Intern","date":"2026-07-20","time":"17:00","status":"","runs":52,"avgMinutes":0.09,"p50Minutes":0.08,"p95Minutes":0.12,"p99Minutes":0.12,"maxMinutes":0.13},{"program":"BNI AP Voucher Kredit Intern","date":"2026-07-20","time":"18:00","status":"","runs":67,"avgMinutes":0.08,"p50Minutes":0.08,"p95Minutes":0.1,"p99Minutes":0.11,"maxMinutes":0.12},{"program":"BNI AP Voucher Kredit Intern","date":"2026-07-20","time":"19:00","status":"","runs":19,"avgMinutes":0.08,"p50Minutes":0.08,"p95Minutes":0.12,"p99Minutes":0.12,"maxMinutes":0.12},{"program":"BNI AP Voucher Kredit Intern","date":"2026-07-20","time":"20:00","status":"","runs":12,"avgMinutes":0.07,"p50Minutes":0.07,"p95Minutes":0.08,"p99Minutes":0.08,"maxMinutes":0.08},{"program":"BNI AP Voucher Kredit Intern","date":"2026-07-20","time":"21:00","status":"","runs":6,"avgMinutes":0.09,"p50Minutes":0.09,"p95Minutes":0.11,"p99Minutes":0.12,"maxMinutes":0.12},{"program":"BNI AP Voucher Kredit Intern","date":"2026-07-20","time":"22:00","status":"","runs":1,"avgMinutes":0.1,"p50Minutes":0.1,"p95Minutes":0.1,"p99Minutes":0.1,"maxMinutes":0.1},{"program":"Accounting Program","date":"2026-07-20","time":"00:00","status":"","runs":12,"avgMinutes":6.72,"p50Minutes":1.03,"p95Minutes":30.17,"p99Minutes":31.66,"maxMinutes":32.03},{"program":"Accounting Program","date":"2026-07-20","time":"01:00","status":"","runs":11,"avgMinutes":3.26,"p50Minutes":0.37,"p95Minutes":13.65,"p99Minutes":13.67,"maxMinutes":13.67},{"program":"Accounting Program","date":"2026-07-20","time":"02:00","status":"","runs":16,"avgMinutes":5.08,"p50Minutes":0.13,"p95Minutes":29.88,"p99Minutes":31.87,"maxMinutes":32.37},{"program":"Accounting Program","date":"2026-07-20","time":"03:00","status":"","runs":14,"avgMinutes":5.31,"p50Minutes":0.68,"p95Minutes":20.35,"p99Minutes":20.97,"maxMinutes":21.13},{"program":"Accounting Program","date":"2026-07-20","time":"04:00","status":"","runs":15,"avgMinutes":6.78,"p50Minutes":1.42,"p95Minutes":30.98,"p99Minutes":32.65,"maxMinutes":33.07},{"program":"Accounting Program","date":"2026-07-20","time":"05:00","status":"","runs":16,"avgMinutes":3.5,"p50Minutes":1.08,"p95Minutes":17.84,"p99Minutes":18.49,"maxMinutes":18.65},{"program":"Accounting Program","date":"2026-07-20","time":"06:00","status":"","runs":16,"avgMinutes":5.91,"p50Minutes":0.39,"p95Minutes":31.35,"p99Minutes":33.43,"maxMinutes":33.95},{"program":"Accounting Program","date":"2026-07-20","time":"07:00","status":"","runs":18,"avgMinutes":3.14,"p50Minutes":0.38,"p95Minutes":21.77,"p99Minutes":22.71,"maxMinutes":22.95},{"program":"Accounting Program","date":"2026-07-20","time":"08:00","status":"","runs":15,"avgMinutes":6.14,"p50Minutes":0.97,"p95Minutes":34.01,"p99Minutes":36.12,"maxMinutes":36.65},{"program":"Accounting Program","date":"2026-07-20","time":"09:00","status":"","runs":14,"avgMinutes":5.4,"p50Minutes":0.98,"p95Minutes":21.4,"p99Minutes":22.4,"maxMinutes":22.65},{"program":"Accounting Program","date":"2026-07-20","time":"10:00","status":"","runs":7,"avgMinutes":0.96,"p50Minutes":1.13,"p95Minutes":1.4,"p99Minutes":1.42,"maxMinutes":1.42},{"program":"Accounting Program","date":"2026-07-20","time":"11:00","status":"","runs":17,"avgMinutes":2.77,"p50Minutes":0.68,"p95Minutes":10.9,"p99Minutes":13.24,"maxMinutes":13.82},{"program":"Accounting Program","date":"2026-07-20","time":"12:00","status":"","runs":18,"avgMinutes":5.07,"p50Minutes":1.6,"p95Minutes":29.38,"p99Minutes":29.7,"maxMinutes":29.78},{"program":"Accounting Program","date":"2026-07-20","time":"13:00","status":"","runs":6,"avgMinutes":11.56,"p50Minutes":1.04,"p95Minutes":34.07,"p99Minutes":34.69,"maxMinutes":34.85},{"program":"Accounting Program","date":"2026-07-20","time":"14:00","status":"","runs":3,"avgMinutes":0.69,"p50Minutes":0.38,"p95Minutes":1.48,"p99Minutes":1.58,"maxMinutes":1.6},{"program":"Accounting Program","date":"2026-07-20","time":"15:00","status":"","runs":10,"avgMinutes":4.25,"p50Minutes":0.93,"p95Minutes":17.81,"p99Minutes":19.98,"maxMinutes":20.52},{"program":"Accounting Program","date":"2026-07-20","time":"16:00","status":"","runs":16,"avgMinutes":7.26,"p50Minutes":1.99,"p95Minutes":34.46,"p99Minutes":35.77,"maxMinutes":36.1},{"program":"Accounting Program","date":"2026-07-20","time":"17:00","status":"","runs":14,"avgMinutes":7.03,"p50Minutes":2.03,"p95Minutes":33.98,"p99Minutes":34.64,"maxMinutes":34.8},{"program":"Accounting Program","date":"2026-07-20","time":"18:00","status":"","runs":5,"avgMinutes":0.6,"p50Minutes":0.59,"p95Minutes":1.05,"p99Minutes":1.05,"maxMinutes":1.05},{"program":"Accounting Program","date":"2026-07-20","time":"19:00","status":"","runs":14,"avgMinutes":2.54,"p50Minutes":0.75,"p95Minutes":11.96,"p99Minutes":12.05,"maxMinutes":12.07},{"program":"Accounting Program","date":"2026-07-20","time":"20:00","status":"","runs":18,"avgMinutes":5.27,"p50Minutes":1.59,"p95Minutes":30.73,"p99Minutes":30.99,"maxMinutes":31.05},{"program":"Accounting Program","date":"2026-07-20","time":"21:00","status":"","runs":12,"avgMinutes":6.75,"p50Minutes":1.12,"p95Minutes":32.51,"p99Minutes":33.18,"maxMinutes":33.35},{"program":"Accounting Program","date":"2026-07-20","time":"22:00","status":"","runs":3,"avgMinutes":0.7,"p50Minutes":0.45,"p95Minutes":1.3,"p99Minutes":1.38,"maxMinutes":1.4},{"program":"Accounting Program","date":"2026-07-20","time":"23:00","status":"","runs":12,"avgMinutes":3.76,"p50Minutes":1.45,"p95Minutes":15.35,"p99Minutes":17.45,"maxMinutes":17.97},{"program":"Receiving Transaction Processor","date":"2026-07-20","time":"00:00","status":"","runs":12,"avgMinutes":0.17,"p50Minutes":0.02,"p95Minutes":0.39,"p99Minutes":0.4,"maxMinutes":0.4},{"program":"Receiving Transaction Processor","date":"2026-07-20","time":"01:00","status":"","runs":12,"avgMinutes":0.07,"p50Minutes":0.02,"p95Minutes":0.27,"p99Minutes":0.36,"maxMinutes":0.38},{"program":"Receiving Transaction Processor","date":"2026-07-20","time":"02:00","status":"","runs":13,"avgMinutes":0.02,"p50Minutes":0.02,"p95Minutes":0.02,"p99Minutes":0.02,"maxMinutes":0.02},{"program":"Receiving Transaction Processor","date":"2026-07-20","time":"03:00","status":"","runs":11,"avgMinutes":0.16,"p50Minutes":0.02,"p95Minutes":0.37,"p99Minutes":0.37,"maxMinutes":0.37},{"program":"Receiving Transaction Processor","date":"2026-07-20","time":"04:00","status":"","runs":12,"avgMinutes":0.02,"p50Minutes":0.02,"p95Minutes":0.03,"p99Minutes":0.03,"maxMinutes":0.03},{"program":"Receiving Transaction Processor","date":"2026-07-20","time":"05:00","status":"","runs":13,"avgMinutes":0.02,"p50Minutes":0.02,"p95Minutes":0.02,"p99Minutes":0.02,"maxMinutes":0.02},{"program":"Receiving Transaction Processor","date":"2026-07-20","time":"06:00","status":"","runs":12,"avgMinutes":0.02,"p50Minutes":0.02,"p95Minutes":0.02,"p99Minutes":0.02,"maxMinutes":0.02},{"program":"Receiving Transaction Processor","date":"2026-07-20","time":"07:00","status":"","runs":12,"avgMinutes":0.02,"p50Minutes":0.02,"p95Minutes":0.02,"p99Minutes":0.02,"maxMinutes":0.02},{"program":"Receiving Transaction Processor","date":"2026-07-20","time":"08:00","status":"","runs":12,"avgMinutes":0.02,"p50Minutes":0.02,"p95Minutes":0.02,"p99Minutes":0.02,"maxMinutes":0.02},{"program":"Receiving Transaction Processor","date":"2026-07-20","time":"09:00","status":"","runs":12,"avgMinutes":0.02,"p50Minutes":0.02,"p95Minutes":0.02,"p99Minutes":0.02,"maxMinutes":0.02},{"program":"Receiving Transaction Processor","date":"2026-07-20","time":"10:00","status":"","runs":12,"avgMinutes":0.02,"p50Minutes":0.02,"p95Minutes":0.02,"p99Minutes":0.02,"maxMinutes":0.02},{"program":"Receiving Transaction Processor","date":"2026-07-20","time":"11:00","status":"","runs":13,"avgMinutes":0.1,"p50Minutes":0.02,"p95Minutes":0.32,"p99Minutes":0.37,"maxMinutes":0.38},{"program":"Receiving Transaction Processor","date":"2026-07-20","time":"12:00","status":"","runs":12,"avgMinutes":0.09,"p50Minutes":0.02,"p95Minutes":0.3,"p99Minutes":0.36,"maxMinutes":0.37},{"program":"Receiving Transaction Processor","date":"2026-07-20","time":"13:00","status":"","runs":14,"avgMinutes":0.02,"p50Minutes":0.02,"p95Minutes":0.03,"p99Minutes":0.03,"maxMinutes":0.03},{"program":"Receiving Transaction Processor","date":"2026-07-20","time":"14:00","status":"","runs":12,"avgMinutes":0.02,"p50Minutes":0.02,"p95Minutes":0.02,"p99Minutes":0.02,"maxMinutes":0.02},{"program":"Receiving Transaction Processor","date":"2026-07-20","time":"15:00","status":"","runs":12,"avgMinutes":0.26,"p50Minutes":0.38,"p95Minutes":0.38,"p99Minutes":0.38,"maxMinutes":0.38},{"program":"Receiving Transaction Processor","date":"2026-07-20","time":"16:00","status":"","runs":12,"avgMinutes":0.02,"p50Minutes":0.02,"p95Minutes":0.02,"p99Minutes":0.02,"maxMinutes":0.02},{"program":"Receiving Transaction Processor","date":"2026-07-20","time":"17:00","status":"","runs":12,"avgMinutes":0.03,"p50Minutes":0.02,"p95Minutes":0.08,"p99Minutes":0.1,"maxMinutes":0.1},{"program":"Receiving Transaction Processor","date":"2026-07-20","time":"18:00","status":"","runs":12,"avgMinutes":0.11,"p50Minutes":0.02,"p95Minutes":0.32,"p99Minutes":0.36,"maxMinutes":0.37},{"program":"Receiving Transaction Processor","date":"2026-07-20","time":"19:00","status":"","runs":12,"avgMinutes":0.17,"p50Minutes":0.03,"p95Minutes":0.38,"p99Minutes":0.38,"maxMinutes":0.38},{"program":"Receiving Transaction Processor","date":"2026-07-20","time":"20:00","status":"","runs":11,"avgMinutes":0.11,"p50Minutes":0.02,"p95Minutes":0.33,"p99Minutes":0.37,"maxMinutes":0.38},{"program":"Receiving Transaction Processor","date":"2026-07-20","time":"21:00","status":"","runs":12,"avgMinutes":0.02,"p50Minutes":0.02,"p95Minutes":0.02,"p99Minutes":0.02,"maxMinutes":0.02},{"program":"Receiving Transaction Processor","date":"2026-07-20","time":"22:00","status":"","runs":13,"avgMinutes":0.02,"p50Minutes":0.02,"p95Minutes":0.02,"p99Minutes":0.02,"maxMinutes":0.02},{"program":"Receiving Transaction Processor","date":"2026-07-20","time":"23:00","status":"","runs":12,"avgMinutes":0.2,"p50Minutes":0.2,"p95Minutes":0.36,"p99Minutes":0.38,"maxMinutes":0.38},{"program":"BNI POS Execute Update Supplier Status","date":"2026-07-20","time":"00:00","status":"","runs":12,"avgMinutes":0.02,"p50Minutes":0.02,"p95Minutes":0.02,"p99Minutes":0.02,"maxMinutes":0.02},{"program":"BNI POS Execute Update Supplier Status","date":"2026-07-20","time":"01:00","status":"","runs":12,"avgMinutes":0.02,"p50Minutes":0.02,"p95Minutes":0.02,"p99Minutes":0.02,"maxMinutes":0.02},{"program":"BNI POS Execute Update Supplier Status","date":"2026-07-20","time":"02:00","status":"","runs":12,"avgMinutes":0.23,"p50Minutes":0.37,"p95Minutes":0.38,"p99Minutes":0.38,"maxMinutes":0.38},{"program":"BNI POS Execute Update Supplier Status","date":"2026-07-20","time":"03:00","status":"","runs":12,"avgMinutes":0.16,"p50Minutes":0.02,"p95Minutes":0.38,"p99Minutes":0.38,"maxMinutes":0.38},{"program":"BNI POS Execute Update Supplier Status","date":"2026-07-20","time":"04:00","status":"","runs":12,"avgMinutes":0.02,"p50Minutes":0.02,"p95Minutes":0.02,"p99Minutes":0.02,"maxMinutes":0.02},{"program":"BNI POS Execute Update Supplier Status","date":"2026-07-20","time":"05:00","status":"","runs":12,"avgMinutes":0.02,"p50Minutes":0.02,"p95Minutes":0.02,"p99Minutes":0.02,"maxMinutes":0.02},{"program":"BNI POS Execute Update Supplier Status","date":"2026-07-20","time":"06:00","status":"","runs":12,"avgMinutes":0.02,"p50Minutes":0.02,"p95Minutes":0.02,"p99Minutes":0.02,"maxMinutes":0.02},{"program":"BNI POS Execute Update Supplier Status","date":"2026-07-20","time":"07:00","status":"","runs":12,"avgMinutes":0.14,"p50Minutes":0.02,"p95Minutes":0.34,"p99Minutes":0.36,"maxMinutes":0.37},{"program":"BNI POS Execute Update Supplier Status","date":"2026-07-20","time":"08:00","status":"","runs":13,"avgMinutes":0.02,"p50Minutes":0.02,"p95Minutes":0.02,"p99Minutes":0.02,"maxMinutes":0.02},{"program":"BNI POS Execute Update Supplier Status","date":"2026-07-20","time":"09:00","status":"","runs":12,"avgMinutes":0.02,"p50Minutes":0.02,"p95Minutes":0.02,"p99Minutes":0.02,"maxMinutes":0.02},{"program":"BNI POS Execute Update Supplier Status","date":"2026-07-20","time":"10:00","status":"","runs":12,"avgMinutes":0.02,"p50Minutes":0.02,"p95Minutes":0.02,"p99Minutes":0.02,"maxMinutes":0.02},{"program":"BNI POS Execute Update Supplier Status","date":"2026-07-20","time":"11:00","status":"","runs":12,"avgMinutes":0.08,"p50Minutes":0.02,"p95Minutes":0.29,"p99Minutes":0.36,"maxMinutes":0.38},{"program":"BNI POS Execute Update Supplier Status","date":"2026-07-20","time":"12:00","status":"","runs":12,"avgMinutes":0.2,"p50Minutes":0.2,"p95Minutes":0.35,"p99Minutes":0.37,"maxMinutes":0.37},{"program":"BNI POS Execute Update Supplier Status","date":"2026-07-20","time":"13:00","status":"","runs":12,"avgMinutes":0.7,"p50Minutes":0.02,"p95Minutes":1.85,"p99Minutes":2.01,"maxMinutes":2.05},{"program":"BNI POS Execute Update Supplier Status","date":"2026-07-20","time":"14:00","status":"","runs":12,"avgMinutes":0.02,"p50Minutes":0.02,"p95Minutes":0.02,"p99Minutes":0.02,"maxMinutes":0.02},{"program":"BNI POS Execute Update Supplier Status","date":"2026-07-20","time":"15:00","status":"","runs":12,"avgMinutes":0.02,"p50Minutes":0.02,"p95Minutes":0.02,"p99Minutes":0.02,"maxMinutes":0.02},{"program":"BNI POS Execute Update Supplier Status","date":"2026-07-20","time":"16:00","status":"","runs":12,"avgMinutes":0.02,"p50Minutes":0.02,"p95Minutes":0.02,"p99Minutes":0.02,"maxMinutes":0.02},{"program":"BNI POS Execute Update Supplier Status","date":"2026-07-20","time":"17:00","status":"","runs":12,"avgMinutes":0.02,"p50Minutes":0.02,"p95Minutes":0.02,"p99Minutes":0.02,"maxMinutes":0.02},{"program":"BNI POS Execute Update Supplier Status","date":"2026-07-20","time":"18:00","status":"","runs":12,"avgMinutes":0.02,"p50Minutes":0.02,"p95Minutes":0.02,"p99Minutes":0.02,"maxMinutes":0.02},{"program":"BNI POS Execute Update Supplier Status","date":"2026-07-20","time":"19:00","status":"","runs":12,"avgMinutes":0.02,"p50Minutes":0.02,"p95Minutes":0.02,"p99Minutes":0.02,"maxMinutes":0.02},{"program":"BNI POS Execute Update Supplier Status","date":"2026-07-20","time":"20:00","status":"","runs":12,"avgMinutes":0.02,"p50Minutes":0.02,"p95Minutes":0.02,"p99Minutes":0.02,"maxMinutes":0.02},{"program":"BNI POS Execute Update Supplier Status","date":"2026-07-20","time":"21:00","status":"","runs":12,"avgMinutes":0.02,"p50Minutes":0.02,"p95Minutes":0.02,"p99Minutes":0.02,"maxMinutes":0.02},{"program":"BNI POS Execute Update Supplier Status","date":"2026-07-20","time":"22:00","status":"","runs":13,"avgMinutes":0.02,"p50Minutes":0.02,"p95Minutes":0.02,"p99Minutes":0.02,"maxMinutes":0.02},{"program":"BNI POS Execute Update Supplier Status","date":"2026-07-20","time":"23:00","status":"","runs":12,"avgMinutes":0.12,"p50Minutes":0.02,"p95Minutes":0.34,"p99Minutes":0.39,"maxMinutes":0.4},{"program":"BNI AP Interface Kurs Payment","date":"2026-07-20","time":"00:00","status":"","runs":13,"avgMinutes":0.09,"p50Minutes":0.03,"p95Minutes":0.29,"p99Minutes":0.36,"maxMinutes":0.38},{"program":"BNI AP Interface Kurs Payment","date":"2026-07-20","time":"01:00","status":"","runs":12,"avgMinutes":0.03,"p50Minutes":0.03,"p95Minutes":0.06,"p99Minutes":0.08,"maxMinutes":0.08},{"program":"BNI AP Interface Kurs Payment","date":"2026-07-20","time":"02:00","status":"","runs":12,"avgMinutes":0.09,"p50Minutes":0.03,"p95Minutes":0.31,"p99Minutes":0.38,"maxMinutes":0.4},{"program":"BNI AP Interface Kurs Payment","date":"2026-07-20","time":"03:00","status":"","runs":12,"avgMinutes":0.11,"p50Minutes":0.03,"p95Minutes":0.41,"p99Minutes":0.42,"maxMinutes":0.42},{"program":"BNI AP Interface Kurs Payment","date":"2026-07-20","time":"04:00","status":"","runs":12,"avgMinutes":0.02,"p50Minutes":0.02,"p95Minutes":0.03,"p99Minutes":0.03,"maxMinutes":0.03},{"program":"BNI AP Interface Kurs Payment","date":"2026-07-20","time":"05:00","status":"","runs":12,"avgMinutes":0.03,"p50Minutes":0.03,"p95Minutes":0.03,"p99Minutes":0.03,"maxMinutes":0.03},{"program":"BNI AP Interface Kurs Payment","date":"2026-07-20","time":"06:00","status":"","runs":12,"avgMinutes":0.06,"p50Minutes":0.02,"p95Minutes":0.24,"p99Minutes":0.35,"maxMinutes":0.38},{"program":"BNI AP Interface Kurs Payment","date":"2026-07-20","time":"07:00","status":"","runs":12,"avgMinutes":0.09,"p50Minutes":0.02,"p95Minutes":0.31,"p99Minutes":0.38,"maxMinutes":0.4},{"program":"BNI AP Interface Kurs Payment","date":"2026-07-20","time":"08:00","status":"","runs":12,"avgMinutes":0.02,"p50Minutes":0.02,"p95Minutes":0.03,"p99Minutes":0.03,"maxMinutes":0.03},{"program":"BNI AP Interface Kurs Payment","date":"2026-07-20","time":"09:00","status":"","runs":12,"avgMinutes":0.02,"p50Minutes":0.02,"p95Minutes":0.03,"p99Minutes":0.03,"maxMinutes":0.03},{"program":"BNI AP Interface Kurs Payment","date":"2026-07-20","time":"10:00","status":"","runs":12,"avgMinutes":0.02,"p50Minutes":0.02,"p95Minutes":0.03,"p99Minutes":0.03,"maxMinutes":0.03},{"program":"BNI AP Interface Kurs Payment","date":"2026-07-20","time":"11:00","status":"","runs":12,"avgMinutes":0.07,"p50Minutes":0.03,"p95Minutes":0.25,"p99Minutes":0.37,"maxMinutes":0.4},{"program":"BNI AP Interface Kurs Payment","date":"2026-07-20","time":"12:00","status":"","runs":12,"avgMinutes":0.11,"p50Minutes":0.02,"p95Minutes":0.39,"p99Minutes":0.4,"maxMinutes":0.4},{"program":"BNI AP Interface Kurs Payment","date":"2026-07-20","time":"13:00","status":"","runs":12,"avgMinutes":0.08,"p50Minutes":0.02,"p95Minutes":0.29,"p99Minutes":0.38,"maxMinutes":0.4},{"program":"BNI AP Interface Kurs Payment","date":"2026-07-20","time":"14:00","status":"","runs":12,"avgMinutes":0.1,"p50Minutes":0.03,"p95Minutes":0.31,"p99Minutes":0.37,"maxMinutes":0.38},{"program":"BNI AP Interface Kurs Payment","date":"2026-07-20","time":"15:00","status":"","runs":12,"avgMinutes":0.24,"p50Minutes":0.4,"p95Minutes":0.4,"p99Minutes":0.4,"maxMinutes":0.4},{"program":"BNI AP Interface Kurs Payment","date":"2026-07-20","time":"16:00","status":"","runs":12,"avgMinutes":0.02,"p50Minutes":0.02,"p95Minutes":0.03,"p99Minutes":0.03,"maxMinutes":0.03},{"program":"BNI AP Interface Kurs Payment","date":"2026-07-20","time":"17:00","status":"","runs":12,"avgMinutes":0.02,"p50Minutes":0.02,"p95Minutes":0.03,"p99Minutes":0.03,"maxMinutes":0.03},{"program":"BNI AP Interface Kurs Payment","date":"2026-07-20","time":"18:00","status":"","runs":12,"avgMinutes":0.1,"p50Minutes":0.03,"p95Minutes":0.31,"p99Minutes":0.37,"maxMinutes":0.38},{"program":"BNI AP Interface Kurs Payment","date":"2026-07-20","time":"19:00","status":"","runs":12,"avgMinutes":0.09,"p50Minutes":0.02,"p95Minutes":0.31,"p99Minutes":0.38,"maxMinutes":0.4},{"program":"BNI AP Interface Kurs Payment","date":"2026-07-20","time":"20:00","status":"","runs":12,"avgMinutes":0.02,"p50Minutes":0.02,"p95Minutes":0.03,"p99Minutes":0.03,"maxMinutes":0.03},{"program":"BNI AP Interface Kurs Payment","date":"2026-07-20","time":"21:00","status":"","runs":12,"avgMinutes":0.02,"p50Minutes":0.02,"p95Minutes":0.03,"p99Minutes":0.03,"maxMinutes":0.03},{"program":"BNI AP Interface Kurs Payment","date":"2026-07-20","time":"22:00","status":"","runs":12,"avgMinutes":0.03,"p50Minutes":0.03,"p95Minutes":0.03,"p99Minutes":0.03,"maxMinutes":0.03},{"program":"BNI AP Interface Kurs Payment","date":"2026-07-20","time":"23:00","status":"","runs":12,"avgMinutes":0.08,"p50Minutes":0.03,"p95Minutes":0.3,"p99Minutes":0.4,"maxMinutes":0.42},{"program":"Fill Employee Hierarchy","date":"2026-07-20","time":"00:00","status":"","runs":12,"avgMinutes":0.04,"p50Minutes":0.03,"p95Minutes":0.05,"p99Minutes":0.05,"maxMinutes":0.05},{"program":"Fill Employee Hierarchy","date":"2026-07-20","time":"01:00","status":"","runs":12,"avgMinutes":0.03,"p50Minutes":0.03,"p95Minutes":0.05,"p99Minutes":0.05,"maxMinutes":0.05},{"program":"Fill Employee Hierarchy","date":"2026-07-20","time":"02:00","status":"","runs":12,"avgMinutes":0.03,"p50Minutes":0.03,"p95Minutes":0.05,"p99Minutes":0.05,"maxMinutes":0.05},{"program":"Fill Employee Hierarchy","date":"2026-07-20","time":"03:00","status":"","runs":11,"avgMinutes":0.04,"p50Minutes":0.05,"p95Minutes":0.05,"p99Minutes":0.05,"maxMinutes":0.05},{"program":"Fill Employee Hierarchy","date":"2026-07-20","time":"04:00","status":"","runs":12,"avgMinutes":0.04,"p50Minutes":0.03,"p95Minutes":0.05,"p99Minutes":0.05,"maxMinutes":0.05},{"program":"Fill Employee Hierarchy","date":"2026-07-20","time":"05:00","status":"","runs":12,"avgMinutes":0.03,"p50Minutes":0.03,"p95Minutes":0.05,"p99Minutes":0.05,"maxMinutes":0.05},{"program":"Fill Employee Hierarchy","date":"2026-07-20","time":"06:00","status":"","runs":12,"avgMinutes":0.04,"p50Minutes":0.03,"p95Minutes":0.05,"p99Minutes":0.05,"maxMinutes":0.05},{"program":"Fill Employee Hierarchy","date":"2026-07-20","time":"07:00","status":"","runs":12,"avgMinutes":0.03,"p50Minutes":0.03,"p95Minutes":0.05,"p99Minutes":0.05,"maxMinutes":0.05},{"program":"Fill Employee Hierarchy","date":"2026-07-20","time":"08:00","status":"","runs":11,"avgMinutes":0.04,"p50Minutes":0.05,"p95Minutes":0.06,"p99Minutes":0.07,"maxMinutes":0.07},{"program":"Fill Employee Hierarchy","date":"2026-07</t>
  </si>
  <si>
    <t>-20","time":"09:00","status":"","runs":12,"avgMinutes":0.04,"p50Minutes":0.03,"p95Minutes":0.05,"p99Minutes":0.05,"maxMinutes":0.05},{"program":"Fill Employee Hierarchy","date":"2026-07-20","time":"10:00","status":"","runs":12,"avgMinutes":0.04,"p50Minutes":0.03,"p95Minutes":0.05,"p99Minutes":0.05,"maxMinutes":0.05},{"program":"Fill Employee Hierarchy","date":"2026-07-20","time":"11:00","status":"","runs":11,"avgMinutes":0.04,"p50Minutes":0.05,"p95Minutes":0.05,"p99Minutes":0.05,"maxMinutes":0.05},{"program":"Fill Employee Hierarchy","date":"2026-07-20","time":"12:00","status":"","runs":12,"avgMinutes":0.03,"p50Minutes":0.03,"p95Minutes":0.05,"p99Minutes":0.05,"maxMinutes":0.05},{"program":"Fill Employee Hierarchy","date":"2026-07-20","time":"13:00","status":"","runs":12,"avgMinutes":0.04,"p50Minutes":0.04,"p95Minutes":0.05,"p99Minutes":0.05,"maxMinutes":0.05},{"program":"Fill Employee Hierarchy","date":"2026-07-20","time":"14:00","status":"","runs":11,"avgMinutes":0.04,"p50Minutes":0.03,"p95Minutes":0.05,"p99Minutes":0.05,"maxMinutes":0.05},{"program":"Fill Employee Hierarchy","date":"2026-07-20","time":"15:00","status":"","runs":12,"avgMinutes":0.04,"p50Minutes":0.03,"p95Minutes":0.06,"p99Minutes":0.07,"maxMinutes":0.07},{"program":"Fill Employee Hierarchy","date":"2026-07-20","time":"16:00","status":"","runs":12,"avgMinutes":0.05,"p50Minutes":0.05,"p95Minutes":0.06,"p99Minutes":0.07,"maxMinutes":0.07},{"program":"Fill Employee Hierarchy","date":"2026-07-20","time":"17:00","status":"","runs":11,"avgMinutes":0.03,"p50Minutes":0.03,"p95Minutes":0.05,"p99Minutes":0.05,"maxMinutes":0.05},{"program":"Fill Employee Hierarchy","date":"2026-07-20","time":"18:00","status":"","runs":12,"avgMinutes":0.04,"p50Minutes":0.03,"p95Minutes":0.05,"p99Minutes":0.05,"maxMinutes":0.05},{"program":"Fill Employee Hierarchy","date":"2026-07-20","time":"19:00","status":"","runs":12,"avgMinutes":0.03,"p50Minutes":0.03,"p95Minutes":0.05,"p99Minutes":0.05,"maxMinutes":0.05},{"program":"Fill Employee Hierarchy","date":"2026-07-20","time":"20:00","status":"","runs":11,"avgMinutes":0.03,"p50Minutes":0.03,"p95Minutes":0.05,"p99Minutes":0.05,"maxMinutes":0.05},{"program":"Fill Employee Hierarchy","date":"2026-07-20","time":"21:00","status":"","runs":12,"avgMinutes":0.04,"p50Minutes":0.04,"p95Minutes":0.05,"p99Minutes":0.05,"maxMinutes":0.05},{"program":"Fill Employee Hierarchy","date":"2026-07-20","time":"22:00","status":"","runs":12,"avgMinutes":0.04,"p50Minutes":0.03,"p95Minutes":0.05,"p99Minutes":0.05,"maxMinutes":0.05},{"program":"Fill Employee Hierarchy","date":"2026-07-20","time":"23:00","status":"","runs":12,"avgMinutes":0.04,"p50Minutes":0.05,"p95Minutes":0.05,"p99Minutes":0.05,"maxMinutes":0.05},{"program":"FAH Process","date":"2026-07-20","time":"00:00","status":"","runs":7,"avgMinutes":7.72,"p50Minutes":2.97,"p95Minutes":26.02,"p99Minutes":31.79,"maxMinutes":33.23},{"program":"FAH Process","date":"2026-07-20","time":"01:00","status":"","runs":12,"avgMinutes":2.68,"p50Minutes":1.88,"p95Minutes":8.91,"p99Minutes":13.84,"maxMinutes":15.07},{"program":"FAH Process","date":"2026-07-20","time":"02:00","status":"","runs":14,"avgMinutes":4.74,"p50Minutes":1.97,"p95Minutes":19.09,"p99Minutes":31.34,"maxMinutes":34.4},{"program":"FAH Process","date":"2026-07-20","time":"03:00","status":"","runs":9,"avgMinutes":5.06,"p50Minutes":1.95,"p95Minutes":17.8,"p99Minutes":22.3,"maxMinutes":23.42},{"program":"FAH Process","date":"2026-07-20","time":"04:00","status":"","runs":14,"avgMinutes":4.01,"p50Minutes":1.61,"p95Minutes":14.67,"p99Minutes":30.55,"maxMinutes":34.52},{"program":"FAH Process","date":"2026-07-20","time":"05:00","status":"","runs":10,"avgMinutes":4.18,"p50Minutes":2.55,"p95Minutes":12.94,"p99Minutes":17.96,"maxMinutes":19.22},{"program":"FAH Process","date":"2026-07-20","time":"06:00","status":"","runs":15,"avgMinutes":4.34,"p50Minutes":1.68,"p95Minutes":16.6,"p99Minutes":31.8,"maxMinutes":35.6},{"program":"FAH Process","date":"2026-07-20","time":"07:00","status":"","runs":11,"avgMinutes":4.06,"p50Minutes":1.77,"p95Minutes":14.85,"p99Minutes":22.63,"maxMinutes":24.58},{"program":"FAH Process","date":"2026-07-20","time":"08:00","status":"","runs":15,"avgMinutes":4.53,"p50Minutes":1.73,"p95Minutes":18.16,"p99Minutes":34.23,"maxMinutes":38.25},{"program":"FAH Process","date":"2026-07-20","time":"09:00","status":"","runs":9,"avgMinutes":5.8,"p50Minutes":3.27,"p95Minutes":17.86,"p99Minutes":24.17,"maxMinutes":25.75},{"program":"FAH Process","date":"2026-07-20","time":"10:00","status":"","runs":12,"avgMinutes":1.29,"p50Minutes":1.15,"p95Minutes":2.63,"p99Minutes":2.73,"maxMinutes":2.75},{"program":"FAH Process","date":"2026-07-20","time":"11:00","status":"","runs":9,"avgMinutes":4.66,"p50Minutes":2.5,"p95Minutes":13.08,"p99Minutes":15.23,"maxMinutes":15.77},{"program":"FAH Process","date":"2026-07-20","time":"12:00","status":"","runs":16,"avgMinutes":4.61,"p50Minutes":2.33,"p95Minutes":16.2,"p99Minutes":28.38,"maxMinutes":31.43},{"program":"FAH Process","date":"2026-07-20","time":"13:00","status":"","runs":2,"avgMinutes":19.02,"p50Minutes":19.02,"p95Minutes":33.94,"p99Minutes":35.27,"maxMinutes":35.6},{"program":"FAH Process","date":"2026-07-20","time":"14:00","status":"","runs":8,"avgMinutes":0.46,"p50Minutes":0.37,"p95Minutes":1.46,"p99Minutes":1.84,"maxMinutes":1.93},{"program":"FAH Process","date":"2026-07-20","time":"15:00","status":"","runs":6,"avgMinutes":4.95,"p50Minutes":1.95,"p95Minutes":17.53,"p99Minutes":21.49,"maxMinutes":22.48},{"program":"FAH Process","date":"2026-07-20","time":"16:00","status":"","runs":13,"avgMinutes":5.65,"p50Minutes":2.47,"p95Minutes":23.13,"p99Minutes":35.89,"maxMinutes":39.08},{"program":"FAH Process","date":"2026-07-20","time":"17:00","status":"","runs":8,"avgMinutes":7.76,"p50Minutes":3.27,"p95Minutes":27.29,"p99Minutes":34.7,"maxMinutes":36.55},{"program":"FAH Process","date":"2026-07-20","time":"18:00","status":"","runs":8,"avgMinutes":1.07,"p50Minutes":0.38,"p95Minutes":2.81,"p99Minutes":2.83,"maxMinutes":2.83},{"program":"FAH Process","date":"2026-07-20","time":"19:00","status":"","runs":7,"avgMinutes":8.13,"p50Minutes":2.53,"p95Minutes":27.02,"p99Minutes":31.9,"maxMinutes":33.12},{"program":"FAH Process","date":"2026-07-20","time":"20:00","status":"","runs":14,"avgMinutes":2.26,"p50Minutes":2.35,"p95Minutes":5.5,"p99Minutes":5.88,"maxMinutes":5.98},{"program":"FAH Process","date":"2026-07-20","time":"21:00","status":"","runs":6,"avgMinutes":7.82,"p50Minutes":2.89,"p95Minutes":27.35,"p99Minutes":33.57,"maxMinutes":35.13},{"program":"FAH Process","date":"2026-07-20","time":"22:00","status":"","runs":8,"avgMinutes":0.71,"p50Minutes":0.38,"p95Minutes":2.29,"p99Minutes":2.67,"maxMinutes":2.77},{"program":"FAH Process","date":"2026-07-20","time":"23:00","status":"","runs":5,"avgMinutes":5.73,"p50Minutes":3.2,"p95Minutes":15.41,"p99Minutes":17.84,"maxMinutes":18.45},{"program":"DQM Serial Sync Index Program","date":"2026-07-20","time":"07:00","status":"","runs":5,"avgMinutes":0.29,"p50Minutes":0.38,"p95Minutes":0.4,"p99Minutes":0.4,"maxMinutes":0.4},{"program":"DQM Serial Sync Index Program","date":"2026-07-20","time":"08:00","status":"","runs":8,"avgMinutes":0.26,"p50Minutes":0.37,"p95Minutes":0.38,"p99Minutes":0.38,"maxMinutes":0.38},{"program":"DQM Serial Sync Index Program","date":"2026-07-20","time":"09:00","status":"","runs":15,"avgMinutes":0.33,"p50Minutes":0.38,"p95Minutes":0.38,"p99Minutes":0.38,"maxMinutes":0.38},{"program":"DQM Serial Sync Index Program","date":"2026-07-20","time":"10:00","status":"","runs":20,"avgMinutes":0.1,"p50Minutes":0.02,"p95Minutes":0.37,"p99Minutes":0.38,"maxMinutes":0.38},{"program":"DQM Serial Sync Index Program","date":"2026-07-20","time":"11:00","status":"","runs":12,"avgMinutes":0.29,"p50Minutes":0.38,"p95Minutes":0.38,"p99Minutes":0.38,"maxMinutes":0.38},{"program":"DQM Serial Sync Index Program","date":"2026-07-20","time":"12:00","status":"","runs":3,"avgMinutes":0,"p50Minutes":0,"p95Minutes":0,"p99Minutes":0,"maxMinutes":0},{"program":"DQM Serial Sync Index Program","date":"2026-07-20","time":"13:00","status":"","runs":5,"avgMinutes":0.29,"p50Minutes":0.38,"p95Minutes":0.4,"p99Minutes":0.4,"maxMinutes":0.4},{"program":"DQM Serial Sync Index Program","date":"2026-07-20","time":"14:00","status":"","runs":29,"avgMinutes":0.16,"p50Minutes":0.02,"p95Minutes":0.38,"p99Minutes":0.4,"maxMinutes":0.4},{"program":"DQM Serial Sync Index Program","date":"2026-07-20","time":"15:00","status":"","runs":32,"avgMinutes":0.16,"p50Minutes":0.02,"p95Minutes":0.38,"p99Minutes":0.38,"maxMinutes":0.38},{"program":"DQM Serial Sync Index Program","date":"2026-07-20","time":"16:00","status":"","runs":4,"avgMinutes":0.29,"p50Minutes":0.38,"p95Minutes":0.38,"p99Minutes":0.38,"maxMinutes":0.38},{"program":"DQM Serial Sync Index Program","date":"2026-07-20","time":"17:00","status":"","runs":3,"avgMinutes":0.2,"p50Minutes":0.2,"p95Minutes":0.36,"p99Minutes":0.38,"maxMinutes":0.38},{"program":"DQM Serial Sync Index Program","date":"2026-07-20","time":"18:00","status":"","runs":2,"avgMinutes":0.37,"p50Minutes":0.37,"p95Minutes":0.37,"p99Minutes":0.37,"maxMinutes":0.37},{"program":"Update Subledger Accounting Balances","date":"2026-07-20","time":"00:00","status":"","runs":2,"avgMinutes":0.03,"p50Minutes":0.03,"p95Minutes":0.03,"p99Minutes":0.03,"maxMinutes":0.03},{"program":"Update Subledger Accounting Balances","date":"2026-07-20","time":"01:00","status":"","runs":1,"avgMinutes":0.37,"p50Minutes":0.37,"p95Minutes":0.37,"p99Minutes":0.37,"maxMinutes":0.37},{"program":"Update Subledger Accounting Balances","date":"2026-07-20","time":"02:00","status":"","runs":2,"avgMinutes":0.21,"p50Minutes":0.21,"p95Minutes":0.38,"p99Minutes":0.4,"maxMinutes":0.4},{"program":"Update Subledger Accounting Balances","date":"2026-07-20","time":"03:00","status":"","runs":6,"avgMinutes":0.26,"p50Minutes":0.37,"p95Minutes":0.38,"p99Minutes":0.38,"maxMinutes":0.38},{"program":"Update Subledger Accounting Balances","date":"2026-07-20","time":"04:00","status":"","runs":5,"avgMinutes":0.22,"p50Minutes":0.2,"p95Minutes":0.44,"p99Minutes":0.45,"maxMinutes":0.45},{"program":"Update Subledger Accounting Balances","date":"2026-07-20","time":"05:00","status":"","runs":7,"avgMinutes":0.29,"p50Minutes":0.37,"p95Minutes":0.38,"p99Minutes":0.38,"maxMinutes":0.38},{"program":"Update Subledger Accounting Balances","date":"2026-07-20","time":"06:00","status":"","runs":3,"avgMinutes":0.2,"p50Minutes":0.2,"p95Minutes":0.36,"p99Minutes":0.38,"maxMinutes":0.38},{"program":"Update Subledger Accounting Balances","date":"2026-07-20","time":"07:00","status":"","runs":7,"avgMinutes":0.16,"p50Minutes":0.02,"p95Minutes":0.38,"p99Minutes":0.38,"maxMinutes":0.38},{"program":"Update Subledger Accounting Balances","date":"2026-07-20","time":"08:00","status":"","runs":5,"avgMinutes":0.11,"p50Minutes":0.02,"p95Minutes":0.33,"p99Minutes":0.37,"maxMinutes":0.38},{"program":"Update Subledger Accounting Balances","date":"2026-07-20","time":"09:00","status":"","runs":8,"avgMinutes":0.31,"p50Minutes":0.37,"p95Minutes":0.41,"p99Minutes":0.42,"maxMinutes":0.42},{"program":"Update Subledger Accounting Balances","date":"2026-07-20","time":"10:00","status":"","runs":4,"avgMinutes":0.26,"p50Minutes":0.38,"p95Minutes":0.38,"p99Minutes":0.38,"maxMinutes":0.38},{"program":"Update Subledger Accounting Balances","date":"2026-07-20","time":"11:00","status":"","runs":8,"avgMinutes":0.02,"p50Minutes":0.02,"p95Minutes":0.03,"p99Minutes":0.03,"maxMinutes":0.03},{"program":"Update Subledger Accounting Balances","date":"2026-07-20","time":"12:00","status":"","runs":10,"avgMinutes":0.24,"p50Minutes":0.37,"p95Minutes":0.38,"p99Minutes":0.38,"maxMinutes":0.38},{"program":"Update Subledger Accounting Balances","date":"2026-07-20","time":"13:00","status":"","runs":5,"avgMinutes":0.16,"p50Minutes":0.02,"p95Minutes":0.38,"p99Minutes":0.38,"maxMinutes":0.38},{"program":"Update Subledger Accounting Balances","date":"2026-07-20","time":"14:00","status":"","runs":2,"avgMinutes":0.38,"p50Minutes":0.38,"p95Minutes":0.38,"p99Minutes":0.38,"maxMinutes":0.38},{"program":"Update Subledger Accounting Balances","date":"2026-07-20","time":"15:00","status":"","runs":5,"avgMinutes":0.17,"p50Minutes":0.02,"p95Minutes":0.39,"p99Minutes":0.4,"maxMinutes":0.4},{"program":"Update Subledger Accounting Balances","date":"2026-07-20","time":"16:00","status":"","runs":8,"avgMinutes":0.11,"p50Minutes":0.02,"p95Minutes":0.32,"p99Minutes":0.37,"maxMinutes":0.38},{"program":"Update Subledger Accounting Balances","date":"2026-07-20","time":"17:00","status":"","runs":8,"avgMinutes":0.37,"p50Minutes":0.37,"p95Minutes":0.38,"p99Minutes":0.38,"maxMinutes":0.38},{"program":"Update Subledger Accounting Balances","date":"2026-07-20","time":"18:00","status":"","runs":5,"avgMinutes":0.11,"p50Minutes":0.02,"p95Minutes":0.33,"p99Minutes":0.37,"maxMinutes":0.38},{"program":"Update Subledger Accounting Balances","date":"2026-07-20","time":"19:00","status":"","runs":8,"avgMinutes":0.24,"p50Minutes":0.38,"p95Minutes":0.4,"p99Minutes":0.4,"maxMinutes":0.4},{"program":"Update Subledger Accounting Balances","date":"2026-07-20","time":"20:00","status":"","runs":9,"avgMinutes":0.32,"p50Minutes":0.37,"p95Minutes":0.43,"p99Minutes":0.45,"maxMinutes":0.45},{"program":"Update Subledger Accounting Balances","date":"2026-07-20","time":"21:00","status":"","runs":8,"avgMinutes":0.37,"p50Minutes":0.37,"p95Minutes":0.38,"p99Minutes":0.38,"maxMinutes":0.38},{"program":"Update Subledger Accounting Balances","date":"2026-07-20","time":"22:00","status":"","runs":3,"avgMinutes":0.16,"p50Minutes":0.08,"p95Minutes":0.35,"p99Minutes":0.37,"maxMinutes":0.38},{"program":"Update Subledger Accounting Balances","date":"2026-07-20","time":"23:00","status":"","runs":7,"avgMinutes":0.38,"p50Minutes":0.38,"p95Minutes":0.38,"p99Minutes":0.38,"maxMinutes":0.38},{"program":"OAM Applications Dashboard Collection","date":"2026-07-20","time":"00:00","status":"","runs":6,"avgMinutes":0.18,"p50Minutes":0.18,"p95Minutes":0.2,"p99Minutes":0.2,"maxMinutes":0.2},{"program":"OAM Applications Dashboard Collection","date":"2026-07-20","time":"01:00","status":"","runs":5,"avgMinutes":0.17,"p50Minutes":0.17,"p95Minutes":0.18,"p99Minutes":0.18,"maxMinutes":0.18},{"program":"OAM Applications Dashboard Collection","date":"2026-07-20","time":"02:00","status":"","runs":6,"avgMinutes":0.17,"p50Minutes":0.17,"p95Minutes":0.18,"p99Minutes":0.18,"maxMinutes":0.18},{"program":"OAM Applications Dashboard Collection","date":"2026-07-20","time":"03:00","status":"","runs":6,"avgMinutes":0.18,"p50Minutes":0.18,"p95Minutes":0.21,"p99Minutes":0.22,"maxMinutes":0.22},{"program":"OAM Applications Dashboard Collection","date":"2026-07-20","time":"04:00","status":"","runs":5,"avgMinutes":0.16,"p50Minutes":0.17,"p95Minutes":0.17,"p99Minutes":0.17,"maxMinutes":0.17},{"program":"OAM Applications Dashboard Collection","date":"2026-07-20","time":"05:00","status":"","runs":6,"avgMinutes":0.16,"p50Minutes":0.15,"p95Minutes":0.18,"p99Minutes":0.18,"maxMinutes":0.18},{"program":"OAM Applications Dashboard Collection","date":"2026-07-20","time":"06:00","status":"","runs":5,"avgMinutes":0.14,"p50Minutes":0.13,"p95Minutes":0.15,"p99Minutes":0.15,"maxMinutes":0.15},{"program":"OAM Applications Dashboard Collection","date":"2026-07-20","time":"07:00","status":"","runs":6,"avgMinutes":0.14,"p50Minutes":0.14,"p95Minutes":0.15,"p99Minutes":0.15,"maxMinutes":0.15},{"program":"OAM Applications Dashboard Collection","date":"2026-07-20","time":"08:00","status":"","runs":6,"avgMinutes":0.12,"p50Minutes":0.12,"p95Minutes":0.13,"p99Minutes":0.13,"maxMinutes":0.13},{"program":"OAM Applications Dashboard Collection","date":"2026-07-20","time":"09:00","status":"","runs":5,"avgMinutes":0.16,"p50Minutes":0.15,"p95Minutes":0.19,"p99Minutes":0.2,"maxMinutes":0.2},{"program":"OAM Applications Dashboard Collection","date":"2026-07-20","time":"10:00","status":"","runs":6,"avgMinutes":0.13,"p50Minutes":0.13,"p95Minutes":0.15,"p99Minutes":0.15,"maxMinutes":0.15},{"program":"OAM Applications Dashboard Collection","date":"2026-07-20","time":"11:00","status":"","runs":6,"avgMinutes":0.13,"p50Minutes":0.12,"p95Minutes":0.15,"p99Minutes":0.15,"maxMinutes":0.15},{"program":"OAM Applications Dashboard Collection","date":"2026-07-20","time":"12:00","status":"","runs":5,"avgMinutes":0.12,"p50Minutes":0.12,"p95Minutes":0.13,"p99Minutes":0.13,"maxMinutes":0.13},{"program":"OAM Applications Dashboard Collection","date":"2026-07-20","time":"13:00","status":"","runs":6,"avgMinutes":0.13,"p50Minutes":0.13,"p95Minutes":0.15,"p99Minutes":0.15,"maxMinutes":0.15},{"program":"OAM Applications Dashboard Collection","date":"2026-07-20","time":"14:00","status":"","runs":6,"avgMinutes":0.14,"p50Minutes":0.15,"p95Minutes":0.15,"p99Minutes":0.15,"maxMinutes":0.15},{"program":"OAM Applications Dashboard Collection","date":"2026-07-20","time":"15:00","status":"","runs":5,"avgMinutes":0.14,"p50Minutes":0.13,"p95Minutes":0.16,"p99Minutes":0.17,"maxMinutes":0.17},{"program":"OAM Applications Dashboard Collection","date":"2026-07-20","time":"16:00","status":"","runs":6,"avgMinutes":0.13,"p50Minutes":0.13,"p95Minutes":0.15,"p99Minutes":0.15,"maxMinutes":0.15},{"program":"OAM Applications Dashboard Collection","date":"2026-07-20","time":"17:00","status":"","runs":6,"avgMinutes":0.12,"p50Minutes":0.12,"p95Minutes":0.13,"p99Minutes":0.13,"maxMinutes":0.13},{"program":"OAM Applications Dashboard Collection","date":"2026-07-20","time":"18:00","status":"","runs":5,"avgMinutes":0.12,"p50Minutes":0.12,"p95Minutes":0.13,"p99Minutes":0.13,"maxMinutes":0.13},{"program":"OAM Applications Dashboard Collection","date":"2026-07-20","time":"19:00","status":"","runs":6,"avgMinutes":0.12,"p50Minutes":0.12,"p95Minutes":0.13,"p99Minutes":0.13,"maxMinutes":0.13},{"program":"OAM Applications Dashboard Collection","date":"2026-07-20","time":"20:00","status":"","runs":6,"avgMinutes":0.12,"p50Minutes":0.12,"p95Minutes":0.13,"p99Minutes":0.13,"maxMinutes":0.13},{"program":"OAM Applications Dashboard Collection","date":"2026-07-20","time":"21:00","status":"","runs":5,"avgMinutes":0.14,"p50Minutes":0.13,"p95Minutes":0.15,"p99Minutes":0.15,"maxMinutes":0.15},{"program":"OAM Applications Dashboard Collection","date":"2026-07-20","time":"22:00","status":"","runs":6,"avgMinutes":0.17,"p50Minutes":0.17,"p95Minutes":0.19,"p99Minutes":0.2,"maxMinutes":0.2},{"program":"OAM Applications Dashboard Collection","date":"2026-07-20","time":"23:00","status":"","runs":5,"avgMinutes":0.15,"p50Minutes":0.15,"p95Minutes":0.18,"p99Minutes":0.18,"maxMinutes":0.18},{"program":"PRC: Maintain Budgetary Control Balances","date":"2026-07-20","time":"08:00","status":"","runs":3,"avgMinutes":0.75,"p50Minutes":0.75,"p95Minutes":1.07,"p99Minutes":1.09,"maxMinutes":1.1},{"program":"PRC: Maintain Budgetary Control Balances","date":"2026-07-20","time":"09:00","status":"","runs":6,"avgMinutes":0.15,"p50Minutes":0.1,"p95Minutes":0.34,"p99Minutes":0.36,"maxMinutes":0.37},{"program":"PRC: Maintain Budgetary Control Balances","date":"2026-07-20","time":"10:00","status":"","runs":11,"avgMinutes":0.26,"p50Minutes":0.38,"p95Minutes":0.41,"p99Minutes":0.42,"maxMinutes":0.42},{"program":"PRC: Maintain Budgetary Control Balances","date":"2026-07-20","time":"11:00","status":"","runs":15,"avgMinutes":0.06,"p50Minutes":0.02,"p95Minutes":0.24,"p99Minutes":0.35,"maxMinutes":0.38},{"program":"PRC: Maintain Budgetary Control Balances","date":"2026-07-20","time":"13:00","status":"","runs":8,"avgMinutes":0.11,"p50Minutes":0.07,"p95Minutes":0.3,"p99Minutes":0.36,"maxMinutes":0.37},{"program":"PRC: Maintain Budgetary Control Balances","date":"2026-07-20","time":"14:00","status":"","runs":11,"avgMinutes":0.13,"p50Minutes":0.03,"p95Minutes":0.38,"p99Minutes":0.38,"maxMinutes":0.38},{"program":"PRC: Maintain Budgetary Control Balances","date":"2026-07-20","time":"15:00","status":"","runs":10,"avgMinutes":0.18,"p50Minutes":0.07,"p95Minutes":0.4,"p99Minutes":0.4,"maxMinutes":0.4},{"program":"PRC: Maintain Budgetary Control Balances","date":"2026-07-20","time":"16:00","status":"","runs":9,"avgMinutes":0.05,"p50Minutes":0.05,"p95Minutes":0.08,"p99Minutes":0.08,"maxMinutes":0.08},{"program":"PRC: Maintain Budgetary Control Balances","date":"2026-07-20","time":"17:00","status":"","runs":6,"avgMinutes":0.28,"p50Minutes":0.38,"p95Minutes":0.42,"p99Minutes":0.42,"maxMinutes":0.42},{"program":"PRC: Maintain Budgetary Control Balances","date":"2026-07-20","time":"19:00","status":"","runs":3,"avgMinutes":0.24,"p50Minutes":0.24,"p95Minutes":0.38,"p99Minutes":0.4,"maxMinutes":0.4},{"program":"PRC: Maintain Budgetary Control Balances","date":"2026-07-20","time":"20:00","status":"","runs":2,"avgMinutes":0.02,"p50Minutes":0.02,"p95Minutes":0.03,"p99Minutes":0.03,"maxMinutes":0.03},{"program":"BNI AP Voucher Debit Intern","date":"2026-07-20","time":"06:00","status":"","runs":1,"avgMinutes":0.07,"p50Minutes":0.07,"p95Minutes":0.07,"p99Minutes":0.07,"maxMinutes":0.07},{"program":"BNI AP Voucher Debit Intern","date":"2026-07-20","time":"07:00","status":"","runs":1,"avgMinutes":0.05,"p50Minutes":0.05,"p95Minutes":0.05,"p99Minutes":0.05,"maxMinutes":0.05},{"program":"BNI AP Voucher Debit Intern","date":"2026-07-20","time":"08:00","status":"","runs":8,"avgMinutes":0.06,"p50Minutes":0.06,"p95Minutes":0.08,"p99Minutes":0.08,"maxMinutes":0.08},{"program":"BNI AP Voucher Debit Intern","date":"2026-07-20","time":"09:00","status":"","runs":7,"avgMinutes":0.06,"p50Minutes":0.05,"p95Minutes":0.07,"p99Minutes":0.07,"maxMinutes":0.07},{"program":"BNI AP Voucher Debit Intern","date":"2026-07-20","time":"10:00","status":"","runs":9,"avgMinutes":0.06,"p50Minutes":0.05,"p95Minutes":0.08,"p99Minutes":0.08,"maxMinutes":0.08},{"program":"BNI AP Voucher Debit Intern","date":"2026-07-20","time":"11:00","status":"","runs":3,"avgMinutes":0.06,"p50Minutes":0.05,"p95Minutes":0.07,"p99Minutes":0.07,"maxMinutes":0.07},{"program":"BNI AP Voucher Debit Intern","date":"2026-07-20","time":"13:00","status":"","runs":3,"avgMinutes":0.05,"p50Minutes":0.05,"p95Minutes":0.05,"p99Minutes":0.05,"maxMinutes":0.05},{"program":"BNI AP Voucher Debit Intern","date":"2026-07-20","time":"14:00","status":"","runs":9,"avgMinutes":0.06,"p50Minutes":0.07,"p95Minutes":0.07,"p99Minutes":0.07,"maxMinutes":0.07},{"program":"BNI AP Voucher Debit Intern","date":"2026-07-20","time":"15:00","status":"","runs":9,"avgMinutes":0.06,"p50Minutes":0.07,"p95Minutes":0.08,"p99Minutes":0.08,"maxMinutes":0.08},{"program":"BNI AP Voucher Debit Intern","date":"2026-07-20","time":"16:00","status":"","runs":13,"avgMinutes":0.07,"p50Minutes":0.05,"p95Minutes":0.1,"p99Minutes":0.14,"maxMinutes":0.15},{"program":"BNI AP Voucher Debit Intern","date":"2026-07-20","time":"17:00","status":"","runs":13,"avgMinutes":0.06,"p50Minutes":0.05,"p95Minutes":0.09,"p99Minutes":0.11,"maxMinutes":0.12},{"program":"BNI AP Voucher Debit Intern","date":"2026-07-20","time":"18:00","status":"","runs":3,"avgMinutes":0.04,"p50Minutes":0.05,"p95Minutes":0.05,"p99Minutes":0.05,"maxMinutes":0.05},{"program":"BNI AP Voucher Debit Intern","date":"2026-07-20","time":"19:00","status":"","runs":1,"avgMinutes":0.05,"p50Minutes":0.05,"p95Minutes":0.05,"p99Minutes":0.05,"maxMinutes":0.05},{"program":"BNI AP Voucher Debit Intern","date":"2026-07-20","time":"20:00","status":"","runs":2,"avgMinutes":0.07,"p50Minutes":0.07,"p95Minutes":0.07,"p99Minutes":0.07,"maxMinutes":0.07},{"program":"Report Set","date":"2026-07-20","time":"00:00","status":"","runs":2,"avgMinutes":14.87,"p50Minutes":14.87,"p95Minutes":15.6,"p99Minutes":15.66,"maxMinutes":15.68},{"program":"Report Set","date":"2026-07-20","time":"01:00","status":"","runs":3,"avgMinutes":42.28,"p50Minutes":16.53,"p95Minutes":86.72,"p99Minutes":92.96,"maxMinutes":94.52},{"program":"Report Set","date":"2026-07-20","time":"02:00","status":"","runs":4,"avgMinutes":27.22,"p50Minutes":14.72,"p95Minutes":68.45,"p99Minutes":76.03,"maxMinutes":77.93},{"program":"Report Set","date":"2026-07-20","time":"03:00","status":"","runs":2,"avgMinutes":15.31,"p50Minutes":15.31,"p95Minutes":15.8,"p99Minutes":15.84,"maxMinutes":15.85},{"program":"Report Set","date":"2026-07-20","time":"04:00","status":"","runs":2,"avgMinutes":15.36,"p50Minutes":15.36,"p95Minutes":15.56,"p99Minutes":15.58,"maxMinutes":15.58},{"program":"Report Set","date":"2026-07-20","time":"05:00","status":"","runs":4,"avgMinutes":34.51,"p50Minutes":16.13,"p95Minutes":89.51,"p99Minutes":99.81,"maxMinutes":102.38},{"program":"Report Set","date":"2026-07-20","time":"06:00","status":"","runs":2,"avgMinutes":7.59,"p50Minutes":7.59,"p95Minutes":13.99,"p99Minutes":14.56,"maxMinutes":14.7},{"program":"Report Set","date":"2026-07-20","time":"07:00","status":"","runs":4,"avgMinutes":32.12,"p50Minutes":15.5,"p95Minutes":82.7,"p99Minutes":92.08,"maxMinutes":94.43},{"program":"Report Set","date":"2026-07-20","time":"08:00","status":"","runs":2,"avgMinutes":15.31,"p50Minutes":15.31,"p95Minutes":15.64,"p99Minutes":15.67,"maxMinutes":15.68},{"program":"Report Set","date":"2026-07-20","time":"09:00","status":"","runs":4,"avgMinutes":55.29,"p50Minutes":35.33,"p95Minutes":121.78,"p99Minutes":131.58,"maxMinutes":134.03},{"program":"Report Set","date":"2026-07-20","time":"10:00","status":"","runs":4,"avgMinutes":32.89,"p50Minutes":17.09,"p95Minutes":81.02,"p99Minutes":89.96,"maxMinutes":92.2},{"program":"Report Set","date":"2026-07-20","time":"11:00","status":"","runs":3,"avgMinutes":15.93,"p50Minutes":17.75,"p95Minutes":18.04,"p99Minutes":18.06,"maxMinutes":18.07},{"program":"Report Set","date":"2026-07-20","time":"12:00","status":"","runs":2,"avgMinutes":17.88,"p50Minutes":17.88,"p95Minutes":18.86,"p99Minutes":18.95,"maxMinutes":18.97},{"program":"Report Set","date":"2026-07-20","time":"13:00","status":"","runs":3,"avgMinutes":55.24,"p50Minutes":18.07,"p95Minutes":118.61,"p99Minutes":127.55,"maxMinutes":129.78},{"program":"Report Set","date":"2026-07-20","time":"14:00","status":"","runs":1,"avgMinutes":19.3,"p50Minutes":19.3,"p95Minutes":19.3,"p99Minutes":19.3,"maxMinutes":19.3},{"program":"Report Set","date":"2026-07-20","time":"15:00","status":"","runs":2,"avgMinutes":20.2,"p50Minutes":20.2,"p95Minutes":20.86,"p99Minutes":20.92,"maxMinutes":20.93},{"program":"Report Set","date":"2026-07-20","time":"16:00","status":"","runs":2,"avgMinutes":19.38,"p50Minutes":19.38,"p95Minutes":19.69,"p99Minutes":19.71,"maxMinutes":19.72},{"program":"Report Set","date":"2026-07-20","time":"17:00","status":"","runs":2,"avgMinutes":17.52,"p50Minutes":17.52,"p95Minutes":17.73,"p99Minutes":17.75,"maxMinutes":17.75},{"program":"Report Set","date":"2026-07-20","time":"18:00","status":"","runs":2,"avgMinutes":84.53,"p50Minutes":84.53,"p95Minutes":146.62,"p99Minutes":152.14,"maxMinutes":153.52},{"program":"Report Set","date":"2026-07-20","time":"19:00","status":"","runs":2,"avgMinutes":17.59,"p50Minutes":17.59,"p95Minutes":18.18,"p99Minutes":18.24,"maxMinutes":18.25},{"program":"Report Set","date":"2026-07-20","time":"20:00","status":"","runs":2,"avgMinutes":17.04,"p50Minutes":17.04,"p95Minutes":17.27,"p99Minutes":17.29,"maxMinutes":17.3},{"program":"Report Set","date":"2026-07-20","time":"21:00","status":"","runs":3,"avgMinutes":57.57,"p50Minutes":16.88,"p95Minutes":128.27,"p99Minutes":138.17,"maxMinutes":140.65},{"program":"Report Set","date":"2026-07-20","time":"22:00","status":"","runs":2,"avgMinutes":16.23,"p50Minutes":16.23,"p95Minutes":17.17,"p99Minutes":17.25,"maxMinutes":17.27},{"program":"Report Set","date":"2026-07-20","time":"23:00","status":"","runs":2,"avgMinutes":15.8,"p50Minutes":15.8,"p95Minutes":16.28,"p99Minutes":16.32,"maxMinutes":16.33},{"program":"BNI PA Report List Project dan Task","date":"2026-07-20","time":"00:00","status":"","runs":1,"avgMinutes":285.52,"p50Minutes":285.52,"p95Minutes":285.52,"p99Minutes":285.52,"maxMinutes":285.52},{"program":"BNI PA Report List Project dan Task","date":"2026-07-20","time":"07:00","status":"","runs":1,"avgMinutes":0.08,"p50Minutes":0.08,"p95Minutes":0.08,"p99Minutes":0.08,"maxMinutes":0.08},{"program":"BNI PA Report List Project dan Task","date":"2026-07-20","time":"08:00","status":"","runs":16,"avgMinutes":0.87,"p50Minutes":0.17,"p95Minutes":3.13,"p99Minutes":6.76,"maxMinutes":7.67},{"program":"BNI PA Report List Project dan Task","date":"2026-07-20","time":"09:00","status":"","runs":6,"avgMinutes":1.37,"p50Minutes":1.15,"p95Minutes":2.51,"p99Minutes":2.52,"maxMinutes":2.52},{"program":"BNI PA Report List Project dan Task","date":"2026-07-20","time":"10:00","status":"","runs":3,"avgMinutes":0.51,"p50Minutes":0.27,"p95Minutes":0.95,"p99Minutes":1.01,"maxMinutes":1.03},{"program":"BNI PA Report List Project dan Task","date":"2026-07-20","time":"11:00","status":"","runs":4,"avgMinutes":32.6,"p50Minutes":1.53,"p95Minutes":108.1,"p99Minutes":123.02,"maxMinutes":126.75},{"program":"BNI PA Report List Project dan Task","date":"2026-07-20","time":"13:00","status":"","runs":1,"avgMinutes":1.6,"p50Minutes":1.6,"p95Minutes":1.6,"p99Minutes":1.6,"maxMinutes":1.6},{"program":"BNI PA Report List Project dan Task","date":"2026-07-20","time":"14:00","status":"","runs":1,"avgMinutes":99.7,"p50Minutes":99.7,"p95Minutes":99.7,"p99Minutes":99.7,"maxMinutes":99.7},{"program":"BNI PA Report List Project dan Task","date":"2026-07-20","time":"15:00","status":"","runs":5,"avgMinutes":2.04,"p50Minutes":1.75,"p95Minutes":2.8,"p99Minutes":2.82,"maxMinutes":2.82},{"program":"BNI PA Report List Project dan Task","date":"2026-07-20","time":"16:00","status":"","runs":6,"avgMinutes":1.47,"p50Minutes":1.54,"p95Minutes":2.71,"p99Minutes":2.72,"maxMinutes":2.72},{"program":"BNI PA Report List Project dan Task","date":"2026-07-20","time":"17:00","status":"","runs":7,"avgMinutes":1.05,"p50Minutes":1.35,"p95Minutes":2.18,"p99Minutes":2.44,"maxMinutes":2.5},{"program":"BNI PA Report List Project dan Task","date":"2026-07-20","time":"18:00","status":"","runs":3,"avgMinutes":106.56,"p50Minutes":7.1,"p95M</t>
  </si>
  <si>
    <t>inutes":281.62,"p99Minutes":306.02,"maxMinutes":312.12},{"program":"BNI AP Populate Payment Instruction","date":"2026-07-20","time":"00:00","status":"","runs":2,"avgMinutes":0.2,"p50Minutes":0.2,"p95Minutes":0.36,"p99Minutes":0.38,"maxMinutes":0.38},{"program":"BNI AP Populate Payment Instruction","date":"2026-07-20","time":"01:00","status":"","runs":2,"avgMinutes":0.37,"p50Minutes":0.37,"p95Minutes":0.37,"p99Minutes":0.37,"maxMinutes":0.37},{"program":"BNI AP Populate Payment Instruction","date":"2026-07-20","time":"02:00","status":"","runs":2,"avgMinutes":0.23,"p50Minutes":0.23,"p95Minutes":0.4,"p99Minutes":0.42,"maxMinutes":0.42},{"program":"BNI AP Populate Payment Instruction","date":"2026-07-20","time":"03:00","status":"","runs":2,"avgMinutes":0.09,"p50Minutes":0.09,"p95Minutes":0.14,"p99Minutes":0.15,"maxMinutes":0.15},{"program":"BNI AP Populate Payment Instruction","date":"2026-07-20","time":"04:00","status":"","runs":2,"avgMinutes":0.43,"p50Minutes":0.43,"p95Minutes":0.45,"p99Minutes":0.45,"maxMinutes":0.45},{"program":"BNI AP Populate Payment Instruction","date":"2026-07-20","time":"05:00","status":"","runs":2,"avgMinutes":0.42,"p50Minutes":0.42,"p95Minutes":0.43,"p99Minutes":0.43,"maxMinutes":0.43},{"program":"BNI AP Populate Payment Instruction","date":"2026-07-20","time":"06:00","status":"","runs":2,"avgMinutes":0.46,"p50Minutes":0.46,"p95Minutes":0.5,"p99Minutes":0.5,"maxMinutes":0.5},{"program":"BNI AP Populate Payment Instruction","date":"2026-07-20","time":"07:00","status":"","runs":2,"avgMinutes":0.23,"p50Minutes":0.23,"p95Minutes":0.4,"p99Minutes":0.42,"maxMinutes":0.42},{"program":"BNI AP Populate Payment Instruction","date":"2026-07-20","time":"08:00","status":"","runs":2,"avgMinutes":0.41,"p50Minutes":0.41,"p95Minutes":0.42,"p99Minutes":0.42,"maxMinutes":0.42},{"program":"BNI AP Populate Payment Instruction","date":"2026-07-20","time":"09:00","status":"","runs":2,"avgMinutes":0.04,"p50Minutes":0.04,"p95Minutes":0.07,"p99Minutes":0.07,"maxMinutes":0.07},{"program":"BNI AP Populate Payment Instruction","date":"2026-07-20","time":"10:00","status":"","runs":2,"avgMinutes":0.43,"p50Minutes":0.43,"p95Minutes":0.43,"p99Minutes":0.43,"maxMinutes":0.43},{"program":"BNI AP Populate Payment Instruction","date":"2026-07-20","time":"11:00","status":"","runs":2,"avgMinutes":0.47,"p50Minutes":0.47,"p95Minutes":0.5,"p99Minutes":0.5,"maxMinutes":0.5},{"program":"BNI AP Populate Payment Instruction","date":"2026-07-20","time":"12:00","status":"","runs":2,"avgMinutes":0.42,"p50Minutes":0.42,"p95Minutes":0.42,"p99Minutes":0.42,"maxMinutes":0.42},{"program":"BNI AP Populate Payment Instruction","date":"2026-07-20","time":"13:00","status":"","runs":2,"avgMinutes":0.22,"p50Minutes":0.22,"p95Minutes":0.4,"p99Minutes":0.42,"maxMinutes":0.42},{"program":"BNI AP Populate Payment Instruction","date":"2026-07-20","time":"14:00","status":"","runs":2,"avgMinutes":0.02,"p50Minutes":0.02,"p95Minutes":0.02,"p99Minutes":0.02,"maxMinutes":0.02},{"program":"BNI AP Populate Payment Instruction","date":"2026-07-20","time":"15:00","status":"","runs":2,"avgMinutes":0.02,"p50Minutes":0.02,"p95Minutes":0.03,"p99Minutes":0.03,"maxMinutes":0.03},{"program":"BNI AP Populate Payment Instruction","date":"2026-07-20","time":"16:00","status":"","runs":2,"avgMinutes":0.4,"p50Minutes":0.4,"p95Minutes":0.43,"p99Minutes":0.43,"maxMinutes":0.43},{"program":"BNI AP Populate Payment Instruction","date":"2026-07-20","time":"17:00","status":"","runs":2,"avgMinutes":0.38,"p50Minutes":0.38,"p95Minutes":0.38,"p99Minutes":0.38,"maxMinutes":0.38},{"program":"BNI AP Populate Payment Instruction","date":"2026-07-20","time":"18:00","status":"","runs":2,"avgMinutes":0.21,"p50Minutes":0.21,"p95Minutes":0.38,"p99Minutes":0.4,"maxMinutes":0.4},{"program":"BNI AP Populate Payment Instruction","date":"2026-07-20","time":"19:00","status":"","runs":2,"avgMinutes":0.02,"p50Minutes":0.02,"p95Minutes":0.03,"p99Minutes":0.03,"maxMinutes":0.03},{"program":"BNI AP Populate Payment Instruction","date":"2026-07-20","time":"20:00","status":"","runs":2,"avgMinutes":0.2,"p50Minutes":0.2,"p95Minutes":0.36,"p99Minutes":0.38,"maxMinutes":0.38},{"program":"BNI AP Populate Payment Instruction","date":"2026-07-20","time":"21:00","status":"","runs":2,"avgMinutes":0.2,"p50Minutes":0.2,"p95Minutes":0.36,"p99Minutes":0.38,"maxMinutes":0.38},{"program":"BNI AP Populate Payment Instruction","date":"2026-07-20","time":"22:00","status":"","runs":2,"avgMinutes":0.24,"p50Minutes":0.24,"p95Minutes":0.45,"p99Minutes":0.47,"maxMinutes":0.47},{"program":"BNI AP Populate Payment Instruction","date":"2026-07-20","time":"23:00","status":"","runs":2,"avgMinutes":0.05,"p50Minutes":0.05,"p95Minutes":0.05,"p99Minutes":0.05,"maxMinutes":0.05},{"program":"BNI AP Send Payment Instruction","date":"2026-07-20","time":"00:00","status":"","runs":2,"avgMinutes":0.2,"p50Minutes":0.2,"p95Minutes":0.36,"p99Minutes":0.38,"maxMinutes":0.38},{"program":"BNI AP Send Payment Instruction","date":"2026-07-20","time":"01:00","status":"","runs":2,"avgMinutes":0.38,"p50Minutes":0.38,"p95Minutes":0.38,"p99Minutes":0.38,"maxMinutes":0.38},{"program":"BNI AP Send Payment Instruction","date":"2026-07-20","time":"02:00","status":"","runs":2,"avgMinutes":0.2,"p50Minutes":0.2,"p95Minutes":0.36,"p99Minutes":0.38,"maxMinutes":0.38},{"program":"BNI AP Send Payment Instruction","date":"2026-07-20","time":"03:00","status":"","runs":2,"avgMinutes":0.02,"p50Minutes":0.02,"p95Minutes":0.02,"p99Minutes":0.02,"maxMinutes":0.02},{"program":"BNI AP Send Payment Instruction","date":"2026-07-20","time":"04:00","status":"","runs":2,"avgMinutes":0.38,"p50Minutes":0.38,"p95Minutes":0.38,"p99Minutes":0.38,"maxMinutes":0.38},{"program":"BNI AP Send Payment Instruction","date":"2026-07-20","time":"05:00","status":"","runs":2,"avgMinutes":0,"p50Minutes":0,"p95Minutes":0,"p99Minutes":0,"maxMinutes":0},{"program":"BNI AP Send Payment Instruction","date":"2026-07-20","time":"06:00","status":"","runs":2,"avgMinutes":0.03,"p50Minutes":0.03,"p95Minutes":0.03,"p99Minutes":0.03,"maxMinutes":0.03},{"program":"BNI AP Send Payment Instruction","date":"2026-07-20","time":"07:00","status":"","runs":2,"avgMinutes":0.02,"p50Minutes":0.02,"p95Minutes":0.02,"p99Minutes":0.02,"maxMinutes":0.02},{"program":"BNI AP Send Payment Instruction","date":"2026-07-20","time":"08:00","status":"","runs":2,"avgMinutes":0.38,"p50Minutes":0.38,"p95Minutes":0.38,"p99Minutes":0.38,"maxMinutes":0.38},{"program":"BNI AP Send Payment Instruction","date":"2026-07-20","time":"09:00","status":"","runs":2,"avgMinutes":0.42,"p50Minutes":0.42,"p95Minutes":0.42,"p99Minutes":0.42,"maxMinutes":0.42},{"program":"BNI AP Send Payment Instruction","date":"2026-07-20","time":"10:00","status":"","runs":2,"avgMinutes":0.4,"p50Minutes":0.4,"p95Minutes":0.4,"p99Minutes":0.4,"maxMinutes":0.4},{"program":"BNI AP Send Payment Instruction","date":"2026-07-20","time":"11:00","status":"","runs":2,"avgMinutes":0.26,"p50Minutes":0.26,"p95Minutes":0.48,"p99Minutes":0.5,"maxMinutes":0.5},{"program":"BNI AP Send Payment Instruction","date":"2026-07-20","time":"12:00","status":"","runs":2,"avgMinutes":0.23,"p50Minutes":0.23,"p95Minutes":0.41,"p99Minutes":0.43,"maxMinutes":0.43},{"program":"BNI AP Send Payment Instruction","date":"2026-07-20","time":"13:00","status":"","runs":2,"avgMinutes":0.22,"p50Minutes":0.22,"p95Minutes":0.4,"p99Minutes":0.42,"maxMinutes":0.42},{"program":"BNI AP Send Payment Instruction","date":"2026-07-20","time":"14:00","status":"","runs":2,"avgMinutes":0.07,"p50Minutes":0.07,"p95Minutes":0.07,"p99Minutes":0.07,"maxMinutes":0.07},{"program":"BNI AP Send Payment Instruction","date":"2026-07-20","time":"15:00","status":"","runs":2,"avgMinutes":0,"p50Minutes":0,"p95Minutes":0,"p99Minutes":0,"maxMinutes":0},{"program":"BNI AP Send Payment Instruction","date":"2026-07-20","time":"16:00","status":"","runs":2,"avgMinutes":0.44,"p50Minutes":0.44,"p95Minutes":0.45,"p99Minutes":0.45,"maxMinutes":0.45},{"program":"BNI AP Send Payment Instruction","date":"2026-07-20","time":"17:00","status":"","runs":2,"avgMinutes":0.09,"p50Minutes":0.09,"p95Minutes":0.1,"p99Minutes":0.1,"maxMinutes":0.1},{"program":"BNI AP Send Payment Instruction","date":"2026-07-20","time":"18:00","status":"","runs":2,"avgMinutes":0.43,"p50Minutes":0.43,"p95Minutes":0.43,"p99Minutes":0.43,"maxMinutes":0.43},{"program":"BNI AP Send Payment Instruction","date":"2026-07-20","time":"19:00","status":"","runs":2,"avgMinutes":0.42,"p50Minutes":0.42,"p95Minutes":0.42,"p99Minutes":0.42,"maxMinutes":0.42},{"program":"BNI AP Send Payment Instruction","date":"2026-07-20","time":"20:00","status":"","runs":2,"avgMinutes":0.04,"p50Minutes":0.04,"p95Minutes":0.05,"p99Minutes":0.05,"maxMinutes":0.05},{"program":"BNI AP Send Payment Instruction","date":"2026-07-20","time":"21:00","status":"","runs":2,"avgMinutes":0.38,"p50Minutes":0.38,"p95Minutes":0.38,"p99Minutes":0.38,"maxMinutes":0.38},{"program":"BNI AP Send Payment Instruction","date":"2026-07-20","time":"22:00","status":"","runs":2,"avgMinutes":0.02,"p50Minutes":0.02,"p95Minutes":0.02,"p99Minutes":0.02,"maxMinutes":0.02},{"program":"BNI AP Send Payment Instruction","date":"2026-07-20","time":"23:00","status":"","runs":2,"avgMinutes":0.02,"p50Minutes":0.02,"p95Minutes":0.02,"p99Minutes":0.02,"maxMinutes":0.02},{"program":"BNI AP Send Payment Instruction RTGS Kliring","date":"2026-07-20","time":"00:00","status":"","runs":2,"avgMinutes":0.02,"p50Minutes":0.02,"p95Minutes":0.02,"p99Minutes":0.02,"maxMinutes":0.02},{"program":"BNI AP Send Payment Instruction RTGS Kliring","date":"2026-07-20","time":"01:00","status":"","runs":2,"avgMinutes":0.38,"p50Minutes":0.38,"p95Minutes":0.38,"p99Minutes":0.38,"maxMinutes":0.38},{"program":"BNI AP Send Payment Instruction RTGS Kliring","date":"2026-07-20","time":"02:00","status":"","runs":2,"avgMinutes":0.2,"p50Minutes":0.2,"p95Minutes":0.36,"p99Minutes":0.38,"maxMinutes":0.38},{"program":"BNI AP Send Payment Instruction RTGS Kliring","date":"2026-07-20","time":"03:00","status":"","runs":2,"avgMinutes":0.02,"p50Minutes":0.02,"p95Minutes":0.02,"p99Minutes":0.02,"maxMinutes":0.02},{"program":"BNI AP Send Payment Instruction RTGS Kliring","date":"2026-07-20","time":"04:00","status":"","runs":2,"avgMinutes":0.02,"p50Minutes":0.02,"p95Minutes":0.02,"p99Minutes":0.02,"maxMinutes":0.02},{"program":"BNI AP Send Payment Instruction RTGS Kliring","date":"2026-07-20","time":"05:00","status":"","runs":2,"avgMinutes":0.38,"p50Minutes":0.38,"p95Minutes":0.38,"p99Minutes":0.38,"maxMinutes":0.38},{"program":"BNI AP Send Payment Instruction RTGS Kliring","date":"2026-07-20","time":"06:00","status":"","runs":2,"avgMinutes":0.37,"p50Minutes":0.37,"p95Minutes":0.37,"p99Minutes":0.37,"maxMinutes":0.37},{"program":"BNI AP Send Payment Instruction RTGS Kliring","date":"2026-07-20","time":"07:00","status":"","runs":2,"avgMinutes":0.38,"p50Minutes":0.38,"p95Minutes":0.38,"p99Minutes":0.38,"maxMinutes":0.38},{"program":"BNI AP Send Payment Instruction RTGS Kliring","date":"2026-07-20","time":"08:00","status":"","runs":2,"avgMinutes":0.37,"p50Minutes":0.37,"p95Minutes":0.37,"p99Minutes":0.37,"maxMinutes":0.37},{"program":"BNI AP Send Payment Instruction RTGS Kliring","date":"2026-07-20","time":"09:00","status":"","runs":2,"avgMinutes":0.2,"p50Minutes":0.2,"p95Minutes":0.35,"p99Minutes":0.37,"maxMinutes":0.37},{"program":"BNI AP Send Payment Instruction RTGS Kliring","date":"2026-07-20","time":"10:00","status":"","runs":2,"avgMinutes":0.02,"p50Minutes":0.02,"p95Minutes":0.02,"p99Minutes":0.02,"maxMinutes":0.02},{"program":"BNI AP Send Payment Instruction RTGS Kliring","date":"2026-07-20","time":"11:00","status":"","runs":2,"avgMinutes":0.38,"p50Minutes":0.38,"p95Minutes":0.38,"p99Minutes":0.38,"maxMinutes":0.38},{"program":"BNI AP Send Payment Instruction RTGS Kliring","date":"2026-07-20","time":"12:00","status":"","runs":2,"avgMinutes":0.38,"p50Minutes":0.38,"p95Minutes":0.38,"p99Minutes":0.38,"maxMinutes":0.38},{"program":"BNI AP Send Payment Instruction RTGS Kliring","date":"2026-07-20","time":"13:00","status":"","runs":2,"avgMinutes":0.02,"p50Minutes":0.02,"p95Minutes":0.02,"p99Minutes":0.02,"maxMinutes":0.02},{"program":"BNI AP Send Payment Instruction RTGS Kliring","date":"2026-07-20","time":"14:00","status":"","runs":2,"avgMinutes":0.02,"p50Minutes":0.02,"p95Minutes":0.02,"p99Minutes":0.02,"maxMinutes":0.02},{"program":"BNI AP Send Payment Instruction RTGS Kliring","date":"2026-07-20","time":"15:00","status":"","runs":2,"avgMinutes":0.2,"p50Minutes":0.2,"p95Minutes":0.36,"p99Minutes":0.38,"maxMinutes":0.38},{"program":"BNI AP Send Payment Instruction RTGS Kliring","date":"2026-07-20","time":"16:00","status":"","runs":2,"avgMinutes":0,"p50Minutes":0,"p95Minutes":0,"p99Minutes":0,"maxMinutes":0},{"program":"BNI AP Send Payment Instruction RTGS Kliring","date":"2026-07-20","time":"17:00","status":"","runs":2,"avgMinutes":0.2,"p50Minutes":0.2,"p95Minutes":0.36,"p99Minutes":0.38,"maxMinutes":0.38},{"program":"BNI AP Send Payment Instruction RTGS Kliring","date":"2026-07-20","time":"18:00","status":"","runs":2,"avgMinutes":0.38,"p50Minutes":0.38,"p95Minutes":0.38,"p99Minutes":0.38,"maxMinutes":0.38},{"program":"BNI AP Send Payment Instruction RTGS Kliring","date":"2026-07-20","time":"19:00","status":"","runs":2,"avgMinutes":0.37,"p50Minutes":0.37,"p95Minutes":0.37,"p99Minutes":0.37,"maxMinutes":0.37},{"program":"BNI AP Send Payment Instruction RTGS Kliring","date":"2026-07-20","time":"20:00","status":"","runs":2,"avgMinutes":0.2,"p50Minutes":0.2,"p95Minutes":0.36,"p99Minutes":0.38,"maxMinutes":0.38},{"program":"BNI AP Send Payment Instruction RTGS Kliring","date":"2026-07-20","time":"21:00","status":"","runs":2,"avgMinutes":0.38,"p50Minutes":0.38,"p95Minutes":0.38,"p99Minutes":0.38,"maxMinutes":0.38},{"program":"BNI AP Send Payment Instruction RTGS Kliring","date":"2026-07-20","time":"22:00","status":"","runs":2,"avgMinutes":0.38,"p50Minutes":0.38,"p95Minutes":0.38,"p99Minutes":0.38,"maxMinutes":0.38},{"program":"BNI AP Send Payment Instruction RTGS Kliring","date":"2026-07-20","time":"23:00","status":"","runs":2,"avgMinutes":0,"p50Minutes":0,"p95Minutes":0,"p99Minutes":0,"maxMinutes":0},{"program":"BNI AP Send Payment Instruction RTGS Kliring Reversal","date":"2026-07-20","time":"00:00","status":"","runs":2,"avgMinutes":0.02,"p50Minutes":0.02,"p95Minutes":0.02,"p99Minutes":0.02,"maxMinutes":0.02},{"program":"BNI AP Send Payment Instruction RTGS Kliring Reversal","date":"2026-07-20","time":"01:00","status":"","runs":2,"avgMinutes":0.02,"p50Minutes":0.02,"p95Minutes":0.02,"p99Minutes":0.02,"maxMinutes":0.02},{"program":"BNI AP Send Payment Instruction RTGS Kliring Reversal","date":"2026-07-20","time":"02:00","status":"","runs":2,"avgMinutes":0.2,"p50Minutes":0.2,"p95Minutes":0.36,"p99Minutes":0.38,"maxMinutes":0.38},{"program":"BNI AP Send Payment Instruction RTGS Kliring Reversal","date":"2026-07-20","time":"03:00","status":"","runs":2,"avgMinutes":0,"p50Minutes":0,"p95Minutes":0,"p99Minutes":0,"maxMinutes":0},{"program":"BNI AP Send Payment Instruction RTGS Kliring Reversal","date":"2026-07-20","time":"04:00","status":"","runs":2,"avgMinutes":0.02,"p50Minutes":0.02,"p95Minutes":0.02,"p99Minutes":0.02,"maxMinutes":0.02},{"program":"BNI AP Send Payment Instruction RTGS Kliring Reversal","date":"2026-07-20","time":"05:00","status":"","runs":2,"avgMinutes":0.02,"p50Minutes":0.02,"p95Minutes":0.02,"p99Minutes":0.02,"maxMinutes":0.02},{"program":"BNI AP Send Payment Instruction RTGS Kliring Reversal","date":"2026-07-20","time":"06:00","status":"","runs":2,"avgMinutes":0.02,"p50Minutes":0.02,"p95Minutes":0.02,"p99Minutes":0.02,"maxMinutes":0.02},{"program":"BNI AP Send Payment Instruction RTGS Kliring Reversal","date":"2026-07-20","time":"07:00","status":"","runs":2,"avgMinutes":0.38,"p50Minutes":0.38,"p95Minutes":0.38,"p99Minutes":0.38,"maxMinutes":0.38},{"program":"BNI AP Send Payment Instruction RTGS Kliring Reversal","date":"2026-07-20","time":"08:00","status":"","runs":2,"avgMinutes":0.21,"p50Minutes":0.21,"p95Minutes":0.38,"p99Minutes":0.4,"maxMinutes":0.4},{"program":"BNI AP Send Payment Instruction RTGS Kliring Reversal","date":"2026-07-20","time":"09:00","status":"","runs":2,"avgMinutes":0.4,"p50Minutes":0.4,"p95Minutes":0.4,"p99Minutes":0.4,"maxMinutes":0.4},{"program":"BNI AP Send Payment Instruction RTGS Kliring Reversal","date":"2026-07-20","time":"10:00","status":"","runs":2,"avgMinutes":0.03,"p50Minutes":0.03,"p95Minutes":0.03,"p99Minutes":0.03,"maxMinutes":0.03},{"program":"BNI AP Send Payment Instruction RTGS Kliring Reversal","date":"2026-07-20","time":"11:00","status":"","runs":2,"avgMinutes":0.38,"p50Minutes":0.38,"p95Minutes":0.38,"p99Minutes":0.38,"maxMinutes":0.38},{"program":"BNI AP Send Payment Instruction RTGS Kliring Reversal","date":"2026-07-20","time":"12:00","status":"","runs":2,"avgMinutes":0,"p50Minutes":0,"p95Minutes":0,"p99Minutes":0,"maxMinutes":0},{"program":"BNI AP Send Payment Instruction RTGS Kliring Reversal","date":"2026-07-20","time":"13:00","status":"","runs":2,"avgMinutes":0.21,"p50Minutes":0.21,"p95Minutes":0.38,"p99Minutes":0.4,"maxMinutes":0.4},{"program":"BNI AP Send Payment Instruction RTGS Kliring Reversal","date":"2026-07-20","time":"14:00","status":"","runs":2,"avgMinutes":0.39,"p50Minutes":0.39,"p95Minutes":0.4,"p99Minutes":0.4,"maxMinutes":0.4},{"program":"BNI AP Send Payment Instruction RTGS Kliring Reversal","date":"2026-07-20","time":"15:00","status":"","runs":2,"avgMinutes":0.02,"p50Minutes":0.02,"p95Minutes":0.02,"p99Minutes":0.02,"maxMinutes":0.02},{"program":"BNI AP Send Payment Instruction RTGS Kliring Reversal","date":"2026-07-20","time":"16:00","status":"","runs":2,"avgMinutes":0,"p50Minutes":0,"p95Minutes":0,"p99Minutes":0,"maxMinutes":0},{"program":"BNI AP Send Payment Instruction RTGS Kliring Reversal","date":"2026-07-20","time":"17:00","status":"","runs":2,"avgMinutes":0,"p50Minutes":0,"p95Minutes":0,"p99Minutes":0,"maxMinutes":0},{"program":"BNI AP Send Payment Instruction RTGS Kliring Reversal","date":"2026-07-20","time":"18:00","status":"","runs":2,"avgMinutes":0,"p50Minutes":0,"p95Minutes":0,"p99Minutes":0,"maxMinutes":0},{"program":"BNI AP Send Payment Instruction RTGS Kliring Reversal","date":"2026-07-20","time":"19:00","status":"","runs":2,"avgMinutes":0,"p50Minutes":0,"p95Minutes":0,"p99Minutes":0,"maxMinutes":0},{"program":"BNI AP Send Payment Instruction RTGS Kliring Reversal","date":"2026-07-20","time":"20:00","status":"","runs":2,"avgMinutes":0,"p50Minutes":0,"p95Minutes":0,"p99Minutes":0,"maxMinutes":0},{"program":"BNI AP Send Payment Instruction RTGS Kliring Reversal","date":"2026-07-20","time":"21:00","status":"","runs":2,"avgMinutes":0.02,"p50Minutes":0.02,"p95Minutes":0.02,"p99Minutes":0.02,"maxMinutes":0.02},{"program":"BNI AP Send Payment Instruction RTGS Kliring Reversal","date":"2026-07-20","time":"22:00","status":"","runs":2,"avgMinutes":0.02,"p50Minutes":0.02,"p95Minutes":0.02,"p99Minutes":0.02,"maxMinutes":0.02},{"program":"BNI AP Send Payment Instruction RTGS Kliring Reversal","date":"2026-07-20","time":"23:00","status":"","runs":2,"avgMinutes":0.02,"p50Minutes":0.02,"p95Minutes":0.02,"p99Minutes":0.02,"maxMinutes":0.02},{"program":"BNI AP Send Payment Instruction Swift","date":"2026-07-20","time":"00:00","status":"","runs":2,"avgMinutes":0,"p50Minutes":0,"p95Minutes":0,"p99Minutes":0,"maxMinutes":0},{"program":"BNI AP Send Payment Instruction Swift","date":"2026-07-20","time":"01:00","status":"","runs":2,"avgMinutes":0.38,"p50Minutes":0.38,"p95Minutes":0.38,"p99Minutes":0.38,"maxMinutes":0.38},{"program":"BNI AP Send Payment Instruction Swift","date":"2026-07-20","time":"02:00","status":"","runs":2,"avgMinutes":0.38,"p50Minutes":0.38,"p95Minutes":0.38,"p99Minutes":0.38,"maxMinutes":0.38},{"program":"BNI AP Send Payment Instruction Swift","date":"2026-07-20","time":"03:00","status":"","runs":2,"avgMinutes":0.2,"p50Minutes":0.2,"p95Minutes":0.36,"p99Minutes":0.38,"maxMinutes":0.38},{"program":"BNI AP Send Payment Instruction Swift","date":"2026-07-20","time":"04:00","status":"","runs":2,"avgMinutes":0.37,"p50Minutes":0.37,"p95Minutes":0.37,"p99Minutes":0.37,"maxMinutes":0.37},{"program":"BNI AP Send Payment Instruction Swift","date":"2026-07-20","time":"05:00","status":"","runs":2,"avgMinutes":0.38,"p50Minutes":0.38,"p95Minutes":0.38,"p99Minutes":0.38,"maxMinutes":0.38},{"program":"BNI AP Send Payment Instruction Swift","date":"2026-07-20","time":"06:00","status":"","runs":2,"avgMinutes":0.37,"p50Minutes":0.37,"p95Minutes":0.37,"p99Minutes":0.37,"maxMinutes":0.37},{"program":"BNI AP Send Payment Instruction Swift","date":"2026-07-20","time":"07:00","status":"","runs":2,"avgMinutes":0.2,"p50Minutes":0.2,"p95Minutes":0.36,"p99Minutes":0.38,"maxMinutes":0.38},{"program":"BNI AP Send Payment Instruction Swift","date":"2026-07-20","time":"08:00","status":"","runs":2,"avgMinutes":0.2,"p50Minutes":0.2,"p95Minutes":0.36,"p99Minutes":0.38,"maxMinutes":0.38},{"program":"BNI AP Send Payment Instruction Swift","date":"2026-07-20","time":"09:00","status":"","runs":2,"avgMinutes":0.38,"p50Minutes":0.38,"p95Minutes":0.38,"p99Minutes":0.38,"maxMinutes":0.38},{"program":"BNI AP Send Payment Instruction Swift","date":"2026-07-20","time":"10:00","status":"","runs":2,"avgMinutes":0,"p50Minutes":0,"p95Minutes":0,"p99Minutes":0,"maxMinutes":0},{"program":"BNI AP Send Payment Instruction Swift","date":"2026-07-20","time":"11:00","status":"","runs":2,"avgMinutes":0.37,"p50Minutes":0.37,"p95Minutes":0.37,"p99Minutes":0.37,"maxMinutes":0.37},{"program":"BNI AP Send Payment Instruction Swift","date":"2026-07-20","time":"12:00","status":"","runs":2,"avgMinutes":0.37,"p50Minutes":0.37,"p95Minutes":0.37,"p99Minutes":0.37,"maxMinutes":0.37},{"program":"BNI AP Send Payment Instruction Swift","date":"2026-07-20","time":"13:00","status":"","runs":2,"avgMinutes":0.2,"p50Minutes":0.2,"p95Minutes":0.35,"p99Minutes":0.37,"maxMinutes":0.37},{"program":"BNI AP Send Payment Instruction Swift","date":"2026-07-20","time":"14:00","status":"","runs":2,"avgMinutes":0.38,"p50Minutes":0.38,"p95Minutes":0.38,"p99Minutes":0.38,"maxMinutes":0.38},{"program":"BNI AP Send Payment Instruction Swift","date":"2026-07-20","time":"15:00","status":"","runs":2,"avgMinutes":0,"p50Minutes":0,"p95Minutes":0,"p99Minutes":0,"maxMinutes":0},{"program":"BNI AP Send Payment Instruction Swift","date":"2026-07-20","time":"16:00","status":"","runs":2,"avgMinutes":0.2,"p50Minutes":0.2,"p95Minutes":0.36,"p99Minutes":0.38,"maxMinutes":0.38},{"program":"BNI AP Send Payment Instruction Swift","date":"2026-07-20","time":"17:00","status":"","runs":2,"avgMinutes":0,"p50Minutes":0,"p95Minutes":0,"p99Minutes":0,"maxMinutes":0},{"program":"BNI AP Send Payment Instruction Swift","date":"2026-07-20","time":"18:00","status":"","runs":2,"avgMinutes":0.02,"p50Minutes":0.02,"p95Minutes":0.02,"p99Minutes":0.02,"maxMinutes":0.02},{"program":"BNI AP Send Payment Instruction Swift","date":"2026-07-20","time":"19:00","status":"","runs":2,"avgMinutes":0.02,"p50Minutes":0.02,"p95Minutes":0.02,"p99Minutes":0.02,"maxMinutes":0.02},{"program":"BNI AP Send Payment Instruction Swift","date":"2026-07-20","time":"20:00","status":"","runs":2,"avgMinutes":0.38,"p50Minutes":0.38,"p95Minutes":0.38,"p99Minutes":0.38,"maxMinutes":0.38},{"program":"BNI AP Send Payment Instruction Swift","date":"2026-07-20","time":"21:00","status":"","runs":2,"avgMinutes":0.02,"p50Minutes":0.02,"p95Minutes":0.02,"p99Minutes":0.02,"maxMinutes":0.02},{"program":"BNI AP Send Payment Instruction Swift","date":"2026-07-20","time":"22:00","status":"","runs":2,"avgMinutes":0.02,"p50Minutes":0.02,"p95Minutes":0.02,"p99Minutes":0.02,"maxMinutes":0.02},{"program":"BNI AP Send Payment Instruction Swift","date":"2026-07-20","time":"23:00","status":"","runs":2,"avgMinutes":0.02,"p50Minutes":0.02,"p95Minutes":0.02,"p99Minutes":0.02,"maxMinutes":0.02},{"program":"BNI AP Synchronize GL Date Invoice","date":"2026-07-20","time":"00:00","status":"","runs":2,"avgMinutes":0.2,"p50Minutes":0.2,"p95Minutes":0.35,"p99Minutes":0.37,"maxMinutes":0.37},{"program":"BNI AP Synchronize GL Date Invoice","date":"2026-07-20","time":"01:00","status":"","runs":2,"avgMinutes":0.02,"p50Minutes":0.02,"p95Minutes":0.02,"p99Minutes":0.02,"maxMinutes":0.02},{"program":"BNI AP Synchronize GL Date Invoice","date":"2026-07-20","time":"02:00","status":"","runs":2,"avgMinutes":0.38,"p50Minutes":0.38,"p95Minutes":0.38,"p99Minutes":0.38,"maxMinutes":0.38},{"program":"BNI AP Synchronize GL Date Invoice","date":"2026-07-20","time":"03:00","status":"","runs":2,"avgMinutes":0.02,"p50Minutes":0.02,"p95Minutes":0.02,"p99Minutes":0.02,"maxMinutes":0.02},{"program":"BNI AP Synchronize GL Date Invoice","date":"2026-07-20","time":"04:00","status":"","runs":2,"avgMinutes":0.02,"p50Minutes":0.02,"p95Minutes":0.02,"p99Minutes":0.02,"maxMinutes":0.02},{"program":"BNI AP Synchronize GL Date Invoice","date":"2026-07-20","time":"05:00","status":"","runs":2,"avgMinutes":0.37,"p50Minutes":0.37,"p95Minutes":0.37,"p99Minutes":0.37,"maxMinutes":0.37},{"program":"BNI AP Synchronize GL Date Invoice","date":"2026-07-20","time":"06:00","status":"","runs":2,"avgMinutes":0.02,"p50Minutes":0.02,"p95Minutes":0.02,"p99Minutes":0.02,"maxMinutes":0.02},{"program":"BNI AP Synchronize GL Date Invoice","date":"2026-07-20","time":"07:00","status":"","runs":2,"avgMinutes":0,"p50Minutes":0,"p95Minutes":0,"p99Minutes":0,"maxMinutes":0},{"program":"BNI AP Synchronize GL Date Invoice","date":"2026-07-20","time":"08:00","status":"","runs":2,"avgMinutes":0.37,"p50Minutes":0.37,"p95Minutes":0.37,"p99Minutes":0.37,"maxMinutes":0.37},{"program":"BNI AP Synchronize GL Date Invoice","date":"2026-07-20","time":"09:00","status":"","runs":2,"avgMinutes":0.38,"p50Minutes":0.38,"p95Minutes":0.38,"p99Minutes":0.38,"maxMinutes":0.38},{"program":"BNI AP Synchronize GL Date Invoice","date":"2026-07-20","time":"10:00","status":"","runs":2,"avgMinutes":0.02,"p50Minutes":0.02,"p95Minutes":0.02,"p99Minutes":0.02,"maxMinutes":0.02},{"program":"BNI AP Synchronize GL Date Invoice","date":"2026-07-20","time":"11:00","status":"","runs":2,"avgMinutes":0.02,"p50Minutes":0.02,"p95Minutes":0.02,"p99Minutes":0.02,"maxMinutes":0.02},{"program":"BNI AP Synchronize GL Date Invoice","date":"2026-07-20","time":"12:00","status":"","runs":2,"avgMinutes":0.37,"p50Minutes":0.37,"p95Minutes":0.37,"p99Minutes":0.37,"maxMinutes":0.37},{"program":"BNI AP Synchronize GL Date Invoice","date":"2026-07-20","time":"13:00","status":"","runs":2,"avgMinutes":0.02,"p50Minutes":0.02,"p95Minutes":0.02,"p99Minutes":0.02,"maxMinutes":0.02},{"program":"BNI AP Synchronize GL Date Invoice","date":"2026-07-20","time":"14:00","status":"","runs":2,"avgMinutes":0.02,"p50Minutes":0.02,"p95Minutes":0.02,"p99Minutes":0.02,"maxMinutes":0.02},{"program":"BNI AP Synchronize GL Date Invoice","date":"2026-07-20","time":"15:00","status":"","runs":2,"avgMinutes":0.02,"p50Minutes":0.02,"p95Minutes":0.02,"p99Minutes":0.02,"maxMinutes":0.02},{"program":"BNI AP Synchronize GL Date Invoice","date":"2026-07-20","time":"16:00","status":"","runs":2,"avgMinutes":0.02,"p50Minutes":0.02,"p95Minutes":0.02,"p99Minutes":0.02,"maxMinutes":0.02},{"program":"BNI AP Synchronize GL Date Invoice","date":"2026-07-20","time":"17:00","status":"","runs":2,"avgMinutes":0.38,"p50Minutes":0.38,"p95Minutes":0.38,"p99Minutes":0.38,"maxMinutes":0.38},{"program":"BNI AP Synchronize GL Date Invoice","date":"2026-07-20","time":"18:00","status":"","runs":2,"avgMinutes":0.02,"p50Minutes":0.02,"p95Minutes":0.02,"p99Minutes":0.02,"maxMinutes":0.02},{"program":"BNI AP Synchronize GL Date Invoice","date":"2026-07-20","time":"19:00","status":"","runs":2,"avgMinutes":0.2,"p50Minutes":0.2,"p95Minutes":0.36,"p99Minutes":0.38,"maxMinutes":0.38},{"program":"BNI AP Synchronize GL Date Invoice","date":"2026-07-20","time":"20:00","status":"","runs":2,"avgMinutes":0,"p50Minutes":0,"p95Minutes":0,"p99Minutes":0,"maxMinutes":0},{"program":"BNI AP Synchronize GL Date Invoice","date":"2026-07-20","time":"21:00","status":"","runs":2,"avgMinutes":0,"p50Minutes":0,"p95Minutes":0,"p99Minutes":0,"maxMinutes":0},{"program":"BNI AP Synchronize GL Date Invoice","date":"2026-07-20","time":"22:00","status":"","runs":2,"avgMinutes":0,"p50Minutes":0,"p95Minutes":0,"p99Minutes":0,"maxMinutes":0},{"program":"BNI AP Synchronize GL Date Invoice","date":"2026-07-20","time":"23:00","status":"","runs":2,"avgMinutes":0,"p50Minutes":0,"p95Minutes":0,"p99Minutes":0,"maxMinutes":0},{"program":"Request Set BNI AP Payment Instruction","date":"2026-07-20","time":"00:00","status":"","runs":2,"avgMinutes":5.13,"p50Minutes":5.13,"p95Minutes":5.37,"p99Minutes":5.39,"maxMinutes":5.4},{"program":"Request Set BNI AP Payment Instruction","date":"2026-07-20","time":"01:00","status":"","runs":2,"avgMinutes":4.35,"p50Minutes":4.35,"p95Minutes":5.18,"p99Minutes":5.25,"maxMinutes":5.27},{"program":"Request Set BNI AP Payment Instruction","date":"2026-07-20","time":"02:00","status":"","runs":2,"avgMinutes":4.46,"p50Minutes":4.46,"p95Minutes":4.83,"p99Minutes":4.86,"maxMinutes":4.87},{"program":"Request Set BNI AP Payment Instruction","date":"2026-07-20","time":"03:00","status":"","runs":2,"avgMinutes":3.99,"p50Minutes":3.99,"p95Minutes":5.17,"p99Minutes":5.27,"maxMinutes":5.3},{"program":"Request Set BNI AP Payment Instruction","date":"2026-07-20","time":"04:00","status":"","runs":2,"avgMinutes":4.28,"p50Minutes":4.28,"p95Minutes":4.37,"p99Minutes":4.38,"maxMinutes":4.38},{"program":"Request Set BNI AP Payment Instruction","date":"2026-07-20","time":"05:00","status":"","runs":2,"avgMinutes":4.28,"p50Minutes":4.28,"p95Minutes":4.51,"p99Minutes":4.53,"maxMinutes":4.53},{"program":"Request Set BNI AP Payment Instruction","date":"2026-07-20","time":"06:00","status":"","runs":2,"avgMinutes":4.12,"p50Minutes":4.12,"p95Minutes":4.51,"p99Minutes":4.54,"maxMinutes":4.55},{"program":"Request Set BNI AP Payment Instruction","date":"2026-07-20","time":"07:00","status":"","runs":2,"avgMinutes":3.63</t>
  </si>
  <si>
    <t>,"p50Minutes":3.63,"p95Minutes":4.61,"p99Minutes":4.7,"maxMinutes":4.72},{"program":"Request Set BNI AP Payment Instruction","date":"2026-07-20","time":"08:00","status":"","runs":2,"avgMinutes":3.58,"p50Minutes":3.58,"p95Minutes":3.87,"p99Minutes":3.89,"maxMinutes":3.9},{"program":"Request Set BNI AP Payment Instruction","date":"2026-07-20","time":"09:00","status":"","runs":2,"avgMinutes":4.5,"p50Minutes":4.5,"p95Minutes":4.79,"p99Minutes":4.81,"maxMinutes":4.82},{"program":"Request Set BNI AP Payment Instruction","date":"2026-07-20","time":"10:00","status":"","runs":2,"avgMinutes":3.64,"p50Minutes":3.64,"p95Minutes":3.83,"p99Minutes":3.85,"maxMinutes":3.85},{"program":"Request Set BNI AP Payment Instruction","date":"2026-07-20","time":"11:00","status":"","runs":2,"avgMinutes":4.88,"p50Minutes":4.88,"p95Minutes":6.13,"p99Minutes":6.24,"maxMinutes":6.27},{"program":"Request Set BNI AP Payment Instruction","date":"2026-07-20","time":"12:00","status":"","runs":2,"avgMinutes":5.7,"p50Minutes":5.7,"p95Minutes":6.33,"p99Minutes":6.39,"maxMinutes":6.4},{"program":"Request Set BNI AP Payment Instruction","date":"2026-07-20","time":"13:00","status":"","runs":2,"avgMinutes":6.01,"p50Minutes":6.01,"p95Minutes":6.12,"p99Minutes":6.13,"maxMinutes":6.13},{"program":"Request Set BNI AP Payment Instruction","date":"2026-07-20","time":"14:00","status":"","runs":2,"avgMinutes":4.12,"p50Minutes":4.12,"p95Minutes":4.25,"p99Minutes":4.27,"maxMinutes":4.27},{"program":"Request Set BNI AP Payment Instruction","date":"2026-07-20","time":"15:00","status":"","runs":2,"avgMinutes":5.63,"p50Minutes":5.63,"p95Minutes":6.43,"p99Minutes":6.5,"maxMinutes":6.52},{"program":"Request Set BNI AP Payment Instruction","date":"2026-07-20","time":"16:00","status":"","runs":2,"avgMinutes":4.13,"p50Minutes":4.13,"p95Minutes":5.23,"p99Minutes":5.33,"maxMinutes":5.35},{"program":"Request Set BNI AP Payment Instruction","date":"2026-07-20","time":"17:00","status":"","runs":2,"avgMinutes":6.63,"p50Minutes":6.63,"p95Minutes":6.85,"p99Minutes":6.87,"maxMinutes":6.87},{"program":"Request Set BNI AP Payment Instruction","date":"2026-07-20","time":"18:00","status":"","runs":2,"avgMinutes":4.53,"p50Minutes":4.53,"p95Minutes":6.01,"p99Minutes":6.14,"maxMinutes":6.17},{"program":"Request Set BNI AP Payment Instruction","date":"2026-07-20","time":"19:00","status":"","runs":2,"avgMinutes":5.41,"p50Minutes":5.41,"p95Minutes":5.49,"p99Minutes":5.5,"maxMinutes":5.5},{"program":"Request Set BNI AP Payment Instruction","date":"2026-07-20","time":"20:00","status":"","runs":2,"avgMinutes":4.19,"p50Minutes":4.19,"p95Minutes":4.42,"p99Minutes":4.44,"maxMinutes":4.45},{"program":"Request Set BNI AP Payment Instruction","date":"2026-07-20","time":"21:00","status":"","runs":2,"avgMinutes":5.92,"p50Minutes":5.92,"p95Minutes":5.99,"p99Minutes":6,"maxMinutes":6},{"program":"Request Set BNI AP Payment Instruction","date":"2026-07-20","time":"22:00","status":"","runs":2,"avgMinutes":4.88,"p50Minutes":4.88,"p95Minutes":6.09,"p99Minutes":6.2,"maxMinutes":6.23},{"program":"Request Set BNI AP Payment Instruction","date":"2026-07-20","time":"23:00","status":"","runs":2,"avgMinutes":5.35,"p50Minutes":5.35,"p95Minutes":5.92,"p99Minutes":5.97,"maxMinutes":5.98},{"program":"BNI PA Interface Project Budget Main","date":"2026-07-20","time":"08:00","status":"","runs":2,"avgMinutes":3.58,"p50Minutes":3.58,"p95Minutes":3.72,"p99Minutes":3.73,"maxMinutes":3.73},{"program":"BNI PA Interface Project Budget Main","date":"2026-07-20","time":"09:00","status":"","runs":5,"avgMinutes":0.94,"p50Minutes":0.88,"p95Minutes":1.68,"p99Minutes":1.75,"maxMinutes":1.77},{"program":"BNI PA Interface Project Budget Main","date":"2026-07-20","time":"10:00","status":"","runs":5,"avgMinutes":2.15,"p50Minutes":1.99,"p95Minutes":3.56,"p99Minutes":3.71,"maxMinutes":3.75},{"program":"BNI PA Interface Project Budget Main","date":"2026-07-20","time":"11:00","status":"","runs":8,"avgMinutes":1.15,"p50Minutes":0.85,"p95Minutes":2.49,"p99Minutes":2.56,"maxMinutes":2.58},{"program":"BNI PA Interface Project Budget Main","date":"2026-07-20","time":"13:00","status":"","runs":2,"avgMinutes":0.46,"p50Minutes":0.46,"p95Minutes":0.75,"p99Minutes":0.77,"maxMinutes":0.78},{"program":"BNI PA Interface Project Budget Main","date":"2026-07-20","time":"14:00","status":"","runs":6,"avgMinutes":2.53,"p50Minutes":2.68,"p95Minutes":4.77,"p99Minutes":5.17,"maxMinutes":5.27},{"program":"BNI PA Interface Project Budget Main","date":"2026-07-20","time":"15:00","status":"","runs":6,"avgMinutes":2.03,"p50Minutes":1.71,"p95Minutes":4.43,"p99Minutes":4.86,"maxMinutes":4.97},{"program":"BNI PA Interface Project Budget Main","date":"2026-07-20","time":"16:00","status":"","runs":7,"avgMinutes":1.25,"p50Minutes":0.62,"p95Minutes":3.52,"p99Minutes":4.01,"maxMinutes":4.13},{"program":"BNI PA Interface Project Budget Main","date":"2026-07-20","time":"17:00","status":"","runs":3,"avgMinutes":2.71,"p50Minutes":2.25,"p95Minutes":3.93,"p99Minutes":4.08,"maxMinutes":4.12},{"program":"BNI PA Interface Project Budget Main","date":"2026-07-20","time":"19:00","status":"","runs":3,"avgMinutes":3.48,"p50Minutes":4.7,"p95Minutes":5.3,"p99Minutes":5.36,"maxMinutes":5.37},{"program":"PRC: Update Project Summary Amounts","date":"2026-07-20","time":"08:00","status":"","runs":2,"avgMinutes":0.16,"p50Minutes":0.16,"p95Minutes":0.22,"p99Minutes":0.23,"maxMinutes":0.23},{"program":"PRC: Update Project Summary Amounts","date":"2026-07-20","time":"09:00","status":"","runs":5,"avgMinutes":0.11,"p50Minutes":0.08,"p95Minutes":0.2,"p99Minutes":0.22,"maxMinutes":0.22},{"program":"PRC: Update Project Summary Amounts","date":"2026-07-20","time":"10:00","status":"","runs":5,"avgMinutes":0.08,"p50Minutes":0.08,"p95Minutes":0.08,"p99Minutes":0.08,"maxMinutes":0.08},{"program":"PRC: Update Project Summary Amounts","date":"2026-07-20","time":"11:00","status":"","runs":8,"avgMinutes":0.09,"p50Minutes":0.1,"p95Minutes":0.11,"p99Minutes":0.12,"maxMinutes":0.12},{"program":"PRC: Update Project Summary Amounts","date":"2026-07-20","time":"13:00","status":"","runs":3,"avgMinutes":0.5,"p50Minutes":0.08,"p95Minutes":1.22,"p99Minutes":1.32,"maxMinutes":1.35},{"program":"PRC: Update Project Summary Amounts","date":"2026-07-20","time":"14:00","status":"","runs":6,"avgMinutes":0.31,"p50Minutes":0.09,"p95Minutes":1.11,"p99Minutes":1.38,"maxMinutes":1.45},{"program":"PRC: Update Project Summary Amounts","date":"2026-07-20","time":"15:00","status":"","runs":6,"avgMinutes":0.8,"p50Minutes":0.77,"p95Minutes":1.58,"p99Minutes":1.6,"maxMinutes":1.6},{"program":"PRC: Update Project Summary Amounts","date":"2026-07-20","time":"16:00","status":"","runs":6,"avgMinutes":0.1,"p50Minutes":0.1,"p95Minutes":0.11,"p99Minutes":0.12,"maxMinutes":0.12},{"program":"PRC: Update Project Summary Amounts","date":"2026-07-20","time":"17:00","status":"","runs":3,"avgMinutes":0.88,"p50Minutes":1.27,"p95Minutes":1.3,"p99Minutes":1.3,"maxMinutes":1.3},{"program":"PRC: Update Project Summary Amounts","date":"2026-07-20","time":"19:00","status":"","runs":2,"avgMinutes":0.07,"p50Minutes":0.07,"p95Minutes":0.08,"p99Minutes":0.08,"maxMinutes":0.08},{"program":"PRC: Update Project Summary Amounts","date":"2026-07-20","time":"20:00","status":"","runs":1,"avgMinutes":0.1,"p50Minutes":0.1,"p95Minutes":0.1,"p99Minutes":0.1,"maxMinutes":0.1},{"program":"BNI PO Notifikasi PR Returned","date":"2026-07-20","time":"07:00","status":"","runs":3,"avgMinutes":0.26,"p50Minutes":0.38,"p95Minutes":0.38,"p99Minutes":0.38,"maxMinutes":0.38},{"program":"BNI PO Notifikasi PR Returned","date":"2026-07-20","time":"08:00","status":"","runs":8,"avgMinutes":0.08,"p50Minutes":0.02,"p95Minutes":0.29,"p99Minutes":0.36,"maxMinutes":0.38},{"program":"BNI PO Notifikasi PR Returned","date":"2026-07-20","time":"13:00","status":"","runs":10,"avgMinutes":0.2,"p50Minutes":0.2,"p95Minutes":0.38,"p99Minutes":0.38,"maxMinutes":0.38},{"program":"BNI PO Notifikasi PR Returned","date":"2026-07-20","time":"14:00","status":"","runs":25,"avgMinutes":0.13,"p50Minutes":0.02,"p95Minutes":0.38,"p99Minutes":0.38,"maxMinutes":0.38},{"program":"BNI AP Send Pengembalian Persekot","date":"2026-07-20","time":"00:00","status":"","runs":2,"avgMinutes":0.37,"p50Minutes":0.37,"p95Minutes":0.37,"p99Minutes":0.37,"maxMinutes":0.37},{"program":"BNI AP Send Pengembalian Persekot","date":"2026-07-20","time":"01:00","status":"","runs":2,"avgMinutes":0.02,"p50Minutes":0.02,"p95Minutes":0.02,"p99Minutes":0.02,"maxMinutes":0.02},{"program":"BNI AP Send Pengembalian Persekot","date":"2026-07-20","time":"02:00","status":"","runs":2,"avgMinutes":0,"p50Minutes":0,"p95Minutes":0,"p99Minutes":0,"maxMinutes":0},{"program":"BNI AP Send Pengembalian Persekot","date":"2026-07-20","time":"03:00","status":"","runs":2,"avgMinutes":0.38,"p50Minutes":0.38,"p95Minutes":0.38,"p99Minutes":0.38,"maxMinutes":0.38},{"program":"BNI AP Send Pengembalian Persekot","date":"2026-07-20","time":"04:00","status":"","runs":2,"avgMinutes":0.2,"p50Minutes":0.2,"p95Minutes":0.36,"p99Minutes":0.38,"maxMinutes":0.38},{"program":"BNI AP Send Pengembalian Persekot","date":"2026-07-20","time":"05:00","status":"","runs":2,"avgMinutes":0.38,"p50Minutes":0.38,"p95Minutes":0.38,"p99Minutes":0.38,"maxMinutes":0.38},{"program":"BNI AP Send Pengembalian Persekot","date":"2026-07-20","time":"06:00","status":"","runs":2,"avgMinutes":0.38,"p50Minutes":0.38,"p95Minutes":0.38,"p99Minutes":0.38,"maxMinutes":0.38},{"program":"BNI AP Send Pengembalian Persekot","date":"2026-07-20","time":"07:00","status":"","runs":1,"avgMinutes":0,"p50Minutes":0,"p95Minutes":0,"p99Minutes":0,"maxMinutes":0},{"program":"BNI AP Send Pengembalian Persekot","date":"2026-07-20","time":"08:00","status":"","runs":2,"avgMinutes":0.38,"p50Minutes":0.38,"p95Minutes":0.38,"p99Minutes":0.38,"maxMinutes":0.38},{"program":"BNI AP Send Pengembalian Persekot","date":"2026-07-20","time":"09:00","status":"","runs":2,"avgMinutes":0.02,"p50Minutes":0.02,"p95Minutes":0.02,"p99Minutes":0.02,"maxMinutes":0.02},{"program":"BNI AP Send Pengembalian Persekot","date":"2026-07-20","time":"10:00","status":"","runs":2,"avgMinutes":0.02,"p50Minutes":0.02,"p95Minutes":0.02,"p99Minutes":0.02,"maxMinutes":0.02},{"program":"BNI AP Send Pengembalian Persekot","date":"2026-07-20","time":"11:00","status":"","runs":2,"avgMinutes":0.02,"p50Minutes":0.02,"p95Minutes":0.02,"p99Minutes":0.02,"maxMinutes":0.02},{"program":"BNI AP Send Pengembalian Persekot","date":"2026-07-20","time":"12:00","status":"","runs":2,"avgMinutes":0.39,"p50Minutes":0.39,"p95Minutes":0.4,"p99Minutes":0.4,"maxMinutes":0.4},{"program":"BNI AP Send Pengembalian Persekot","date":"2026-07-20","time":"13:00","status":"","runs":2,"avgMinutes":0.02,"p50Minutes":0.02,"p95Minutes":0.02,"p99Minutes":0.02,"maxMinutes":0.02},{"program":"BNI AP Send Pengembalian Persekot","date":"2026-07-20","time":"14:00","status":"","runs":1,"avgMinutes":0.38,"p50Minutes":0.38,"p95Minutes":0.38,"p99Minutes":0.38,"maxMinutes":0.38},{"program":"BNI AP Send Pengembalian Persekot","date":"2026-07-20","time":"15:00","status":"","runs":2,"avgMinutes":0.02,"p50Minutes":0.02,"p95Minutes":0.02,"p99Minutes":0.02,"maxMinutes":0.02},{"program":"BNI AP Send Pengembalian Persekot","date":"2026-07-20","time":"16:00","status":"","runs":2,"avgMinutes":0.02,"p50Minutes":0.02,"p95Minutes":0.02,"p99Minutes":0.02,"maxMinutes":0.02},{"program":"BNI AP Send Pengembalian Persekot","date":"2026-07-20","time":"17:00","status":"","runs":2,"avgMinutes":0.38,"p50Minutes":0.38,"p95Minutes":0.38,"p99Minutes":0.38,"maxMinutes":0.38},{"program":"BNI AP Send Pengembalian Persekot","date":"2026-07-20","time":"18:00","status":"","runs":1,"avgMinutes":0,"p50Minutes":0,"p95Minutes":0,"p99Minutes":0,"maxMinutes":0},{"program":"BNI AP Send Pengembalian Persekot","date":"2026-07-20","time":"19:00","status":"","runs":2,"avgMinutes":0.39,"p50Minutes":0.39,"p95Minutes":0.4,"p99Minutes":0.4,"maxMinutes":0.4},{"program":"BNI AP Send Pengembalian Persekot","date":"2026-07-20","time":"20:00","status":"","runs":2,"avgMinutes":0.2,"p50Minutes":0.2,"p95Minutes":0.36,"p99Minutes":0.38,"maxMinutes":0.38},{"program":"BNI AP Send Pengembalian Persekot","date":"2026-07-20","time":"21:00","status":"","runs":2,"avgMinutes":0.2,"p50Minutes":0.2,"p95Minutes":0.35,"p99Minutes":0.37,"maxMinutes":0.37},{"program":"BNI AP Send Pengembalian Persekot","date":"2026-07-20","time":"22:00","status":"","runs":2,"avgMinutes":0.02,"p50Minutes":0.02,"p95Minutes":0.02,"p99Minutes":0.02,"maxMinutes":0.02},{"program":"BNI AP Send Pengembalian Persekot","date":"2026-07-20","time":"23:00","status":"","runs":2,"avgMinutes":0.2,"p50Minutes":0.2,"p95Minutes":0.35,"p99Minutes":0.37,"maxMinutes":0.37},{"program":"BNI AR Create Misc Receipt Pengembalian Sisa Persekot","date":"2026-07-20","time":"00:00","status":"","runs":2,"avgMinutes":0,"p50Minutes":0,"p95Minutes":0,"p99Minutes":0,"maxMinutes":0},{"program":"BNI AR Create Misc Receipt Pengembalian Sisa Persekot","date":"2026-07-20","time":"01:00","status":"","runs":2,"avgMinutes":0.2,"p50Minutes":0.2,"p95Minutes":0.35,"p99Minutes":0.37,"maxMinutes":0.37},{"program":"BNI AR Create Misc Receipt Pengembalian Sisa Persekot","date":"2026-07-20","time":"02:00","status":"","runs":2,"avgMinutes":0.02,"p50Minutes":0.02,"p95Minutes":0.02,"p99Minutes":0.02,"maxMinutes":0.02},{"program":"BNI AR Create Misc Receipt Pengembalian Sisa Persekot","date":"2026-07-20","time":"03:00","status":"","runs":2,"avgMinutes":0.02,"p50Minutes":0.02,"p95Minutes":0.02,"p99Minutes":0.02,"maxMinutes":0.02},{"program":"BNI AR Create Misc Receipt Pengembalian Sisa Persekot","date":"2026-07-20","time":"04:00","status":"","runs":2,"avgMinutes":0.2,"p50Minutes":0.2,"p95Minutes":0.36,"p99Minutes":0.38,"maxMinutes":0.38},{"program":"BNI AR Create Misc Receipt Pengembalian Sisa Persekot","date":"2026-07-20","time":"05:00","status":"","runs":2,"avgMinutes":0,"p50Minutes":0,"p95Minutes":0,"p99Minutes":0,"maxMinutes":0},{"program":"BNI AR Create Misc Receipt Pengembalian Sisa Persekot","date":"2026-07-20","time":"06:00","status":"","runs":1,"avgMinutes":0.37,"p50Minutes":0.37,"p95Minutes":0.37,"p99Minutes":0.37,"maxMinutes":0.37},{"program":"BNI AR Create Misc Receipt Pengembalian Sisa Persekot","date":"2026-07-20","time":"07:00","status":"","runs":2,"avgMinutes":0,"p50Minutes":0,"p95Minutes":0,"p99Minutes":0,"maxMinutes":0},{"program":"BNI AR Create Misc Receipt Pengembalian Sisa Persekot","date":"2026-07-20","time":"08:00","status":"","runs":2,"avgMinutes":0.04,"p50Minutes":0.04,"p95Minutes":0.07,"p99Minutes":0.07,"maxMinutes":0.07},{"program":"BNI AR Create Misc Receipt Pengembalian Sisa Persekot","date":"2026-07-20","time":"09:00","status":"","runs":2,"avgMinutes":0.21,"p50Minutes":0.21,"p95Minutes":0.38,"p99Minutes":0.4,"maxMinutes":0.4},{"program":"BNI AR Create Misc Receipt Pengembalian Sisa Persekot","date":"2026-07-20","time":"10:00","status":"","runs":2,"avgMinutes":0.22,"p50Minutes":0.22,"p95Minutes":0.4,"p99Minutes":0.42,"maxMinutes":0.42},{"program":"BNI AR Create Misc Receipt Pengembalian Sisa Persekot","date":"2026-07-20","time":"11:00","status":"","runs":2,"avgMinutes":0.07,"p50Minutes":0.07,"p95Minutes":0.07,"p99Minutes":0.07,"maxMinutes":0.07},{"program":"BNI AR Create Misc Receipt Pengembalian Sisa Persekot","date":"2026-07-20","time":"12:00","status":"","runs":2,"avgMinutes":0.04,"p50Minutes":0.04,"p95Minutes":0.07,"p99Minutes":0.07,"maxMinutes":0.07},{"program":"BNI AR Create Misc Receipt Pengembalian Sisa Persekot","date":"2026-07-20","time":"13:00","status":"","runs":2,"avgMinutes":0.42,"p50Minutes":0.42,"p95Minutes":0.42,"p99Minutes":0.42,"maxMinutes":0.42},{"program":"BNI AR Create Misc Receipt Pengembalian Sisa Persekot","date":"2026-07-20","time":"14:00","status":"","runs":1,"avgMinutes":0.38,"p50Minutes":0.38,"p95Minutes":0.38,"p99Minutes":0.38,"maxMinutes":0.38},{"program":"BNI AR Create Misc Receipt Pengembalian Sisa Persekot","date":"2026-07-20","time":"15:00","status":"","runs":2,"avgMinutes":0.05,"p50Minutes":0.05,"p95Minutes":0.05,"p99Minutes":0.05,"maxMinutes":0.05},{"program":"BNI AR Create Misc Receipt Pengembalian Sisa Persekot","date":"2026-07-20","time":"16:00","status":"","runs":2,"avgMinutes":0.21,"p50Minutes":0.21,"p95Minutes":0.38,"p99Minutes":0.4,"maxMinutes":0.4},{"program":"BNI AR Create Misc Receipt Pengembalian Sisa Persekot","date":"2026-07-20","time":"17:00","status":"","runs":2,"avgMinutes":0.02,"p50Minutes":0.02,"p95Minutes":0.02,"p99Minutes":0.02,"maxMinutes":0.02},{"program":"BNI AR Create Misc Receipt Pengembalian Sisa Persekot","date":"2026-07-20","time":"18:00","status":"","runs":1,"avgMinutes":0.23,"p50Minutes":0.23,"p95Minutes":0.23,"p99Minutes":0.23,"maxMinutes":0.23},{"program":"BNI AR Create Misc Receipt Pengembalian Sisa Persekot","date":"2026-07-20","time":"19:00","status":"","runs":2,"avgMinutes":0.2,"p50Minutes":0.2,"p95Minutes":0.36,"p99Minutes":0.38,"maxMinutes":0.38},{"program":"BNI AR Create Misc Receipt Pengembalian Sisa Persekot","date":"2026-07-20","time":"20:00","status":"","runs":2,"avgMinutes":0.2,"p50Minutes":0.2,"p95Minutes":0.36,"p99Minutes":0.38,"maxMinutes":0.38},{"program":"BNI AR Create Misc Receipt Pengembalian Sisa Persekot","date":"2026-07-20","time":"21:00","status":"","runs":2,"avgMinutes":0.02,"p50Minutes":0.02,"p95Minutes":0.02,"p99Minutes":0.02,"maxMinutes":0.02},{"program":"BNI AR Create Misc Receipt Pengembalian Sisa Persekot","date":"2026-07-20","time":"22:00","status":"","runs":2,"avgMinutes":0.38,"p50Minutes":0.38,"p95Minutes":0.38,"p99Minutes":0.38,"maxMinutes":0.38},{"program":"BNI AR Create Misc Receipt Pengembalian Sisa Persekot","date":"2026-07-20","time":"23:00","status":"","runs":2,"avgMinutes":0.38,"p50Minutes":0.38,"p95Minutes":0.38,"p99Minutes":0.38,"maxMinutes":0.38},{"program":"BNI AR Populate Line Pengembalian Sisa Persekot","date":"2026-07-20","time":"00:00","status":"","runs":2,"avgMinutes":13.32,"p50Minutes":13.32,"p95Minutes":13.51,"p99Minutes":13.53,"maxMinutes":13.53},{"program":"BNI AR Populate Line Pengembalian Sisa Persekot","date":"2026-07-20","time":"01:00","status":"","runs":2,"avgMinutes":13.8,"p50Minutes":13.8,"p95Minutes":13.89,"p99Minutes":13.9,"maxMinutes":13.9},{"program":"BNI AR Populate Line Pengembalian Sisa Persekot","date":"2026-07-20","time":"02:00","status":"","runs":2,"avgMinutes":13.55,"p50Minutes":13.55,"p95Minutes":13.84,"p99Minutes":13.86,"maxMinutes":13.87},{"program":"BNI AR Populate Line Pengembalian Sisa Persekot","date":"2026-07-20","time":"03:00","status":"","runs":2,"avgMinutes":13.57,"p50Minutes":13.57,"p95Minutes":13.73,"p99Minutes":13.75,"maxMinutes":13.75},{"program":"BNI AR Populate Line Pengembalian Sisa Persekot","date":"2026-07-20","time":"04:00","status":"","runs":2,"avgMinutes":13.54,"p50Minutes":13.54,"p95Minutes":13.73,"p99Minutes":13.75,"maxMinutes":13.75},{"program":"BNI AR Populate Line Pengembalian Sisa Persekot","date":"2026-07-20","time":"05:00","status":"","runs":2,"avgMinutes":13.68,"p50Minutes":13.68,"p95Minutes":13.79,"p99Minutes":13.8,"maxMinutes":13.8},{"program":"BNI AR Populate Line Pengembalian Sisa Persekot","date":"2026-07-20","time":"06:00","status":"","runs":2,"avgMinutes":13.42,"p50Minutes":13.42,"p95Minutes":13.47,"p99Minutes":13.48,"maxMinutes":13.48},{"program":"BNI AR Populate Line Pengembalian Sisa Persekot","date":"2026-07-20","time":"07:00","status":"","runs":2,"avgMinutes":13.61,"p50Minutes":13.61,"p95Minutes":13.62,"p99Minutes":13.62,"maxMinutes":13.62},{"program":"BNI AR Populate Line Pengembalian Sisa Persekot","date":"2026-07-20","time":"08:00","status":"","runs":2,"avgMinutes":14.72,"p50Minutes":14.72,"p95Minutes":15.04,"p99Minutes":15.07,"maxMinutes":15.08},{"program":"BNI AR Populate Line Pengembalian Sisa Persekot","date":"2026-07-20","time":"09:00","status":"","runs":2,"avgMinutes":15.22,"p50Minutes":15.22,"p95Minutes":15.76,"p99Minutes":15.81,"maxMinutes":15.82},{"program":"BNI AR Populate Line Pengembalian Sisa Persekot","date":"2026-07-20","time":"10:00","status":"","runs":2,"avgMinutes":15.58,"p50Minutes":15.58,"p95Minutes":15.71,"p99Minutes":15.72,"maxMinutes":15.72},{"program":"BNI AR Populate Line Pengembalian Sisa Persekot","date":"2026-07-20","time":"11:00","status":"","runs":1,"avgMinutes":16.5,"p50Minutes":16.5,"p95Minutes":16.5,"p99Minutes":16.5,"maxMinutes":16.5},{"program":"BNI AR Populate Line Pengembalian Sisa Persekot","date":"2026-07-20","time":"12:00","status":"","runs":2,"avgMinutes":15.46,"p50Minutes":15.46,"p95Minutes":16.01,"p99Minutes":16.06,"maxMinutes":16.07},{"program":"BNI AR Populate Line Pengembalian Sisa Persekot","date":"2026-07-20","time":"13:00","status":"","runs":2,"avgMinutes":16.26,"p50Minutes":16.26,"p95Minutes":16.39,"p99Minutes":16.4,"maxMinutes":16.4},{"program":"BNI AR Populate Line Pengembalian Sisa Persekot","date":"2026-07-20","time":"14:00","status":"","runs":2,"avgMinutes":17.27,"p50Minutes":17.27,"p95Minutes":17.45,"p99Minutes":17.47,"maxMinutes":17.47},{"program":"BNI AR Populate Line Pengembalian Sisa Persekot","date":"2026-07-20","time":"15:00","status":"","runs":2,"avgMinutes":18.97,"p50Minutes":18.97,"p95Minutes":20.1,"p99Minutes":20.2,"maxMinutes":20.23},{"program":"BNI AR Populate Line Pengembalian Sisa Persekot","date":"2026-07-20","time":"16:00","status":"","runs":1,"avgMinutes":17.35,"p50Minutes":17.35,"p95Minutes":17.35,"p99Minutes":17.35,"maxMinutes":17.35},{"program":"BNI AR Populate Line Pengembalian Sisa Persekot","date":"2026-07-20","time":"17:00","status":"","runs":2,"avgMinutes":15.41,"p50Minutes":15.41,"p95Minutes":15.42,"p99Minutes":15.42,"maxMinutes":15.42},{"program":"BNI AR Populate Line Pengembalian Sisa Persekot","date":"2026-07-20","time":"18:00","status":"","runs":2,"avgMinutes":15.26,"p50Minutes":15.26,"p95Minutes":15.59,"p99Minutes":15.62,"maxMinutes":15.63},{"program":"BNI AR Populate Line Pengembalian Sisa Persekot","date":"2026-07-20","time":"19:00","status":"","runs":2,"avgMinutes":14.7,"p50Minutes":14.7,"p95Minutes":14.72,"p99Minutes":14.72,"maxMinutes":14.72},{"program":"BNI AR Populate Line Pengembalian Sisa Persekot","date":"2026-07-20","time":"20:00","status":"","runs":2,"avgMinutes":14.5,"p50Minutes":14.5,"p95Minutes":14.71,"p99Minutes":14.73,"maxMinutes":14.73},{"program":"BNI AR Populate Line Pengembalian Sisa Persekot","date":"2026-07-20","time":"21:00","status":"","runs":2,"avgMinutes":13.95,"p50Minutes":13.95,"p95Minutes":14.27,"p99Minutes":14.29,"maxMinutes":14.3},{"program":"BNI AR Populate Line Pengembalian Sisa Persekot","date":"2026-07-20","time":"22:00","status":"","runs":2,"avgMinutes":14.63,"p50Minutes":14.63,"p95Minutes":14.71,"p99Minutes":14.72,"maxMinutes":14.72},{"program":"BNI AR Populate Line Pengembalian Sisa Persekot","date":"2026-07-20","time":"23:00","status":"","runs":1,"avgMinutes":14.08,"p50Minutes":14.08,"p95Minutes":14.08,"p99Minutes":14.08,"maxMinutes":14.08},{"program":"BNI AP Monitoring Realisasi Pembayaran","date":"2026-07-20","time":"09:00","status":"","runs":4,"avgMinutes":8.44,"p50Minutes":9.66,"p95Minutes":13.7,"p99Minutes":14.14,"maxMinutes":14.25},{"program":"BNI AP Monitoring Realisasi Pembayaran","date":"2026-07-20","time":"10:00","status":"","runs":4,"avgMinutes":2.44,"p50Minutes":0.17,"p95Minutes":7.91,"p99Minutes":9.01,"maxMinutes":9.28},{"program":"BNI AP Monitoring Realisasi Pembayaran","date":"2026-07-20","time":"11:00","status":"","runs":4,"avgMinutes":0.12,"p50Minutes":0.12,"p95Minutes":0.13,"p99Minutes":0.13,"maxMinutes":0.13},{"program":"BNI AP Monitoring Realisasi Pembayaran","date":"2026-07-20","time":"12:00","status":"","runs":1,"avgMinutes":0.13,"p50Minutes":0.13,"p95Minutes":0.13,"p99Minutes":0.13,"maxMinutes":0.13},{"program":"BNI AP Monitoring Realisasi Pembayaran","date":"2026-07-20","time":"13:00","status":"","runs":4,"avgMinutes":10.02,"p50Minutes":9.8,"p95Minutes":11.17,"p99Minutes":11.31,"maxMinutes":11.35},{"program":"BNI AP Monitoring Realisasi Pembayaran","date":"2026-07-20","time":"14:00","status":"","runs":2,"avgMinutes":0.14,"p50Minutes":0.14,"p95Minutes":0.17,"p99Minutes":0.17,"maxMinutes":0.17},{"program":"BNI AP Monitoring Realisasi Pembayaran","date":"2026-07-20","time":"15:00","status":"","runs":5,"avgMinutes":7.33,"p50Minutes":11.15,"p95Minutes":12.64,"p99Minutes":12.66,"maxMinutes":12.67},{"program":"BNI AP Monitoring Realisasi Pembayaran","date":"2026-07-20","time":"16:00","status":"","runs":1,"avgMinutes":9.65,"p50Minutes":9.65,"p95Minutes":9.65,"p99Minutes":9.65,"maxMinutes":9.65},{"program":"BNI AP Monitoring Realisasi Pembayaran","date":"2026-07-20","time":"17:00","status":"","runs":7,"avgMinutes":0.16,"p50Minutes":0.15,"p95Minutes":0.24,"p99Minutes":0.25,"maxMinutes":0.25},{"program":"BNI AP Monitoring Realisasi Pembayaran","date":"2026-07-20","time":"18:00","status":"","runs":5,"avgMinutes":0.14,"p50Minutes":0.13,"p95Minutes":0.18,"p99Minutes":0.18,"maxMinutes":0.18},{"program":"Multiple Languages","date":"2026-07-20","time":"08:00","status":"","runs":2,"avgMinutes":0.1,"p50Minutes":0.1,"p95Minutes":0.1,"p99Minutes":0.1,"maxMinutes":0.1},{"program":"Multiple Languages","date":"2026-07-20","time":"09:00","status":"","runs":3,"avgMinutes":0.45,"p50Minutes":0.45,"p95Minutes":0.79,"p99Minutes":0.82,"maxMinutes":0.83},{"program":"Multiple Languages","date":"2026-07-20","time":"10:00","status":"","runs":5,"avgMinutes":0.21,"p50Minutes":0.08,"p95Minutes":0.45,"p99Minutes":0.47,"maxMinutes":0.47},{"program":"Multiple Languages","date":"2026-07-20","time":"11:00","status":"","runs":1,"avgMinutes":0,"p50Minutes":0,"p95Minutes":0,"p99Minutes":0,"maxMinutes":0},{"program":"Multiple Languages","date":"2026-07-20","time":"13:00","status":"","runs":10,"avgMinutes":0.3,"p50Minutes":0.25,"p95Minutes":0.49,"p99Minutes":0.5,"maxMinutes":0.5},{"program":"Multiple Languages","date":"2026-07-20","time":"14:00","status":"","runs":3,"avgMinutes":0.29,"p50Minutes":0.25,"p95Minutes":0.48,"p99Minutes":0.5,"maxMinutes":0.5},{"program":"Multiple Languages","date":"2026-07-20","time":"15:00","status":"","runs":1,"avgMinutes":0.07,"p50Minutes":0.07,"p95Minutes":0.07,"p99Minutes":0.07,"maxMinutes":0.07},{"program":"Multiple Languages","date":"2026-07-20","time":"16:00","status":"","runs":4,"avgMinutes":0.28,"p50Minutes":0.29,"p95Minutes":0.45,"p99Minutes":0.45,"maxMinutes":0.45},{"program":"Multiple Languages","date":"2026-07-20","time":"17:00","status":"","runs":4,"avgMinutes":0.21,"p50Minutes":0.1,"p95Minutes":0.41,"p99Minutes":0.44,"maxMinutes":0.45},{"program":"Multiple Languages","date":"2026-07-20","time":"18:00","status":"","runs":2,"avgMinutes":0.09,"p50Minutes":0.09,"p95Minutes":0.1,"p99Minutes":0.1,"maxMinutes":0.1},{"program":"Multiple Languages","date":"2026-07-20","time":"20:00","status":"","runs":2,"avgMinutes":0.27,"p50Minutes":0.27,"p95Minutes":0.41,"p99Minutes":0.43,"maxMinutes":0.43},{"program":"Print Invoice Notice","date":"2026-07-20","time":"08:00","status":"","runs":2,"avgMinutes":0.07,"p50Minutes":0.07,"p95Minutes":0.08,"p99Minutes":0.08,"maxMinutes":0.08},{"program":"Print Invoice Notice","date":"2026-07-20","time":"09:00","status":"","runs":3,"avgMinutes":0.06,"p50Minutes":0.07,"p95Minutes":0.07,"p99Minutes":0.07,"maxMinutes":0.07},{"program":"Print Invoice Notice","date":"2026-07-20","time":"10:00","status":"","runs":5,"avgMinutes":0.05,"p50Minutes":0.05,"p95Minutes":0.07,"p99Minutes":0.07,"maxMinutes":0.07},{"program":"Print Invoice Notice","date":"2026-07-20","time":"11:00","status":"","runs":1,"avgMinutes":0.05,"p50Minutes":0.05,"p95Minutes":0.05,"p99Minutes":0.05,"maxMinutes":0.05},{"program":"Print Invoice Notice","date":"2026-07-20","time":"13:00","status":"","runs":10,"avgMinutes":0.05,"p50Minutes":0.05,"p95Minutes":0.06,"p99Minutes":0.07,"maxMinutes":0.07},{"program":"Print Invoice Notice","date":"2026-07-20","time":"14:00","status":"","runs":3,"avgMinutes":0.07,"p50Minutes":0.07,"p95Minutes":0.07,"p99Minutes":0.07,"maxMinutes":0.07},{"program":"Print Invoice Notice","date":"2026-07-20","time":"15:00","status":"","runs":1,"avgMinutes":0.05,"p50Minutes":0.05,"p95Minutes":0.05,"p99Minutes":0.05,"maxMinutes":0.05},{"program":"Print Invoice Notice","date":"2026-07-20","time":"16:00","status":"","runs":4,"avgMinutes":0.06,"p50Minutes":0.05,"p95Minutes":0.07,"p99Minutes":0.07,"maxMinutes":0.07},{"program":"Print Invoice Notice","date":"2026-07-20","time":"17:00","status":"","runs":4,"avgMinutes":0.05,"p50Minutes":0.05,"p95Minutes":0.05,"p99Minutes":0.05,"maxMinutes":0.05},{"program":"Print Invoice Notice","date":"2026-07-20","time":"18:00","status":"","runs":2,"avgMinutes":0.05,"p50Minutes":0.05,"p95Minutes":0.05,"p99Minutes":0.05,"maxMinutes":0.05},{"program":"Print Invoice Notice","date":"2026-07-20","time":"20:00","status":"","runs":2,"avgMinutes":0.05,"p50Minutes":0.05,"p95Minutes":0.05,"p99Minutes":0.05,"maxMinutes":0.05},{"program":"BNI AP Rincian Mutasi Persekot","date":"2026-07-20","time":"06:00","status":"","runs":1,"avgMinutes":0.23,"p50Minutes":0.23,"p95Minutes":0.23,"p99Minutes":0.23,"maxMinutes":0.23},{"program":"BNI AP Rincian Mutasi Persekot","date":"2026-07-20","time":"08:00","status":"","runs":4,"avgMinutes":0.16,"p50Minutes":0.15,"p95Minutes":0.19,"p99Minutes":0.2,"maxMinutes":0.2},{"program":"BNI AP Rincian Mutasi Persekot","date":"2026-07-20","time":"09:00","status":"","runs":6,"avgMinutes":0.12,"p50Minutes":0.11,"p95Minutes":0.18,"p99Minutes":0.2,"maxMinutes":0.2},{"program":"BNI AP Rincian Mutasi Persekot","date":"2026-07-20","time":"10:00","status":"","runs":4,"avgMinutes":0.11,"p50Minutes":0.12,"p95Minutes":0.13,"p99Minutes":0.13,"maxMinutes":0.13},{"program":"BNI AP Rincian Mutasi Persekot","date":"2026-07-20","time":"11:00","status":"","runs":1,"avgMinutes":0.07,"p50Minutes":0.07,"p95Minutes":0.07,"p99Minutes":0.07,"maxMinutes":0.07},{"program":"BNI AP Rincian Mutasi Persekot","date":"2026-07-20","time":"13:00","status":"","runs":3,"avgMinutes":0.15,"p50Minutes":0.15,"p95Minutes":0.17,"p99Minutes":0.17,"maxMinutes":0.17},{"program":"BNI AP Rincian Mutasi Persekot","date"</t>
  </si>
  <si>
    <t>:"2026-07-20","time":"14:00","status":"","runs":1,"avgMinutes":0.1,"p50Minutes":0.1,"p95Minutes":0.1,"p99Minutes":0.1,"maxMinutes":0.1},{"program":"BNI AP Rincian Mutasi Persekot","date":"2026-07-20","time":"15:00","status":"","runs":4,"avgMinutes":0.14,"p50Minutes":0.12,"p95Minutes":0.21,"p99Minutes":0.23,"maxMinutes":0.23},{"program":"BNI AP Rincian Mutasi Persekot","date":"2026-07-20","time":"16:00","status":"","runs":4,"avgMinutes":0.12,"p50Minutes":0.12,"p95Minutes":0.15,"p99Minutes":0.15,"maxMinutes":0.15},{"program":"BNI AP Rincian Mutasi Persekot","date":"2026-07-20","time":"17:00","status":"","runs":1,"avgMinutes":0.2,"p50Minutes":0.2,"p95Minutes":0.2,"p99Minutes":0.2,"maxMinutes":0.2},{"program":"BNI AP Rincian Mutasi Persekot","date":"2026-07-20","time":"18:00","status":"","runs":3,"avgMinutes":0.1,"p50Minutes":0.07,"p95Minutes":0.14,"p99Minutes":0.15,"maxMinutes":0.15},{"program":"BNI AP Rincian Mutasi Persekot","date":"2026-07-20","time":"22:00","status":"","runs":1,"avgMinutes":0.12,"p50Minutes":0.12,"p95Minutes":0.12,"p99Minutes":0.12,"maxMinutes":0.12},{"program":"BNI GL Laporan Jurnal Transaksi per Entity V2","date":"2026-07-20","time":"07:00","status":"","runs":1,"avgMinutes":20.18,"p50Minutes":20.18,"p95Minutes":20.18,"p99Minutes":20.18,"maxMinutes":20.18},{"program":"BNI GL Laporan Jurnal Transaksi per Entity V2","date":"2026-07-20","time":"08:00","status":"","runs":11,"avgMinutes":23.26,"p50Minutes":25.35,"p95Minutes":30.16,"p99Minutes":31.43,"maxMinutes":31.75},{"program":"BNI GL Laporan Jurnal Transaksi per Entity V2","date":"2026-07-20","time":"09:00","status":"","runs":8,"avgMinutes":7.51,"p50Minutes":7.1,"p95Minutes":15.87,"p99Minutes":16.68,"maxMinutes":16.88},{"program":"BNI GL Laporan Jurnal Transaksi per Entity V2","date":"2026-07-20","time":"13:00","status":"","runs":4,"avgMinutes":20.05,"p50Minutes":21.63,"p95Minutes":22.49,"p99Minutes":22.59,"maxMinutes":22.62},{"program":"BNI GL Laporan Jurnal Transaksi per Entity V2","date":"2026-07-20","time":"15:00","status":"","runs":1,"avgMinutes":21.25,"p50Minutes":21.25,"p95Minutes":21.25,"p99Minutes":21.25,"maxMinutes":21.25},{"program":"BNI FND Update Profile VPD Divisi","date":"2026-07-20","time":"00:00","status":"","runs":1,"avgMinutes":0,"p50Minutes":0,"p95Minutes":0,"p99Minutes":0,"maxMinutes":0},{"program":"BNI FND Update Profile VPD Divisi","date":"2026-07-20","time":"01:00","status":"","runs":1,"avgMinutes":0.02,"p50Minutes":0.02,"p95Minutes":0.02,"p99Minutes":0.02,"maxMinutes":0.02},{"program":"BNI FND Update Profile VPD Divisi","date":"2026-07-20","time":"02:00","status":"","runs":1,"avgMinutes":0.02,"p50Minutes":0.02,"p95Minutes":0.02,"p99Minutes":0.02,"maxMinutes":0.02},{"program":"BNI FND Update Profile VPD Divisi","date":"2026-07-20","time":"03:00","status":"","runs":1,"avgMinutes":0.02,"p50Minutes":0.02,"p95Minutes":0.02,"p99Minutes":0.02,"maxMinutes":0.02},{"program":"BNI FND Update Profile VPD Divisi","date":"2026-07-20","time":"04:00","status":"","runs":1,"avgMinutes":0.02,"p50Minutes":0.02,"p95Minutes":0.02,"p99Minutes":0.02,"maxMinutes":0.02},{"program":"BNI FND Update Profile VPD Divisi","date":"2026-07-20","time":"05:00","status":"","runs":1,"avgMinutes":0.02,"p50Minutes":0.02,"p95Minutes":0.02,"p99Minutes":0.02,"maxMinutes":0.02},{"program":"BNI FND Update Profile VPD Divisi","date":"2026-07-20","time":"06:00","status":"","runs":1,"avgMinutes":0.02,"p50Minutes":0.02,"p95Minutes":0.02,"p99Minutes":0.02,"maxMinutes":0.02},{"program":"BNI FND Update Profile VPD Divisi","date":"2026-07-20","time":"07:00","status":"","runs":1,"avgMinutes":0,"p50Minutes":0,"p95Minutes":0,"p99Minutes":0,"maxMinutes":0},{"program":"BNI FND Update Profile VPD Divisi","date":"2026-07-20","time":"08:00","status":"","runs":1,"avgMinutes":0,"p50Minutes":0,"p95Minutes":0,"p99Minutes":0,"maxMinutes":0},{"program":"BNI FND Update Profile VPD Divisi","date":"2026-07-20","time":"09:00","status":"","runs":1,"avgMinutes":0.02,"p50Minutes":0.02,"p95Minutes":0.02,"p99Minutes":0.02,"maxMinutes":0.02},{"program":"BNI FND Update Profile VPD Divisi","date":"2026-07-20","time":"10:00","status":"","runs":1,"avgMinutes":0.03,"p50Minutes":0.03,"p95Minutes":0.03,"p99Minutes":0.03,"maxMinutes":0.03},{"program":"BNI FND Update Profile VPD Divisi","date":"2026-07-20","time":"11:00","status":"","runs":1,"avgMinutes":0.02,"p50Minutes":0.02,"p95Minutes":0.02,"p99Minutes":0.02,"maxMinutes":0.02},{"program":"BNI FND Update Profile VPD Divisi","date":"2026-07-20","time":"12:00","status":"","runs":1,"avgMinutes":0,"p50Minutes":0,"p95Minutes":0,"p99Minutes":0,"maxMinutes":0},{"program":"BNI FND Update Profile VPD Divisi","date":"2026-07-20","time":"13:00","status":"","runs":1,"avgMinutes":0,"p50Minutes":0,"p95Minutes":0,"p99Minutes":0,"maxMinutes":0},{"program":"BNI FND Update Profile VPD Divisi","date":"2026-07-20","time":"14:00","status":"","runs":1,"avgMinutes":0,"p50Minutes":0,"p95Minutes":0,"p99Minutes":0,"maxMinutes":0},{"program":"BNI FND Update Profile VPD Divisi","date":"2026-07-20","time":"15:00","status":"","runs":1,"avgMinutes":0.02,"p50Minutes":0.02,"p95Minutes":0.02,"p99Minutes":0.02,"maxMinutes":0.02},{"program":"BNI FND Update Profile VPD Divisi","date":"2026-07-20","time":"16:00","status":"","runs":1,"avgMinutes":0,"p50Minutes":0,"p95Minutes":0,"p99Minutes":0,"maxMinutes":0},{"program":"BNI FND Update Profile VPD Divisi","date":"2026-07-20","time":"17:00","status":"","runs":1,"avgMinutes":0,"p50Minutes":0,"p95Minutes":0,"p99Minutes":0,"maxMinutes":0},{"program":"BNI FND Update Profile VPD Divisi","date":"2026-07-20","time":"18:00","status":"","runs":1,"avgMinutes":0,"p50Minutes":0,"p95Minutes":0,"p99Minutes":0,"maxMinutes":0},{"program":"BNI FND Update Profile VPD Divisi","date":"2026-07-20","time":"19:00","status":"","runs":1,"avgMinutes":0.02,"p50Minutes":0.02,"p95Minutes":0.02,"p99Minutes":0.02,"maxMinutes":0.02},{"program":"BNI FND Update Profile VPD Divisi","date":"2026-07-20","time":"20:00","status":"","runs":1,"avgMinutes":0,"p50Minutes":0,"p95Minutes":0,"p99Minutes":0,"maxMinutes":0},{"program":"BNI FND Update Profile VPD Divisi","date":"2026-07-20","time":"21:00","status":"","runs":1,"avgMinutes":0.03,"p50Minutes":0.03,"p95Minutes":0.03,"p99Minutes":0.03,"maxMinutes":0.03},{"program":"BNI FND Update Profile VPD Divisi","date":"2026-07-20","time":"22:00","status":"","runs":1,"avgMinutes":0,"p50Minutes":0,"p95Minutes":0,"p99Minutes":0,"maxMinutes":0},{"program":"BNI FND Update Profile VPD Divisi","date":"2026-07-20","time":"23:00","status":"","runs":1,"avgMinutes":0,"p50Minutes":0,"p95Minutes":0,"p99Minutes":0,"maxMinutes":0},{"program":"BNI GL KLN Move File to Server","date":"2026-07-20","time":"11:00","status":"","runs":18,"avgMinutes":0.02,"p50Minutes":0.02,"p95Minutes":0.02,"p99Minutes":0.02,"maxMinutes":0.02},{"program":"Supplier Sites Open Interface Import","date":"2026-07-20","time":"11:00","status":"","runs":3,"avgMinutes":14.88,"p50Minutes":14.88,"p95Minutes":16.47,"p99Minutes":16.61,"maxMinutes":16.65},{"program":"Supplier Sites Open Interface Import","date":"2026-07-20","time":"14:00","status":"","runs":3,"avgMinutes":0.1,"p50Minutes":0.1,"p95Minutes":0.1,"p99Minutes":0.1,"maxMinutes":0.1},{"program":"Supplier Sites Open Interface Import","date":"2026-07-20","time":"15:00","status":"","runs":7,"avgMinutes":2.99,"p50Minutes":0.12,"p95Minutes":13.99,"p99Minutes":18.62,"maxMinutes":19.78},{"program":"Supplier Sites Open Interface Import","date":"2026-07-20","time":"16:00","status":"","runs":2,"avgMinutes":0.11,"p50Minutes":0.11,"p95Minutes":0.12,"p99Minutes":0.12,"maxMinutes":0.12},{"program":"Supplier Sites Open Interface Import","date":"2026-07-20","time":"17:00","status":"","runs":2,"avgMinutes":69.18,"p50Minutes":69.18,"p95Minutes":131.34,"p99Minutes":136.87,"maxMinutes":138.25},{"program":"BNI PA Interface Project Budget to be Closed","date":"2026-07-20","time":"09:00","status":"","runs":1,"avgMinutes":0.03,"p50Minutes":0.03,"p95Minutes":0.03,"p99Minutes":0.03,"maxMinutes":0.03},{"program":"BNI PA Interface Project Budget to be Closed","date":"2026-07-20","time":"13:00","status":"","runs":1,"avgMinutes":0.03,"p50Minutes":0.03,"p95Minutes":0.03,"p99Minutes":0.03,"maxMinutes":0.03},{"program":"BNI PA Interface Project Budget to be Closed","date":"2026-07-20","time":"14:00","status":"","runs":2,"avgMinutes":0.02,"p50Minutes":0.02,"p95Minutes":0.02,"p99Minutes":0.02,"maxMinutes":0.02},{"program":"BNI PA Interface Project Budget to be Closed","date":"2026-07-20","time":"15:00","status":"","runs":10,"avgMinutes":0.09,"p50Minutes":0.02,"p95Minutes":0.31,"p99Minutes":0.37,"maxMinutes":0.38},{"program":"BNI XLA FAH Process Log","date":"2026-07-20","time":"01:00","status":"","runs":1,"avgMinutes":0.38,"p50Minutes":0.38,"p95Minutes":0.38,"p99Minutes":0.38,"maxMinutes":0.38},{"program":"BNI XLA FAH Process Log","date":"2026-07-20","time":"03:00","status":"","runs":1,"avgMinutes":0,"p50Minutes":0,"p95Minutes":0,"p99Minutes":0,"maxMinutes":0},{"program":"BNI XLA FAH Process Log","date":"2026-07-20","time":"05:00","status":"","runs":1,"avgMinutes":0,"p50Minutes":0,"p95Minutes":0,"p99Minutes":0,"maxMinutes":0},{"program":"BNI XLA FAH Process Log","date":"2026-07-20","time":"07:00","status":"","runs":1,"avgMinutes":0.02,"p50Minutes":0.02,"p95Minutes":0.02,"p99Minutes":0.02,"maxMinutes":0.02},{"program":"BNI XLA FAH Process Log","date":"2026-07-20","time":"09:00","status":"","runs":1,"avgMinutes":0.02,"p50Minutes":0.02,"p95Minutes":0.02,"p99Minutes":0.02,"maxMinutes":0.02},{"program":"BNI XLA FAH Process Log","date":"2026-07-20","time":"11:00","status":"","runs":1,"avgMinutes":0,"p50Minutes":0,"p95Minutes":0,"p99Minutes":0,"maxMinutes":0},{"program":"BNI XLA FAH Process Log","date":"2026-07-20","time":"13:00","status":"","runs":1,"avgMinutes":0,"p50Minutes":0,"p95Minutes":0,"p99Minutes":0,"maxMinutes":0},{"program":"BNI XLA FAH Process Log","date":"2026-07-20","time":"15:00","status":"","runs":1,"avgMinutes":0.02,"p50Minutes":0.02,"p95Minutes":0.02,"p99Minutes":0.02,"maxMinutes":0.02},{"program":"BNI XLA FAH Process Log","date":"2026-07-20","time":"17:00","status":"","runs":1,"avgMinutes":0.07,"p50Minutes":0.07,"p95Minutes":0.07,"p99Minutes":0.07,"maxMinutes":0.07},{"program":"BNI XLA FAH Process Log","date":"2026-07-20","time":"19:00","status":"","runs":1,"avgMinutes":0.02,"p50Minutes":0.02,"p95Minutes":0.02,"p99Minutes":0.02,"maxMinutes":0.02},{"program":"BNI XLA FAH Process Log","date":"2026-07-20","time":"21:00","status":"","runs":1,"avgMinutes":0.02,"p50Minutes":0.02,"p95Minutes":0.02,"p99Minutes":0.02,"maxMinutes":0.02},{"program":"BNI XLA FAH Process Log","date":"2026-07-20","time":"23:00","status":"","runs":1,"avgMinutes":0,"p50Minutes":0,"p95Minutes":0,"p99Minutes":0,"maxMinutes":0},{"program":"BNI PO Notifikasi PR Approved","date":"2026-07-20","time":"10:00","status":"","runs":2,"avgMinutes":0.38,"p50Minutes":0.38,"p95Minutes":0.38,"p99Minutes":0.38,"maxMinutes":0.38},{"program":"BNI PO Notifikasi PR Approved","date":"2026-07-20","time":"11:00","status":"","runs":1,"avgMinutes":0,"p50Minutes":0,"p95Minutes":0,"p99Minutes":0,"maxMinutes":0},{"program":"BNI PO Notifikasi PR Approved","date":"2026-07-20","time":"13:00","status":"","runs":1,"avgMinutes":0,"p50Minutes":0,"p95Minutes":0,"p99Minutes":0,"maxMinutes":0},{"program":"BNI PO Notifikasi PR Approved","date":"2026-07-20","time":"15:00","status":"","runs":1,"avgMinutes":0.38,"p50Minutes":0.38,"p95Minutes":0.38,"p99Minutes":0.38,"maxMinutes":0.38},{"program":"BNI PO Notifikasi PR Approved","date":"2026-07-20","time":"16:00","status":"","runs":2,"avgMinutes":0.02,"p50Minutes":0.02,"p95Minutes":0.02,"p99Minutes":0.02,"maxMinutes":0.02},{"program":"BNI PO Notifikasi PR Approved","date":"2026-07-20","time":"17:00","status":"","runs":2,"avgMinutes":0,"p50Minutes":0,"p95Minutes":0,"p99Minutes":0,"maxMinutes":0},{"program":"BNI PO Notifikasi PR Approved","date":"2026-07-20","time":"18:00","status":"","runs":1,"avgMinutes":0,"p50Minutes":0,"p95Minutes":0,"p99Minutes":0,"maxMinutes":0},{"program":"BNI PO Surat Penetapan Pemenang dan Perintah Kerja (SP3K)","date":"2026-07-20","time":"11:00","status":"","runs":2,"avgMinutes":0.08,"p50Minutes":0.08,"p95Minutes":0.08,"p99Minutes":0.08,"maxMinutes":0.08},{"program":"BNI PO Surat Penetapan Pemenang dan Perintah Kerja (SP3K)","date":"2026-07-20","time":"16:00","status":"","runs":7,"avgMinutes":0.09,"p50Minutes":0.08,"p95Minutes":0.1,"p99Minutes":0.1,"maxMinutes":0.1},{"program":"BNI AP Laporan Export Data Pajak","date":"2026-07-20","time":"08:00","status":"","runs":1,"avgMinutes":22.85,"p50Minutes":22.85,"p95Minutes":22.85,"p99Minutes":22.85,"maxMinutes":22.85},{"program":"BNI AP Laporan Export Data Pajak","date":"2026-07-20","time":"14:00","status":"","runs":2,"avgMinutes":19.67,"p50Minutes":19.67,"p95Minutes":27.5,"p99Minutes":28.2,"maxMinutes":28.37},{"program":"BNI AP Laporan Export Data Pajak","date":"2026-07-20","time":"15:00","status":"","runs":4,"avgMinutes":10.93,"p50Minutes":6.75,"p95Minutes":27.54,"p99Minutes":29.59,"maxMinutes":30.1},{"program":"BNI AP Laporan Export Data Pajak","date":"2026-07-20","time":"16:00","status":"","runs":1,"avgMinutes":0.12,"p50Minutes":0.12,"p95Minutes":0.12,"p99Minutes":0.12,"maxMinutes":0.12},{"program":"BNI FA Interface AP Invoice","date":"2026-07-20","time":"09:00","status":"","runs":1,"avgMinutes":1,"p50Minutes":1,"p95Minutes":1,"p99Minutes":1,"maxMinutes":1},{"program":"BNI FA Interface AP Invoice","date":"2026-07-20","time":"14:00","status":"","runs":1,"avgMinutes":1.18,"p50Minutes":1.18,"p95Minutes":1.18,"p99Minutes":1.18,"maxMinutes":1.18},{"program":"BNI FA Interface AP Invoice","date":"2026-07-20","time":"15:00","status":"","runs":4,"avgMinutes":1.5,"p50Minutes":1.5,"p95Minutes":2.6,"p99Minutes":2.7,"maxMinutes":2.72},{"program":"BNI FA Interface AP Invoice","date":"2026-07-20","time":"16:00","status":"","runs":1,"avgMinutes":5.22,"p50Minutes":5.22,"p95Minutes":5.22,"p99Minutes":5.22,"maxMinutes":5.22},{"program":"BNI FA Interface AP Invoice","date":"2026-07-20","time":"17:00","status":"","runs":1,"avgMinutes":1.1,"p50Minutes":1.1,"p95Minutes":1.1,"p99Minutes":1.1,"maxMinutes":1.1},{"program":"Posting","date":"2026-07-20","time":"10:00","status":"","runs":1,"avgMinutes":0.3,"p50Minutes":0.3,"p95Minutes":0.3,"p99Minutes":0.3,"maxMinutes":0.3},{"program":"Posting","date":"2026-07-20","time":"11:00","status":"","runs":2,"avgMinutes":0.41,"p50Minutes":0.41,"p95Minutes":0.42,"p99Minutes":0.42,"maxMinutes":0.42},{"program":"Posting","date":"2026-07-20","time":"13:00","status":"","runs":1,"avgMinutes":0.65,"p50Minutes":0.65,"p95Minutes":0.65,"p99Minutes":0.65,"maxMinutes":0.65},{"program":"Posting","date":"2026-07-20","time":"14:00","status":"","runs":3,"avgMinutes":0.59,"p50Minutes":0.59,"p95Minutes":0.69,"p99Minutes":0.7,"maxMinutes":0.7},{"program":"Posting","date":"2026-07-20","time":"16:00","status":"","runs":1,"avgMinutes":0.07,"p50Minutes":0.07,"p95Minutes":0.07,"p99Minutes":0.07,"maxMinutes":0.07},{"program":"Program - Import Journals","date":"2026-07-20","time":"10:00","status":"","runs":1,"avgMinutes":0.03,"p50Minutes":0.03,"p95Minutes":0.03,"p99Minutes":0.03,"maxMinutes":0.03},{"program":"Program - Import Journals","date":"2026-07-20","time":"11:00","status":"","runs":1,"avgMinutes":0.02,"p50Minutes":0.02,"p95Minutes":0.02,"p99Minutes":0.02,"maxMinutes":0.02},{"program":"Program - Import Journals","date":"2026-07-20","time":"13:00","status":"","runs":1,"avgMinutes":0,"p50Minutes":0,"p95Minutes":0,"p99Minutes":0,"maxMinutes":0},{"program":"Program - Import Journals","date":"2026-07-20","time":"14:00","status":"","runs":3,"avgMinutes":0.02,"p50Minutes":0.02,"p95Minutes":0.02,"p99Minutes":0.02,"maxMinutes":0.02},{"program":"Program - Import Journals","date":"2026-07-20","time":"16:00","status":"","runs":1,"avgMinutes":0.02,"p50Minutes":0.02,"p95Minutes":0.02,"p99Minutes":0.02,"maxMinutes":0.02},{"program":"Program - Revalue Balances","date":"2026-07-20","time":"10:00","status":"","runs":1,"avgMinutes":1.92,"p50Minutes":1.92,"p95Minutes":1.92,"p99Minutes":1.92,"maxMinutes":1.92},{"program":"Program - Revalue Balances","date":"2026-07-20","time":"13:00","status":"","runs":2,"avgMinutes":2.26,"p50Minutes":2.26,"p95Minutes":3.02,"p99Minutes":3.08,"maxMinutes":3.1},{"program":"Program - Revalue Balances","date":"2026-07-20","time":"14:00","status":"","runs":4,"avgMinutes":1.79,"p50Minutes":1.45,"p95Minutes":2.85,"p99Minutes":3.05,"maxMinutes":3.1},{"program":"BNI GL Revaluasi Harian","date":"2026-07-20","time":"10:00","status":"","runs":1,"avgMinutes":2.97,"p50Minutes":2.97,"p95Minutes":2.97,"p99Minutes":2.97,"maxMinutes":2.97},{"program":"BNI GL Revaluasi Harian","date":"2026-07-20","time":"11:00","status":"","runs":1,"avgMinutes":6.65,"p50Minutes":6.65,"p95Minutes":6.65,"p99Minutes":6.65,"maxMinutes":6.65},{"program":"BNI GL Revaluasi Harian","date":"2026-07-20","time":"13:00","status":"","runs":1,"avgMinutes":3.22,"p50Minutes":3.22,"p95Minutes":3.22,"p99Minutes":3.22,"maxMinutes":3.22},{"program":"BNI GL Revaluasi Harian","date":"2026-07-20","time":"14:00","status":"","runs":3,"avgMinutes":3.66,"p50Minutes":3.68,"p95Minutes":4.39,"p99Minutes":4.45,"maxMinutes":4.47},{"program":"PO Output for Communication","date":"2026-07-20","time":"13:00","status":"","runs":1,"avgMinutes":0.72,"p50Minutes":0.72,"p95Minutes":0.72,"p99Minutes":0.72,"maxMinutes":0.72},{"program":"PO Output for Communication","date":"2026-07-20","time":"15:00","status":"","runs":1,"avgMinutes":0.88,"p50Minutes":0.88,"p95Minutes":0.88,"p99Minutes":0.88,"maxMinutes":0.88},{"program":"PO Output for Communication","date":"2026-07-20","time":"16:00","status":"","runs":1,"avgMinutes":0.38,"p50Minutes":0.38,"p95Minutes":0.38,"p99Minutes":0.38,"maxMinutes":0.38},{"program":"PO Output for Communication","date":"2026-07-20","time":"19:00","status":"","runs":3,"avgMinutes":0.24,"p50Minutes":0.17,"p95Minutes":0.4,"p99Minutes":0.42,"maxMinutes":0.43},{"program":"Payables Open Interface Import","date":"2026-07-20","time":"09:00","status":"","runs":1,"avgMinutes":0.15,"p50Minutes":0.15,"p95Minutes":0.15,"p99Minutes":0.15,"maxMinutes":0.15},{"program":"Payables Open Interface Import","date":"2026-07-20","time":"14:00","status":"","runs":1,"avgMinutes":0.15,"p50Minutes":0.15,"p95Minutes":0.15,"p99Minutes":0.15,"maxMinutes":0.15},{"program":"Payables Open Interface Import","date":"2026-07-20","time":"15:00","status":"","runs":2,"avgMinutes":0.13,"p50Minutes":0.13,"p95Minutes":0.17,"p99Minutes":0.18,"maxMinutes":0.18},{"program":"Payables Open Interface Import","date":"2026-07-20","time":"17:00","status":"","runs":2,"avgMinutes":0.07,"p50Minutes":0.07,"p95Minutes":0.08,"p99Minutes":0.08,"maxMinutes":0.08},{"program":"BNI FAH Journal Reversal","date":"2026-07-20","time":"15:00","status":"","runs":1,"avgMinutes":24.2,"p50Minutes":24.2,"p95Minutes":24.2,"p99Minutes":24.2,"maxMinutes":24.2},{"program":"BNI FAH Journal Reversal","date":"2026-07-20","time":"16:00","status":"","runs":1,"avgMinutes":23.4,"p50Minutes":23.4,"p95Minutes":23.4,"p99Minutes":23.4,"maxMinutes":23.4},{"program":"BNI FAH Journal Reversal","date":"2026-07-20","time":"20:00","status":"","runs":1,"avgMinutes":20.12,"p50Minutes":20.12,"p95Minutes":20.12,"p99Minutes":20.12,"maxMinutes":20.12},{"program":"BNI FAH Journal Reversal","date":"2026-07-20","time":"21:00","status":"","runs":1,"avgMinutes":20.05,"p50Minutes":20.05,"p95Minutes":20.05,"p99Minutes":20.05,"maxMinutes":20.05},{"program":"BNI GL Interface Kurs Harian","date":"2026-07-20","time":"12:00","status":"","runs":3,"avgMinutes":0.9,"p50Minutes":0.9,"p95Minutes":1.05,"p99Minutes":1.07,"maxMinutes":1.07},{"program":"BNI GL Interface Kurs Harian","date":"2026-07-20","time":"18:00","status":"","runs":1,"avgMinutes":0,"p50Minutes":0,"p95Minutes":0,"p99Minutes":0,"maxMinutes":0},{"program":"BNI PO Generate Account","date":"2026-07-20","time":"13:00","status":"","runs":1,"avgMinutes":0,"p50Minutes":0,"p95Minutes":0,"p99Minutes":0,"maxMinutes":0},{"program":"BNI PO Generate Account","date":"2026-07-20","time":"15:00","status":"","runs":1,"avgMinutes":0.4,"p50Minutes":0.4,"p95Minutes":0.4,"p99Minutes":0.4,"maxMinutes":0.4},{"program":"BNI PO Generate Account","date":"2026-07-20","time":"16:00","status":"","runs":1,"avgMinutes":0,"p50Minutes":0,"p95Minutes":0,"p99Minutes":0,"maxMinutes":0},{"program":"BNI PO Generate Account","date":"2026-07-20","time":"19:00","status":"","runs":1,"avgMinutes":0.03,"p50Minutes":0.03,"p95Minutes":0.03,"p99Minutes":0.03,"maxMinutes":0.03},{"program":"Program - Daily Rates Import and Calculation","date":"2026-07-20","time":"12:00","status":"","runs":3,"avgMinutes":0.14,"p50Minutes":0.03,"p95Minutes":0.34,"p99Minutes":0.37,"maxMinutes":0.38},{"program":"Program - Daily Rates Import and Calculation","date":"2026-07-20","time":"18:00","status":"","runs":1,"avgMinutes":0,"p50Minutes":0,"p95Minutes":0,"p99Minutes":0,"maxMinutes":0},{"program":"Transfer Journal Entries to GL","date":"2026-07-20","time":"00:00","status":"","runs":1,"avgMinutes":5.5,"p50Minutes":5.5,"p95Minutes":5.5,"p99Minutes":5.5,"maxMinutes":5.5},{"program":"Transfer Journal Entries to GL","date":"2026-07-20","time":"05:00","status":"","runs":1,"avgMinutes":0.72,"p50Minutes":0.72,"p95Minutes":0.72,"p99Minutes":0.72,"maxMinutes":0.72},{"program":"Transfer Journal Entries to GL","date":"2026-07-20","time":"18:00","status":"","runs":1,"avgMinutes":1.18,"p50Minutes":1.18,"p95Minutes":1.18,"p99Minutes":1.18,"maxMinutes":1.18},{"program":"Transfer Journal Entries to GL","date":"2026-07-20","time":"23:00","status":"","runs":1,"avgMinutes":1,"p50Minutes":1,"p95Minutes":1,"p99Minutes":1,"maxMinutes":1},{"program":"BNI AP Laporan Pembayaran Pajak","date":"2026-07-20","time":"15:00","status":"","runs":1,"avgMinutes":2.72,"p50Minutes":2.72,"p95Minutes":2.72,"p99Minutes":2.72,"maxMinutes":2.72},{"program":"BNI AP Laporan Pembayaran Pajak","date":"2026-07-20","time":"16:00","status":"","runs":2,"avgMinutes":0.19,"p50Minutes":0.19,"p95Minutes":0.2,"p99Minutes":0.2,"maxMinutes":0.2},{"program":"BNI GL Accrue Expense Generate","date":"2026-07-20","time":"10:00","status":"","runs":1,"avgMinutes":0.23,"p50Minutes":0.23,"p95Minutes":0.23,"p99Minutes":0.23,"maxMinutes":0.23},{"program":"BNI GL Accrue Expense Generate","date":"2026-07-20","time":"16:00","status":"","runs":1,"avgMinutes":1.97,"p50Minutes":1.97,"p95Minutes":1.97,"p99Minutes":1.97,"maxMinutes":1.97},{"program":"BNI GL Accrue Expense Generate","date":"2026-07-20","time":"22:00","status":"","runs":1,"avgMinutes":0,"p50Minutes":0,"p95Minutes":0,"p99Minutes":0,"maxMinutes":0},{"program":"BNI GL Bugla EFS Outbound F1","date":"2026-07-20","time":"09:00","status":"","runs":1,"avgMinutes":1.92,"p50Minutes":1.92,"p95Minutes":1.92,"p99Minutes":1.92,"maxMinutes":1.92},{"program":"BNI GL Bugla EFS Outbound F1","date":"2026-07-20","time":"11:00","status":"","runs":1,"avgMinutes":0.6,"p50Minutes":0.6,"p95Minutes":0.6,"p99Minutes":0.6,"maxMinutes":0.6},{"program":"BNI GL Bugla EFS Outbound F1","date":"2026-07-20","time":"13:00","status":"","runs":1,"avgMinutes":1,"p50Minutes":1,"p95Minutes":1,"p99Minutes":1,"maxMinutes":1},{"program":"BNI GL Interface Jurnal KLN","date":"2026-07-20","time":"11:00","status":"","runs":3,"avgMinutes":1.04,"p50Minutes":0.93,"p95Minutes":1.92,"p99Minutes":2.01,"maxMinutes":2.03},{"program":"BNI GL KLN Load File to Table","date":"2026-07-20","time":"11:00","status":"","runs":3,"avgMinutes":0.2,"p50Minutes":0.18,"p95Minutes":0.24,"p99Minutes":0.25,"maxMinutes":0.25},{"program":"BNI PA Budget Switching","date":"2026-07-20","time":"13:00","status":"","runs":1,"avgMinutes":2.48,"p50Minutes":2.48,"p95Minutes":2.48,"p99Minutes":2.48,"maxMinutes":2.48},{"program":"BNI PA Budget Switching","date":"2026-07-20","time":"15:00","status":"","runs":1,"avgMinutes":3.53,"p50Minutes":3.53,"p95Minutes":3.53,"p99Minutes":3.53,"maxMinutes":3.53},{"program":"BNI PA Budget Switching","date":"2026-07-20","time":"17:00","status":"","runs":1,"avgMinutes":0.83,"p50Minutes":0.83,"p95Minutes":0.83,"p99Minutes":0.83,"maxMinutes":0.83},{"program":"BNI PA Budget Switching Process Custom","date":"2026-07-20","time":"13:00","status":"","runs":1,"avgMinutes":0.02,"p50Minutes":0.02,"p95Minutes":0.02,"p99Minutes":0.02,"maxMinutes":0.02},{"program":"BNI PA Budget Switching Process Custom","date":"2026-07-20","time":"15:00","status":"","runs":1,"avgMinutes":0.38,"p50Minutes":0.38,"p95Minutes":0.38,"p99Minutes":0.38,"maxMinutes":0.38},{"program":"BNI PA Budget Switching Process Custom","date":"2026-07-20","time":"17:00","status":"","runs":1,"avgMinutes":0,"p50Minutes":0,"p95Minutes":0,"p99Minutes":0,"maxMinutes":0},{"program":"BNI PA Budget Switching Process Standard","date":"2026-07-20","time":"13:00","status":"","runs":1,"avgMinutes":0,"p50Minutes":0,"p95Minutes":0,"p99Minutes":0,"maxMinutes":0},{"program":"BNI PA Budget Switching Process Standard","date":"2026-07-20","time":"15:00","status":"","runs":1,"avgMinutes":0.02,"p50Minutes":0.02,"p95Minutes":0.02,"p99Minutes":0.02,"maxMinutes":0.02},{"program":"BNI PA Budget Switching Process Standard","date":"2026-07-20","time":"17:00","status":"","runs":1,"avgMinutes":0.02,"p50Minutes":0.02,"p95Minutes":0.02,"p99Minutes":0.02,"maxMinutes":0.02},{"program":"BNI PA Interface Hyperion to Project Budget Custom","date":"2026-07-20","time":"12:00","status":"","runs":1,"avgMinutes":1.33,"p50Minutes":1.33,"p95Minutes":1.33,"p99Minutes":1.33,"maxMinutes":1.33},{"program":"BNI PA Interface Hyperion to Project Budget Custom","date":"2026-07-20","time":"16:00","status":"","runs":1,"avgMinutes":0,"p50Minutes":0,"p95Minutes":0,"p99Minutes":0,"maxMinutes":0},{"program":"BNI PA Interface Hyperion to Project Budget Custom","date":"2026-07-20","time":"19:00","status":"","runs":1,"avgMinutes":0.02,"p50Minutes":0.02,"p95Minutes":0.02,"p99Minutes":0.02,"maxMinutes":0.02},{"program":"BNI POS Perhitungan Grade Rekanan Barang dan Jasa","date":"2026-07-20","time":"15:00","status":"","runs":3,"avgMinutes":0,"p50Minutes":0,"p95Minutes":0,"p99Minutes":0,"maxMinutes":0},{"program":"BNI SO Interface Pengumuman Tender","date":"2026-07-20","time":"07:00","status":"","runs":1,"avgMinutes":0,"p50Minutes":0,"p95Minutes":0,"p99Minutes":0,"maxMinutes":0},{"program":"BNI SO Interface Pengumuman Tender","date":"2026-07-20","time":"12:00","status":"","runs":1,"avgMinutes":0.02,"p50Minutes":0.02,"p95Minutes":0.02,"p99Minutes":0.02,"maxMinutes":0.02},{"program":"BNI SO Interface Pengumuman Tender","date":"2026-07-20","time":"17:00","status":"","runs":1,"avgMinutes":0,"p50Minutes":0,"p95Minutes":0,"p99Minutes":0,"maxMinutes":0},{"program":"BNI SO Interface Pengumuman Update","date":"2026-07-20","time":"07:00","status":"","runs":1,"avgMinutes":0,"p50Minutes":0,"p95Minutes":0,"p99Minutes":0,"maxMinutes":0},{"program":"BNI SO Interface Pengumuman Update","date":"2026-07-20","time":"12:00","status":"","runs":1,"avgMinutes":0,"p50Minutes":0,"p95Minutes":0,"p99Minutes":0,"maxMinutes":0},{"program":"BNI SO Interface Pengumuman Update","date":"2026-07-20","time":"17:00","status":"","runs":1,"avgMinutes":0,"p50Minutes":0,"p95Minutes":0,"p99Minutes":0,"maxMinutes":0},{"program":"Create Accounting - Cost Management","date":"2026-07-20","time":"03:00","status":"","runs":1,"avgMinutes":0.47,"p50Minutes":0.47,"p95Minutes":0.47,"p99Minutes":0.47,"maxMinutes":0.47},{"program":"Create Accounting - Cost Management","date":"2026-07-20","time":"12:00","status":"","runs":1,"avgMinutes":0.68,"p50Minutes":0.68,"p95Minutes":0.68,"p99Minutes":0.68,"maxMinutes":0.68},{"program":"Create Accounting - Cost Management","date":"2026-07-20","time":"23:00","status":"","runs":1,"avgMinutes":0.13,"p50Minutes":0.13,"p95Minutes":0.13,"p99Minutes":0.13,"maxMinutes":0.13},{"program":"Create Accounting - Receiving","date":"2026-07-20","time":"03:00","status":"","runs":1,"avgMinutes":0.6,"p50Minutes":0.6,"p95Minutes":0.6,"p99Minutes":0.6,"maxMinutes":0.6},{"program":"Create Accounting - Receiving","date":"2026-07-20","time":"12:00","status":"","runs":1,"avgMinutes":1.92,"p50Minutes":1.92,"p95Minutes":1.92,"p99Minutes":1.92,"maxMinutes":1.92},{"program":"Create Accounting - Receiving","date":"2026-07-20","time":"22:00","status":"","runs":1,"avgMinutes":0.08,"p50Minutes":0.08,"p95Minutes":0.08,"p99Minutes":0.08,"maxMinutes":0.08},{"program":"Gather Schema Statistics","date":"2026-07-20","time":"02:00","status":"","runs":1,"avgMinutes":9,"p50Minutes":9,"p95Minutes":9,"p99Minutes":9,"maxMinutes":9},{"program":"Gather Schema Statistics","date":"2026-07-20","time":"22:00","status":"","runs":1,"avgMinutes":2.1,"p50Minutes":2.1,"p95Minutes":2.1,"p99Minutes":2.1,"maxMinutes":2.1},{"program":"Gather Schema Statistics","date":"2026-07-20","time":"23:00","status":"","runs":1,"avgMinutes":1.4,"p50Minutes":1.4,"p95Minutes":1.4,"p99Minutes":1.4,"maxMinutes":1.4},{"program":"BNI FAH Laporan Output","date":"2026-07-20","time":"08:00","status":"","runs":1,"avgMinutes":0.02,"p50Minutes":0.02,"p95Minutes":0.02,"p99Minutes":0.02,"maxMinutes":0.02},{"program":"BNI FAH Laporan Output","date":"2026-07-20","time":"13:00","status":"","runs":1,"avgMinutes":0,"p50Minutes":0,"p95Minutes":0,"p99Minutes":0,"maxMinutes":0},{"program":"BNI PA Project Costing Integration to Hyperion","date":"2026-07-20","time":"01:00","status":"","runs":1,"avgMinutes":3.08,"p50Minutes":3.08,"p95Minutes":3.08,"p99Minutes":3.08,"maxMinutes":3.08},{"program":"BNI PA Project Costing Integration to Hyperion","date":"2026-07-20","time":"12:00","status":"","runs":1,"avgMinutes":1.53,"p50Minutes":1.53,"p95Minutes":1.53,"p99Minutes":1.53,"maxMinutes":1.53},{"program":"BNI SO Check Cancel Flag HPS &amp; PI","date":"2026-07-20","time":"07:00","status":"","runs":1,"avgMinutes":0.02,"p50Minutes":0.02,"p95Minutes":0.02,"p99Minutes":0.02,"maxMinutes":0.02},{"program":"BNI SO Check Cancel Flag HPS &amp; PI","date":"2026-07-20","time":"19:00","status":"","runs":1,"avgMinutes":0,"p50Minutes":0,"p95Minutes":0,"p99Minutes":0,"maxMinutes":0},{"program":"Compile</t>
  </si>
  <si>
    <t xml:space="preserve"> Descriptive Flexfields","date":"2026-07-20","time":"14:00","status":"","runs":1,"avgMinutes":0,"p50Minutes":0,"p95Minutes":0,"p99Minutes":0,"maxMinutes":0},{"program":"Compile Descriptive Flexfields","date":"2026-07-20","time":"16:00","status":"","runs":1,"avgMinutes":0,"p50Minutes":0,"p95Minutes":0,"p99Minutes":0,"maxMinutes":0},{"program":"Create Accounting - Assets","date":"2026-07-20","time":"23:00","status":"","runs":2,"avgMinutes":1.69,"p50Minutes":1.69,"p95Minutes":2.28,"p99Minutes":2.34,"maxMinutes":2.35},{"program":"Invoice Approval Workflow","date":"2026-07-20","time":"15:00","status":"","runs":1,"avgMinutes":0.08,"p50Minutes":0.08,"p95Minutes":0.08,"p99Minutes":0.08,"maxMinutes":0.08},{"program":"Invoice Approval Workflow","date":"2026-07-20","time":"16:00","status":"","runs":1,"avgMinutes":0.07,"p50Minutes":0.07,"p95Minutes":0.07,"p99Minutes":0.07,"maxMinutes":0.07},{"program":"Invoice Validation","date":"2026-07-20","time":"15:00","status":"","runs":1,"avgMinutes":0.12,"p50Minutes":0.12,"p95Minutes":0.12,"p99Minutes":0.12,"maxMinutes":0.12},{"program":"Invoice Validation","date":"2026-07-20","time":"16:00","status":"","runs":1,"avgMinutes":0.08,"p50Minutes":0.08,"p95Minutes":0.08,"p99Minutes":0.08,"maxMinutes":0.08},{"program":"Purge Obsolete Workflow Runtime Data","date":"2026-07-20","time":"18:00","status":"","runs":1,"avgMinutes":0,"p50Minutes":0,"p95Minutes":0,"p99Minutes":0,"maxMinutes":0},{"program":"Purge Obsolete Workflow Runtime Data","date":"2026-07-20","time":"23:00","status":"","runs":1,"avgMinutes":0,"p50Minutes":0,"p95Minutes":0,"p99Minutes":0,"maxMinutes":0},{"program":"Workflow Control Queue Cleanup","date":"2026-07-20","time":"11:00","status":"","runs":1,"avgMinutes":0.02,"p50Minutes":0.02,"p95Minutes":0.02,"p99Minutes":0.02,"maxMinutes":0.02},{"program":"Workflow Control Queue Cleanup","date":"2026-07-20","time":"23:00","status":"","runs":1,"avgMinutes":0,"p50Minutes":0,"p95Minutes":0,"p99Minutes":0,"maxMinutes":0},{"program":"BNI AR Interface Create Credit Memo VA","date":"2026-07-20","time":"07:00","status":"","runs":1,"avgMinutes":0,"p50Minutes":0,"p95Minutes":0,"p99Minutes":0,"maxMinutes":0},{"program":"BNI AR Interface Create VA","date":"2026-07-20","time":"06:00","status":"","runs":1,"avgMinutes":0.37,"p50Minutes":0.37,"p95Minutes":0.37,"p99Minutes":0.37,"maxMinutes":0.37},{"program":"BNI AR Interface Receipt VA","date":"2026-07-20","time":"02:00","status":"","runs":1,"avgMinutes":0.02,"p50Minutes":0.02,"p95Minutes":0.02,"p99Minutes":0.02,"maxMinutes":0.02},{"program":"BNI AR Interface Receipt to ICONS","date":"2026-07-20","time":"02:00","status":"","runs":1,"avgMinutes":0.03,"p50Minutes":0.03,"p95Minutes":0.03,"p99Minutes":0.03,"maxMinutes":0.03},{"program":"BNI AR Populate VA","date":"2026-07-20","time":"06:00","status":"","runs":1,"avgMinutes":0.02,"p50Minutes":0.02,"p95Minutes":0.02,"p99Minutes":0.02,"maxMinutes":0.02},{"program":"BNI FA Laporan PO Sewa AHG","date":"2026-07-20","time":"18:00","status":"","runs":1,"avgMinutes":0.07,"p50Minutes":0.07,"p95Minutes":0.07,"p99Minutes":0.07,"maxMinutes":0.07},{"program":"BNI FA Run Lease Payment Detail","date":"2026-07-20","time":"16:00","status":"","runs":1,"avgMinutes":0.88,"p50Minutes":0.88,"p95Minutes":0.88,"p99Minutes":0.88,"maxMinutes":0.88},{"program":"BNI GL Laporan Drilldown Detail","date":"2026-07-20","time":"14:00","status":"","runs":1,"avgMinutes":0,"p50Minutes":0,"p95Minutes":0,"p99Minutes":0,"maxMinutes":0},{"program":"BNI PA Interface Generate Expenditure","date":"2026-07-20","time":"15:00","status":"","runs":1,"avgMinutes":0,"p50Minutes":0,"p95Minutes":0,"p99Minutes":0,"maxMinutes":0},{"program":"BNI PO Execute Close PO","date":"2026-07-20","time":"21:00","status":"","runs":1,"avgMinutes":0.07,"p50Minutes":0.07,"p95Minutes":0.07,"p99Minutes":0.07,"maxMinutes":0.07},{"program":"BNI POS Laporan Vendor Grading Rekanan Barang dan Jasa","date":"2026-07-20","time":"15:00","status":"","runs":1,"avgMinutes":0.07,"p50Minutes":0.07,"p95Minutes":0.07,"p99Minutes":0.07,"maxMinutes":0.07},{"program":"BNI POS Notifikasi Dokumen yang Akan Kedaluwarsa","date":"2026-07-20","time":"08:00","status":"","runs":1,"avgMinutes":0.15,"p50Minutes":0.15,"p95Minutes":0.15,"p99Minutes":0.15,"maxMinutes":0.15},{"program":"BNI POS Notifikasi Jatuh Tempo TDR Jasa Profesi","date":"2026-07-20","time":"07:00","status":"","runs":1,"avgMinutes":0.3,"p50Minutes":0.3,"p95Minutes":0.3,"p99Minutes":0.3,"maxMinutes":0.3},{"program":"BNI POS Notifikasi Pembaruan Laporan Keuangan","date":"2026-07-20","time":"20:00","status":"","runs":1,"avgMinutes":0.43,"p50Minutes":0.43,"p95Minutes":0.43,"p99Minutes":0.43,"maxMinutes":0.43},{"program":"BNI POS Pengingat Harian Kontrak Belum Dinilai","date":"2026-07-20","time":"07:00","status":"","runs":1,"avgMinutes":0.12,"p50Minutes":0.12,"p95Minutes":0.12,"p99Minutes":0.12,"maxMinutes":0.12},{"program":"BNI SO Notifikasi Lama Masa Sanggah","date":"2026-07-20","time":"07:00","status":"","runs":1,"avgMinutes":0.02,"p50Minutes":0.02,"p95Minutes":0.02,"p99Minutes":0.02,"maxMinutes":0.02},{"program":"Mass Additions Post","date":"2026-07-20","time":"16:00","status":"","runs":1,"avgMinutes":0.07,"p50Minutes":0.07,"p95Minutes":0.07,"p99Minutes":0.07,"maxMinutes":0.07},{"program":"PRC: Update Project Summary Amounts for a Single Project","date":"2026-07-20","time":"13:00","status":"","runs":1,"avgMinutes":0.05,"p50Minutes":0.05,"p95Minutes":0.05,"p99Minutes":0.05,"maxMinutes":0.05},{"program":"Program - Automatic Posting","date":"2026-07-20","time":"13:00","status":"","runs":1,"avgMinutes":0.02,"p50Minutes":0.02,"p95Minutes":0.02,"p99Minutes":0.02,"maxMinutes":0.02},{"program":"Purge Concurrent Request and/or Manager Data","date":"2026-07-20","time":"23:00","status":"","runs":1,"avgMinutes":10.18,"p50Minutes":10.18,"p95Minutes":10.18,"p99Minutes":10.18,"maxMinutes":10.18},{"program":"Workflow Agent Activity Statistics Concurrent Program","date":"2026-07-20","time":"23:00","status":"","runs":1,"avgMinutes":0.08,"p50Minutes":0.08,"p95Minutes":0.08,"p99Minutes":0.08,"maxMinutes":0.08},{"program":"Workflow Mailer Statistics Concurrent Program","date":"2026-07-20","time":"23:00","status":"","runs":1,"avgMinutes":0,"p50Minutes":0,"p95Minutes":0,"p99Minutes":0,"maxMinutes":0},{"program":"Workflow Work Items Statistics Concurrent Program","date":"2026-07-20","time":"23:00","status":"","runs":1,"avgMinutes":0.05,"p50Minutes":0.05,"p95Minutes":0.05,"p99Minutes":0.05,"maxMinutes":0.05},{"program":"XML Publisher Report Bursting Program","date":"2026-07-20","time":"06:00","status":"","runs":1,"avgMinutes":0.12,"p50Minutes":0.12,"p95Minutes":0.12,"p99Minutes":0.12,"maxMinutes":0.12}],"jobErrors":[{"program":"BNI PA Report List Project dan Task","role":"child","parentProgram":"","message":"An error occurred while attempting to terminate this request.","count":2},{"program":"BNI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representative.","count":2},{"program":"Create Accounting","role":"child","parentProgram":"","message":"Request Completed Normal","count":2},{"program":"Supplier Sites Open Interface Import","role":"child","parentProgram":"","message":"Concurrent Manager encountered an error while running Oracle*Report for your concurrent request 1863975.\n\nReview your concurrent request log and/or report output file for more detailed information.","count":1},{"program":"Supplier Sites Open Interface Import","role":"child","parentProgram":"","message":"Concurrent Manager encountered an error while running Oracle*Report for your concurrent request 1864478.\n\nReview your concurrent request log and/or report output file for more detailed information.","count":1},{"program":"Supplier Sites Open Interface Import","role":"child","parentProgram":"","message":"Concurrent Manager encountered an error while running Oracle*Report for your concurrent request 1865062.\n\nReview your concurrent request log and/or report output file for more detailed information.","count":1},{"program":"BNI GL Laporan Drilldown Detail","role":"child","parentProgram":"","message":"Concurrent Manager encountered an error while running Oracle*Report for your concurrent request 1863180.\n\nReview your concurrent request log and/or report output file for more detailed information.","count":1},{"program":"Create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failure.","count":1},{"program":"Record Print Status","role":"child","parentProgram":"","message":"RECORD PRINT STATUS COMPLETED IN ERRORS","count":1}]}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</si>
</sst>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31.66</c:v>
                </c:pt>
                <c:pt idx="1">
                  <c:v>13.67</c:v>
                </c:pt>
                <c:pt idx="2">
                  <c:v>31.87</c:v>
                </c:pt>
                <c:pt idx="3">
                  <c:v>20.97</c:v>
                </c:pt>
                <c:pt idx="4">
                  <c:v>32.65</c:v>
                </c:pt>
                <c:pt idx="5">
                  <c:v>18.489999999999998</c:v>
                </c:pt>
                <c:pt idx="6">
                  <c:v>33.43</c:v>
                </c:pt>
                <c:pt idx="7">
                  <c:v>22.71</c:v>
                </c:pt>
                <c:pt idx="8">
                  <c:v>36.119999999999997</c:v>
                </c:pt>
                <c:pt idx="9">
                  <c:v>22.4</c:v>
                </c:pt>
                <c:pt idx="10">
                  <c:v>1.42</c:v>
                </c:pt>
                <c:pt idx="11">
                  <c:v>13.24</c:v>
                </c:pt>
                <c:pt idx="12">
                  <c:v>29.7</c:v>
                </c:pt>
                <c:pt idx="13">
                  <c:v>34.69</c:v>
                </c:pt>
                <c:pt idx="14">
                  <c:v>1.58</c:v>
                </c:pt>
                <c:pt idx="15">
                  <c:v>19.98</c:v>
                </c:pt>
                <c:pt idx="16">
                  <c:v>35.770000000000003</c:v>
                </c:pt>
                <c:pt idx="17">
                  <c:v>34.64</c:v>
                </c:pt>
                <c:pt idx="18">
                  <c:v>1.05</c:v>
                </c:pt>
                <c:pt idx="19">
                  <c:v>12.05</c:v>
                </c:pt>
                <c:pt idx="20">
                  <c:v>30.99</c:v>
                </c:pt>
                <c:pt idx="21">
                  <c:v>33.18</c:v>
                </c:pt>
                <c:pt idx="22">
                  <c:v>1.38</c:v>
                </c:pt>
                <c:pt idx="23">
                  <c:v>17.45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C-4E29-A026-318A1DAA9270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5">
                  <c:v>24.2</c:v>
                </c:pt>
                <c:pt idx="16">
                  <c:v>23.4</c:v>
                </c:pt>
                <c:pt idx="20">
                  <c:v>20.12</c:v>
                </c:pt>
                <c:pt idx="21">
                  <c:v>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4C-4E29-A026-318A1DAA9270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0.02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4C-4E29-A026-318A1DAA9270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0.23</c:v>
                </c:pt>
                <c:pt idx="16">
                  <c:v>1.97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4C-4E29-A026-318A1DAA9270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1.92</c:v>
                </c:pt>
                <c:pt idx="11">
                  <c:v>0.6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4C-4E29-A026-318A1DAA9270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1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4C-4E29-A026-318A1DAA9270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2">
                  <c:v>1.07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4C-4E29-A026-318A1DAA9270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4C-4E29-A026-318A1DAA9270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4C-4E29-A026-318A1DAA9270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4C-4E29-A026-318A1DAA9270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20.18</c:v>
                </c:pt>
                <c:pt idx="8">
                  <c:v>31.43</c:v>
                </c:pt>
                <c:pt idx="9">
                  <c:v>16.68</c:v>
                </c:pt>
                <c:pt idx="13">
                  <c:v>22.59</c:v>
                </c:pt>
                <c:pt idx="15">
                  <c:v>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4C-4E29-A026-318A1DAA9270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0">
                  <c:v>2.97</c:v>
                </c:pt>
                <c:pt idx="11">
                  <c:v>6.65</c:v>
                </c:pt>
                <c:pt idx="13">
                  <c:v>3.22</c:v>
                </c:pt>
                <c:pt idx="14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4C-4E29-A026-318A1DAA9270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30.62</c:v>
                </c:pt>
                <c:pt idx="1">
                  <c:v>13.57</c:v>
                </c:pt>
                <c:pt idx="2">
                  <c:v>29.74</c:v>
                </c:pt>
                <c:pt idx="3">
                  <c:v>20.45</c:v>
                </c:pt>
                <c:pt idx="4">
                  <c:v>30.4</c:v>
                </c:pt>
                <c:pt idx="5">
                  <c:v>17.16</c:v>
                </c:pt>
                <c:pt idx="6">
                  <c:v>31.06</c:v>
                </c:pt>
                <c:pt idx="7">
                  <c:v>18.29</c:v>
                </c:pt>
                <c:pt idx="8">
                  <c:v>3.56</c:v>
                </c:pt>
                <c:pt idx="9">
                  <c:v>3.49</c:v>
                </c:pt>
                <c:pt idx="10">
                  <c:v>2.06</c:v>
                </c:pt>
                <c:pt idx="11">
                  <c:v>2.67</c:v>
                </c:pt>
                <c:pt idx="12">
                  <c:v>4.58</c:v>
                </c:pt>
                <c:pt idx="13">
                  <c:v>1.86</c:v>
                </c:pt>
                <c:pt idx="14">
                  <c:v>1.87</c:v>
                </c:pt>
                <c:pt idx="15">
                  <c:v>1.93</c:v>
                </c:pt>
                <c:pt idx="16">
                  <c:v>2.65</c:v>
                </c:pt>
                <c:pt idx="17">
                  <c:v>2.99</c:v>
                </c:pt>
                <c:pt idx="18">
                  <c:v>1.72</c:v>
                </c:pt>
                <c:pt idx="19">
                  <c:v>1.69</c:v>
                </c:pt>
                <c:pt idx="20">
                  <c:v>10.42</c:v>
                </c:pt>
                <c:pt idx="21">
                  <c:v>28.09</c:v>
                </c:pt>
                <c:pt idx="22">
                  <c:v>2.02</c:v>
                </c:pt>
                <c:pt idx="23">
                  <c:v>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4C-4E29-A026-318A1DAA9270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3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4C-4E29-A026-318A1DAA9270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0.47</c:v>
                </c:pt>
                <c:pt idx="12">
                  <c:v>0.68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4C-4E29-A026-318A1DAA9270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0.6</c:v>
                </c:pt>
                <c:pt idx="12">
                  <c:v>1.92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4C-4E29-A026-318A1DAA9270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31.79</c:v>
                </c:pt>
                <c:pt idx="1">
                  <c:v>13.84</c:v>
                </c:pt>
                <c:pt idx="2">
                  <c:v>31.34</c:v>
                </c:pt>
                <c:pt idx="3">
                  <c:v>22.3</c:v>
                </c:pt>
                <c:pt idx="4">
                  <c:v>30.55</c:v>
                </c:pt>
                <c:pt idx="5">
                  <c:v>17.96</c:v>
                </c:pt>
                <c:pt idx="6">
                  <c:v>31.8</c:v>
                </c:pt>
                <c:pt idx="7">
                  <c:v>22.63</c:v>
                </c:pt>
                <c:pt idx="8">
                  <c:v>34.229999999999997</c:v>
                </c:pt>
                <c:pt idx="9">
                  <c:v>24.17</c:v>
                </c:pt>
                <c:pt idx="10">
                  <c:v>2.73</c:v>
                </c:pt>
                <c:pt idx="11">
                  <c:v>15.23</c:v>
                </c:pt>
                <c:pt idx="12">
                  <c:v>28.38</c:v>
                </c:pt>
                <c:pt idx="13">
                  <c:v>35.270000000000003</c:v>
                </c:pt>
                <c:pt idx="14">
                  <c:v>1.84</c:v>
                </c:pt>
                <c:pt idx="15">
                  <c:v>21.49</c:v>
                </c:pt>
                <c:pt idx="16">
                  <c:v>35.89</c:v>
                </c:pt>
                <c:pt idx="17">
                  <c:v>34.700000000000003</c:v>
                </c:pt>
                <c:pt idx="18">
                  <c:v>2.83</c:v>
                </c:pt>
                <c:pt idx="19">
                  <c:v>31.9</c:v>
                </c:pt>
                <c:pt idx="20">
                  <c:v>5.88</c:v>
                </c:pt>
                <c:pt idx="21">
                  <c:v>33.57</c:v>
                </c:pt>
                <c:pt idx="22">
                  <c:v>2.67</c:v>
                </c:pt>
                <c:pt idx="23">
                  <c:v>17.84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4C-4E29-A026-318A1DAA9270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2">
                  <c:v>9</c:v>
                </c:pt>
                <c:pt idx="22">
                  <c:v>2.1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4C-4E29-A026-318A1DAA9270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0.92</c:v>
                </c:pt>
                <c:pt idx="1">
                  <c:v>0.03</c:v>
                </c:pt>
                <c:pt idx="2">
                  <c:v>0.4</c:v>
                </c:pt>
                <c:pt idx="3">
                  <c:v>2.2200000000000002</c:v>
                </c:pt>
                <c:pt idx="4">
                  <c:v>1.1299999999999999</c:v>
                </c:pt>
                <c:pt idx="5">
                  <c:v>0.62</c:v>
                </c:pt>
                <c:pt idx="6">
                  <c:v>0.47</c:v>
                </c:pt>
                <c:pt idx="7">
                  <c:v>0.71</c:v>
                </c:pt>
                <c:pt idx="8">
                  <c:v>2.95</c:v>
                </c:pt>
                <c:pt idx="9">
                  <c:v>5.85</c:v>
                </c:pt>
                <c:pt idx="10">
                  <c:v>0.41</c:v>
                </c:pt>
                <c:pt idx="11">
                  <c:v>2.0299999999999998</c:v>
                </c:pt>
                <c:pt idx="12">
                  <c:v>1.89</c:v>
                </c:pt>
                <c:pt idx="13">
                  <c:v>0.4</c:v>
                </c:pt>
                <c:pt idx="14">
                  <c:v>0.41</c:v>
                </c:pt>
                <c:pt idx="15">
                  <c:v>0.4</c:v>
                </c:pt>
                <c:pt idx="16">
                  <c:v>1.1399999999999999</c:v>
                </c:pt>
                <c:pt idx="17">
                  <c:v>1.17</c:v>
                </c:pt>
                <c:pt idx="18">
                  <c:v>0.4</c:v>
                </c:pt>
                <c:pt idx="19">
                  <c:v>4.0599999999999996</c:v>
                </c:pt>
                <c:pt idx="20">
                  <c:v>1.45</c:v>
                </c:pt>
                <c:pt idx="21">
                  <c:v>0.9</c:v>
                </c:pt>
                <c:pt idx="22">
                  <c:v>0.42</c:v>
                </c:pt>
                <c:pt idx="23">
                  <c:v>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4C-4E29-A026-318A1DAA9270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0">
                  <c:v>0.3</c:v>
                </c:pt>
                <c:pt idx="11">
                  <c:v>0.42</c:v>
                </c:pt>
                <c:pt idx="13">
                  <c:v>0.65</c:v>
                </c:pt>
                <c:pt idx="14">
                  <c:v>0.7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4C-4E29-A026-318A1DAA9270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0.13</c:v>
                </c:pt>
                <c:pt idx="1">
                  <c:v>0.38</c:v>
                </c:pt>
                <c:pt idx="2">
                  <c:v>0.4</c:v>
                </c:pt>
                <c:pt idx="3">
                  <c:v>0.37</c:v>
                </c:pt>
                <c:pt idx="4">
                  <c:v>0.56999999999999995</c:v>
                </c:pt>
                <c:pt idx="5">
                  <c:v>0.4</c:v>
                </c:pt>
                <c:pt idx="6">
                  <c:v>0.47</c:v>
                </c:pt>
                <c:pt idx="7">
                  <c:v>0.42</c:v>
                </c:pt>
                <c:pt idx="8">
                  <c:v>0.41</c:v>
                </c:pt>
                <c:pt idx="9">
                  <c:v>0.4</c:v>
                </c:pt>
                <c:pt idx="10">
                  <c:v>0.4</c:v>
                </c:pt>
                <c:pt idx="11">
                  <c:v>0.42</c:v>
                </c:pt>
                <c:pt idx="12">
                  <c:v>0.46</c:v>
                </c:pt>
                <c:pt idx="13">
                  <c:v>0.4</c:v>
                </c:pt>
                <c:pt idx="14">
                  <c:v>0.4</c:v>
                </c:pt>
                <c:pt idx="15">
                  <c:v>0.42</c:v>
                </c:pt>
                <c:pt idx="16">
                  <c:v>0.42</c:v>
                </c:pt>
                <c:pt idx="17">
                  <c:v>0.45</c:v>
                </c:pt>
                <c:pt idx="18">
                  <c:v>0.43</c:v>
                </c:pt>
                <c:pt idx="19">
                  <c:v>0.42</c:v>
                </c:pt>
                <c:pt idx="20">
                  <c:v>0.45</c:v>
                </c:pt>
                <c:pt idx="21">
                  <c:v>0.4</c:v>
                </c:pt>
                <c:pt idx="22">
                  <c:v>0.42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4C-4E29-A026-318A1DAA9270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15.66</c:v>
                </c:pt>
                <c:pt idx="1">
                  <c:v>92.96</c:v>
                </c:pt>
                <c:pt idx="2">
                  <c:v>76.03</c:v>
                </c:pt>
                <c:pt idx="3">
                  <c:v>15.84</c:v>
                </c:pt>
                <c:pt idx="4">
                  <c:v>15.58</c:v>
                </c:pt>
                <c:pt idx="5">
                  <c:v>99.81</c:v>
                </c:pt>
                <c:pt idx="6">
                  <c:v>14.56</c:v>
                </c:pt>
                <c:pt idx="7">
                  <c:v>92.08</c:v>
                </c:pt>
                <c:pt idx="8">
                  <c:v>15.67</c:v>
                </c:pt>
                <c:pt idx="9">
                  <c:v>131.58000000000001</c:v>
                </c:pt>
                <c:pt idx="10">
                  <c:v>89.96</c:v>
                </c:pt>
                <c:pt idx="11">
                  <c:v>18.059999999999999</c:v>
                </c:pt>
                <c:pt idx="12">
                  <c:v>18.95</c:v>
                </c:pt>
                <c:pt idx="13">
                  <c:v>127.55</c:v>
                </c:pt>
                <c:pt idx="14">
                  <c:v>19.3</c:v>
                </c:pt>
                <c:pt idx="15">
                  <c:v>20.92</c:v>
                </c:pt>
                <c:pt idx="16">
                  <c:v>19.71</c:v>
                </c:pt>
                <c:pt idx="17">
                  <c:v>17.75</c:v>
                </c:pt>
                <c:pt idx="18">
                  <c:v>152.13999999999999</c:v>
                </c:pt>
                <c:pt idx="19">
                  <c:v>18.239999999999998</c:v>
                </c:pt>
                <c:pt idx="20">
                  <c:v>17.29</c:v>
                </c:pt>
                <c:pt idx="21">
                  <c:v>138.16999999999999</c:v>
                </c:pt>
                <c:pt idx="22">
                  <c:v>17.25</c:v>
                </c:pt>
                <c:pt idx="23">
                  <c:v>16.32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4C-4E29-A026-318A1DAA9270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5.5</c:v>
                </c:pt>
                <c:pt idx="5">
                  <c:v>0.72</c:v>
                </c:pt>
                <c:pt idx="18">
                  <c:v>1.18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4C-4E29-A026-318A1DAA9270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0.03</c:v>
                </c:pt>
                <c:pt idx="1">
                  <c:v>0.37</c:v>
                </c:pt>
                <c:pt idx="2">
                  <c:v>0.4</c:v>
                </c:pt>
                <c:pt idx="3">
                  <c:v>0.38</c:v>
                </c:pt>
                <c:pt idx="4">
                  <c:v>0.45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0.37</c:v>
                </c:pt>
                <c:pt idx="9">
                  <c:v>0.42</c:v>
                </c:pt>
                <c:pt idx="10">
                  <c:v>0.38</c:v>
                </c:pt>
                <c:pt idx="11">
                  <c:v>0.03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0.4</c:v>
                </c:pt>
                <c:pt idx="16">
                  <c:v>0.37</c:v>
                </c:pt>
                <c:pt idx="17">
                  <c:v>0.38</c:v>
                </c:pt>
                <c:pt idx="18">
                  <c:v>0.37</c:v>
                </c:pt>
                <c:pt idx="19">
                  <c:v>0.4</c:v>
                </c:pt>
                <c:pt idx="20">
                  <c:v>0.45</c:v>
                </c:pt>
                <c:pt idx="21">
                  <c:v>0.38</c:v>
                </c:pt>
                <c:pt idx="22">
                  <c:v>0.37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4C-4E29-A026-318A1DAA9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613959"/>
        <c:axId val="1327620103"/>
      </c:lineChart>
      <c:catAx>
        <c:axId val="132761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20103"/>
        <c:crosses val="autoZero"/>
        <c:auto val="1"/>
        <c:lblAlgn val="ctr"/>
        <c:lblOffset val="100"/>
        <c:noMultiLvlLbl val="0"/>
      </c:catAx>
      <c:valAx>
        <c:axId val="132762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1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30.17</c:v>
                </c:pt>
                <c:pt idx="1">
                  <c:v>13.65</c:v>
                </c:pt>
                <c:pt idx="2">
                  <c:v>29.88</c:v>
                </c:pt>
                <c:pt idx="3">
                  <c:v>20.350000000000001</c:v>
                </c:pt>
                <c:pt idx="4">
                  <c:v>30.98</c:v>
                </c:pt>
                <c:pt idx="5">
                  <c:v>17.84</c:v>
                </c:pt>
                <c:pt idx="6">
                  <c:v>31.35</c:v>
                </c:pt>
                <c:pt idx="7">
                  <c:v>21.77</c:v>
                </c:pt>
                <c:pt idx="8">
                  <c:v>34.01</c:v>
                </c:pt>
                <c:pt idx="9">
                  <c:v>21.4</c:v>
                </c:pt>
                <c:pt idx="10">
                  <c:v>1.4</c:v>
                </c:pt>
                <c:pt idx="11">
                  <c:v>10.9</c:v>
                </c:pt>
                <c:pt idx="12">
                  <c:v>29.38</c:v>
                </c:pt>
                <c:pt idx="13">
                  <c:v>34.07</c:v>
                </c:pt>
                <c:pt idx="14">
                  <c:v>1.48</c:v>
                </c:pt>
                <c:pt idx="15">
                  <c:v>17.809999999999999</c:v>
                </c:pt>
                <c:pt idx="16">
                  <c:v>34.46</c:v>
                </c:pt>
                <c:pt idx="17">
                  <c:v>33.979999999999997</c:v>
                </c:pt>
                <c:pt idx="18">
                  <c:v>1.05</c:v>
                </c:pt>
                <c:pt idx="19">
                  <c:v>11.96</c:v>
                </c:pt>
                <c:pt idx="20">
                  <c:v>30.73</c:v>
                </c:pt>
                <c:pt idx="21">
                  <c:v>32.51</c:v>
                </c:pt>
                <c:pt idx="22">
                  <c:v>1.3</c:v>
                </c:pt>
                <c:pt idx="23">
                  <c:v>15.35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4-4328-B5D8-DA2BD95F9844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5">
                  <c:v>24.2</c:v>
                </c:pt>
                <c:pt idx="16">
                  <c:v>23.4</c:v>
                </c:pt>
                <c:pt idx="20">
                  <c:v>20.12</c:v>
                </c:pt>
                <c:pt idx="21">
                  <c:v>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24-4328-B5D8-DA2BD95F9844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0.02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24-4328-B5D8-DA2BD95F9844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0.23</c:v>
                </c:pt>
                <c:pt idx="16">
                  <c:v>1.97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24-4328-B5D8-DA2BD95F9844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1.92</c:v>
                </c:pt>
                <c:pt idx="11">
                  <c:v>0.6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24-4328-B5D8-DA2BD95F9844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1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24-4328-B5D8-DA2BD95F9844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2">
                  <c:v>1.05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24-4328-B5D8-DA2BD95F9844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1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24-4328-B5D8-DA2BD95F9844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24-4328-B5D8-DA2BD95F9844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24-4328-B5D8-DA2BD95F9844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20.18</c:v>
                </c:pt>
                <c:pt idx="8">
                  <c:v>30.16</c:v>
                </c:pt>
                <c:pt idx="9">
                  <c:v>15.87</c:v>
                </c:pt>
                <c:pt idx="13">
                  <c:v>22.49</c:v>
                </c:pt>
                <c:pt idx="15">
                  <c:v>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24-4328-B5D8-DA2BD95F9844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0">
                  <c:v>2.97</c:v>
                </c:pt>
                <c:pt idx="11">
                  <c:v>6.65</c:v>
                </c:pt>
                <c:pt idx="13">
                  <c:v>3.22</c:v>
                </c:pt>
                <c:pt idx="14">
                  <c:v>4.3899999999999997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24-4328-B5D8-DA2BD95F9844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22.39</c:v>
                </c:pt>
                <c:pt idx="1">
                  <c:v>10.15</c:v>
                </c:pt>
                <c:pt idx="2">
                  <c:v>15.09</c:v>
                </c:pt>
                <c:pt idx="3">
                  <c:v>15.35</c:v>
                </c:pt>
                <c:pt idx="4">
                  <c:v>18.54</c:v>
                </c:pt>
                <c:pt idx="5">
                  <c:v>11.29</c:v>
                </c:pt>
                <c:pt idx="6">
                  <c:v>17.16</c:v>
                </c:pt>
                <c:pt idx="7">
                  <c:v>3.2</c:v>
                </c:pt>
                <c:pt idx="8">
                  <c:v>1.75</c:v>
                </c:pt>
                <c:pt idx="9">
                  <c:v>1.9</c:v>
                </c:pt>
                <c:pt idx="10">
                  <c:v>1.88</c:v>
                </c:pt>
                <c:pt idx="11">
                  <c:v>2.0499999999999998</c:v>
                </c:pt>
                <c:pt idx="12">
                  <c:v>2.23</c:v>
                </c:pt>
                <c:pt idx="13">
                  <c:v>1.8</c:v>
                </c:pt>
                <c:pt idx="14">
                  <c:v>1.65</c:v>
                </c:pt>
                <c:pt idx="15">
                  <c:v>1.7</c:v>
                </c:pt>
                <c:pt idx="16">
                  <c:v>1.78</c:v>
                </c:pt>
                <c:pt idx="17">
                  <c:v>1.8</c:v>
                </c:pt>
                <c:pt idx="18">
                  <c:v>1.62</c:v>
                </c:pt>
                <c:pt idx="19">
                  <c:v>1.55</c:v>
                </c:pt>
                <c:pt idx="20">
                  <c:v>2.79</c:v>
                </c:pt>
                <c:pt idx="21">
                  <c:v>5.84</c:v>
                </c:pt>
                <c:pt idx="22">
                  <c:v>1.72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24-4328-B5D8-DA2BD95F9844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C24-4328-B5D8-DA2BD95F9844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0.47</c:v>
                </c:pt>
                <c:pt idx="12">
                  <c:v>0.68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C24-4328-B5D8-DA2BD95F9844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0.6</c:v>
                </c:pt>
                <c:pt idx="12">
                  <c:v>1.92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C24-4328-B5D8-DA2BD95F9844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26.02</c:v>
                </c:pt>
                <c:pt idx="1">
                  <c:v>8.91</c:v>
                </c:pt>
                <c:pt idx="2">
                  <c:v>19.09</c:v>
                </c:pt>
                <c:pt idx="3">
                  <c:v>17.8</c:v>
                </c:pt>
                <c:pt idx="4">
                  <c:v>14.67</c:v>
                </c:pt>
                <c:pt idx="5">
                  <c:v>12.94</c:v>
                </c:pt>
                <c:pt idx="6">
                  <c:v>16.600000000000001</c:v>
                </c:pt>
                <c:pt idx="7">
                  <c:v>14.85</c:v>
                </c:pt>
                <c:pt idx="8">
                  <c:v>18.16</c:v>
                </c:pt>
                <c:pt idx="9">
                  <c:v>17.86</c:v>
                </c:pt>
                <c:pt idx="10">
                  <c:v>2.63</c:v>
                </c:pt>
                <c:pt idx="11">
                  <c:v>13.08</c:v>
                </c:pt>
                <c:pt idx="12">
                  <c:v>16.2</c:v>
                </c:pt>
                <c:pt idx="13">
                  <c:v>33.94</c:v>
                </c:pt>
                <c:pt idx="14">
                  <c:v>1.46</c:v>
                </c:pt>
                <c:pt idx="15">
                  <c:v>17.53</c:v>
                </c:pt>
                <c:pt idx="16">
                  <c:v>23.13</c:v>
                </c:pt>
                <c:pt idx="17">
                  <c:v>27.29</c:v>
                </c:pt>
                <c:pt idx="18">
                  <c:v>2.81</c:v>
                </c:pt>
                <c:pt idx="19">
                  <c:v>27.02</c:v>
                </c:pt>
                <c:pt idx="20">
                  <c:v>5.5</c:v>
                </c:pt>
                <c:pt idx="21">
                  <c:v>27.35</c:v>
                </c:pt>
                <c:pt idx="22">
                  <c:v>2.29</c:v>
                </c:pt>
                <c:pt idx="23">
                  <c:v>15.41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C24-4328-B5D8-DA2BD95F9844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2">
                  <c:v>9</c:v>
                </c:pt>
                <c:pt idx="22">
                  <c:v>2.1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C24-4328-B5D8-DA2BD95F9844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0.92</c:v>
                </c:pt>
                <c:pt idx="1">
                  <c:v>0.03</c:v>
                </c:pt>
                <c:pt idx="2">
                  <c:v>0.38</c:v>
                </c:pt>
                <c:pt idx="3">
                  <c:v>1.82</c:v>
                </c:pt>
                <c:pt idx="4">
                  <c:v>1.1200000000000001</c:v>
                </c:pt>
                <c:pt idx="5">
                  <c:v>0.6</c:v>
                </c:pt>
                <c:pt idx="6">
                  <c:v>0.46</c:v>
                </c:pt>
                <c:pt idx="7">
                  <c:v>0.55000000000000004</c:v>
                </c:pt>
                <c:pt idx="8">
                  <c:v>0.43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0.49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0.42</c:v>
                </c:pt>
                <c:pt idx="20">
                  <c:v>0.53</c:v>
                </c:pt>
                <c:pt idx="21">
                  <c:v>0.6</c:v>
                </c:pt>
                <c:pt idx="22">
                  <c:v>0.41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C24-4328-B5D8-DA2BD95F9844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0">
                  <c:v>0.3</c:v>
                </c:pt>
                <c:pt idx="11">
                  <c:v>0.42</c:v>
                </c:pt>
                <c:pt idx="13">
                  <c:v>0.65</c:v>
                </c:pt>
                <c:pt idx="14">
                  <c:v>0.69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C24-4328-B5D8-DA2BD95F9844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0.13</c:v>
                </c:pt>
                <c:pt idx="1">
                  <c:v>0.38</c:v>
                </c:pt>
                <c:pt idx="2">
                  <c:v>0.38</c:v>
                </c:pt>
                <c:pt idx="3">
                  <c:v>0.32</c:v>
                </c:pt>
                <c:pt idx="4">
                  <c:v>0.55000000000000004</c:v>
                </c:pt>
                <c:pt idx="5">
                  <c:v>0.4</c:v>
                </c:pt>
                <c:pt idx="6">
                  <c:v>0.47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0.41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C24-4328-B5D8-DA2BD95F9844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15.6</c:v>
                </c:pt>
                <c:pt idx="1">
                  <c:v>86.72</c:v>
                </c:pt>
                <c:pt idx="2">
                  <c:v>68.45</c:v>
                </c:pt>
                <c:pt idx="3">
                  <c:v>15.8</c:v>
                </c:pt>
                <c:pt idx="4">
                  <c:v>15.56</c:v>
                </c:pt>
                <c:pt idx="5">
                  <c:v>89.51</c:v>
                </c:pt>
                <c:pt idx="6">
                  <c:v>13.99</c:v>
                </c:pt>
                <c:pt idx="7">
                  <c:v>82.7</c:v>
                </c:pt>
                <c:pt idx="8">
                  <c:v>15.64</c:v>
                </c:pt>
                <c:pt idx="9">
                  <c:v>121.78</c:v>
                </c:pt>
                <c:pt idx="10">
                  <c:v>81.02</c:v>
                </c:pt>
                <c:pt idx="11">
                  <c:v>18.04</c:v>
                </c:pt>
                <c:pt idx="12">
                  <c:v>18.86</c:v>
                </c:pt>
                <c:pt idx="13">
                  <c:v>118.61</c:v>
                </c:pt>
                <c:pt idx="14">
                  <c:v>19.3</c:v>
                </c:pt>
                <c:pt idx="15">
                  <c:v>20.86</c:v>
                </c:pt>
                <c:pt idx="16">
                  <c:v>19.690000000000001</c:v>
                </c:pt>
                <c:pt idx="17">
                  <c:v>17.73</c:v>
                </c:pt>
                <c:pt idx="18">
                  <c:v>146.62</c:v>
                </c:pt>
                <c:pt idx="19">
                  <c:v>18.18</c:v>
                </c:pt>
                <c:pt idx="20">
                  <c:v>17.27</c:v>
                </c:pt>
                <c:pt idx="21">
                  <c:v>128.27000000000001</c:v>
                </c:pt>
                <c:pt idx="22">
                  <c:v>17.170000000000002</c:v>
                </c:pt>
                <c:pt idx="23">
                  <c:v>16.28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C24-4328-B5D8-DA2BD95F9844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5.5</c:v>
                </c:pt>
                <c:pt idx="5">
                  <c:v>0.72</c:v>
                </c:pt>
                <c:pt idx="18">
                  <c:v>1.18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C24-4328-B5D8-DA2BD95F9844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0.03</c:v>
                </c:pt>
                <c:pt idx="1">
                  <c:v>0.37</c:v>
                </c:pt>
                <c:pt idx="2">
                  <c:v>0.38</c:v>
                </c:pt>
                <c:pt idx="3">
                  <c:v>0.38</c:v>
                </c:pt>
                <c:pt idx="4">
                  <c:v>0.44</c:v>
                </c:pt>
                <c:pt idx="5">
                  <c:v>0.38</c:v>
                </c:pt>
                <c:pt idx="6">
                  <c:v>0.36</c:v>
                </c:pt>
                <c:pt idx="7">
                  <c:v>0.38</c:v>
                </c:pt>
                <c:pt idx="8">
                  <c:v>0.33</c:v>
                </c:pt>
                <c:pt idx="9">
                  <c:v>0.41</c:v>
                </c:pt>
                <c:pt idx="10">
                  <c:v>0.38</c:v>
                </c:pt>
                <c:pt idx="11">
                  <c:v>0.03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0.39</c:v>
                </c:pt>
                <c:pt idx="16">
                  <c:v>0.32</c:v>
                </c:pt>
                <c:pt idx="17">
                  <c:v>0.38</c:v>
                </c:pt>
                <c:pt idx="18">
                  <c:v>0.33</c:v>
                </c:pt>
                <c:pt idx="19">
                  <c:v>0.4</c:v>
                </c:pt>
                <c:pt idx="20">
                  <c:v>0.43</c:v>
                </c:pt>
                <c:pt idx="21">
                  <c:v>0.38</c:v>
                </c:pt>
                <c:pt idx="22">
                  <c:v>0.35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C24-4328-B5D8-DA2BD95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252103"/>
        <c:axId val="1333254151"/>
      </c:lineChart>
      <c:catAx>
        <c:axId val="1333252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54151"/>
        <c:crosses val="autoZero"/>
        <c:auto val="1"/>
        <c:lblAlgn val="ctr"/>
        <c:lblOffset val="100"/>
        <c:noMultiLvlLbl val="0"/>
      </c:catAx>
      <c:valAx>
        <c:axId val="1333254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5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6.72</c:v>
                </c:pt>
                <c:pt idx="1">
                  <c:v>3.26</c:v>
                </c:pt>
                <c:pt idx="2">
                  <c:v>5.08</c:v>
                </c:pt>
                <c:pt idx="3">
                  <c:v>5.31</c:v>
                </c:pt>
                <c:pt idx="4">
                  <c:v>6.78</c:v>
                </c:pt>
                <c:pt idx="5">
                  <c:v>3.5</c:v>
                </c:pt>
                <c:pt idx="6">
                  <c:v>5.91</c:v>
                </c:pt>
                <c:pt idx="7">
                  <c:v>3.14</c:v>
                </c:pt>
                <c:pt idx="8">
                  <c:v>6.14</c:v>
                </c:pt>
                <c:pt idx="9">
                  <c:v>5.4</c:v>
                </c:pt>
                <c:pt idx="10">
                  <c:v>0.96</c:v>
                </c:pt>
                <c:pt idx="11">
                  <c:v>2.77</c:v>
                </c:pt>
                <c:pt idx="12">
                  <c:v>5.07</c:v>
                </c:pt>
                <c:pt idx="13">
                  <c:v>11.56</c:v>
                </c:pt>
                <c:pt idx="14">
                  <c:v>0.69</c:v>
                </c:pt>
                <c:pt idx="15">
                  <c:v>4.25</c:v>
                </c:pt>
                <c:pt idx="16">
                  <c:v>7.26</c:v>
                </c:pt>
                <c:pt idx="17">
                  <c:v>7.03</c:v>
                </c:pt>
                <c:pt idx="18">
                  <c:v>0.6</c:v>
                </c:pt>
                <c:pt idx="19">
                  <c:v>2.54</c:v>
                </c:pt>
                <c:pt idx="20">
                  <c:v>5.27</c:v>
                </c:pt>
                <c:pt idx="21">
                  <c:v>6.75</c:v>
                </c:pt>
                <c:pt idx="22">
                  <c:v>0.7</c:v>
                </c:pt>
                <c:pt idx="23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F-42F4-A4ED-DCAAA37318BA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5">
                  <c:v>24.2</c:v>
                </c:pt>
                <c:pt idx="16">
                  <c:v>23.4</c:v>
                </c:pt>
                <c:pt idx="20">
                  <c:v>20.12</c:v>
                </c:pt>
                <c:pt idx="21">
                  <c:v>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EF-42F4-A4ED-DCAAA37318BA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0.02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EF-42F4-A4ED-DCAAA37318BA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0.23</c:v>
                </c:pt>
                <c:pt idx="16">
                  <c:v>1.97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EF-42F4-A4ED-DCAAA37318BA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1.92</c:v>
                </c:pt>
                <c:pt idx="11">
                  <c:v>0.6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EF-42F4-A4ED-DCAAA37318BA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1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EF-42F4-A4ED-DCAAA37318BA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2">
                  <c:v>0.9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EF-42F4-A4ED-DCAAA37318BA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EF-42F4-A4ED-DCAAA37318BA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7EF-42F4-A4ED-DCAAA37318BA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7EF-42F4-A4ED-DCAAA37318BA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20.18</c:v>
                </c:pt>
                <c:pt idx="8">
                  <c:v>23.26</c:v>
                </c:pt>
                <c:pt idx="9">
                  <c:v>7.51</c:v>
                </c:pt>
                <c:pt idx="13">
                  <c:v>20.05</c:v>
                </c:pt>
                <c:pt idx="15">
                  <c:v>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7EF-42F4-A4ED-DCAAA37318BA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0">
                  <c:v>2.97</c:v>
                </c:pt>
                <c:pt idx="11">
                  <c:v>6.65</c:v>
                </c:pt>
                <c:pt idx="13">
                  <c:v>3.22</c:v>
                </c:pt>
                <c:pt idx="14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7EF-42F4-A4ED-DCAAA37318BA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5.14</c:v>
                </c:pt>
                <c:pt idx="1">
                  <c:v>2.54</c:v>
                </c:pt>
                <c:pt idx="2">
                  <c:v>3.45</c:v>
                </c:pt>
                <c:pt idx="3">
                  <c:v>3.49</c:v>
                </c:pt>
                <c:pt idx="4">
                  <c:v>4.4400000000000004</c:v>
                </c:pt>
                <c:pt idx="5">
                  <c:v>2.88</c:v>
                </c:pt>
                <c:pt idx="6">
                  <c:v>3.95</c:v>
                </c:pt>
                <c:pt idx="7">
                  <c:v>2.0499999999999998</c:v>
                </c:pt>
                <c:pt idx="8">
                  <c:v>1.59</c:v>
                </c:pt>
                <c:pt idx="9">
                  <c:v>1.55</c:v>
                </c:pt>
                <c:pt idx="10">
                  <c:v>1.43</c:v>
                </c:pt>
                <c:pt idx="11">
                  <c:v>1.71</c:v>
                </c:pt>
                <c:pt idx="12">
                  <c:v>1.91</c:v>
                </c:pt>
                <c:pt idx="13">
                  <c:v>1.55</c:v>
                </c:pt>
                <c:pt idx="14">
                  <c:v>1.29</c:v>
                </c:pt>
                <c:pt idx="15">
                  <c:v>1.37</c:v>
                </c:pt>
                <c:pt idx="16">
                  <c:v>1.43</c:v>
                </c:pt>
                <c:pt idx="17">
                  <c:v>1.42</c:v>
                </c:pt>
                <c:pt idx="18">
                  <c:v>1.19</c:v>
                </c:pt>
                <c:pt idx="19">
                  <c:v>1.2</c:v>
                </c:pt>
                <c:pt idx="20">
                  <c:v>1.68</c:v>
                </c:pt>
                <c:pt idx="21">
                  <c:v>3.15</c:v>
                </c:pt>
                <c:pt idx="22">
                  <c:v>1.1399999999999999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7EF-42F4-A4ED-DCAAA37318BA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3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7EF-42F4-A4ED-DCAAA37318BA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0.47</c:v>
                </c:pt>
                <c:pt idx="12">
                  <c:v>0.68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7EF-42F4-A4ED-DCAAA37318BA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0.6</c:v>
                </c:pt>
                <c:pt idx="12">
                  <c:v>1.92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7EF-42F4-A4ED-DCAAA37318BA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7.72</c:v>
                </c:pt>
                <c:pt idx="1">
                  <c:v>2.68</c:v>
                </c:pt>
                <c:pt idx="2">
                  <c:v>4.74</c:v>
                </c:pt>
                <c:pt idx="3">
                  <c:v>5.0599999999999996</c:v>
                </c:pt>
                <c:pt idx="4">
                  <c:v>4.01</c:v>
                </c:pt>
                <c:pt idx="5">
                  <c:v>4.18</c:v>
                </c:pt>
                <c:pt idx="6">
                  <c:v>4.34</c:v>
                </c:pt>
                <c:pt idx="7">
                  <c:v>4.0599999999999996</c:v>
                </c:pt>
                <c:pt idx="8">
                  <c:v>4.53</c:v>
                </c:pt>
                <c:pt idx="9">
                  <c:v>5.8</c:v>
                </c:pt>
                <c:pt idx="10">
                  <c:v>1.29</c:v>
                </c:pt>
                <c:pt idx="11">
                  <c:v>4.66</c:v>
                </c:pt>
                <c:pt idx="12">
                  <c:v>4.6100000000000003</c:v>
                </c:pt>
                <c:pt idx="13">
                  <c:v>19.02</c:v>
                </c:pt>
                <c:pt idx="14">
                  <c:v>0.46</c:v>
                </c:pt>
                <c:pt idx="15">
                  <c:v>4.95</c:v>
                </c:pt>
                <c:pt idx="16">
                  <c:v>5.65</c:v>
                </c:pt>
                <c:pt idx="17">
                  <c:v>7.76</c:v>
                </c:pt>
                <c:pt idx="18">
                  <c:v>1.07</c:v>
                </c:pt>
                <c:pt idx="19">
                  <c:v>8.1300000000000008</c:v>
                </c:pt>
                <c:pt idx="20">
                  <c:v>2.2599999999999998</c:v>
                </c:pt>
                <c:pt idx="21">
                  <c:v>7.82</c:v>
                </c:pt>
                <c:pt idx="22">
                  <c:v>0.71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7EF-42F4-A4ED-DCAAA37318BA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2">
                  <c:v>9</c:v>
                </c:pt>
                <c:pt idx="22">
                  <c:v>2.1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7EF-42F4-A4ED-DCAAA37318BA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0.86</c:v>
                </c:pt>
                <c:pt idx="1">
                  <c:v>0.03</c:v>
                </c:pt>
                <c:pt idx="2">
                  <c:v>0.23</c:v>
                </c:pt>
                <c:pt idx="3">
                  <c:v>0.5</c:v>
                </c:pt>
                <c:pt idx="4">
                  <c:v>0.59</c:v>
                </c:pt>
                <c:pt idx="5">
                  <c:v>0.27</c:v>
                </c:pt>
                <c:pt idx="6">
                  <c:v>0.35</c:v>
                </c:pt>
                <c:pt idx="7">
                  <c:v>0.2</c:v>
                </c:pt>
                <c:pt idx="8">
                  <c:v>0.28999999999999998</c:v>
                </c:pt>
                <c:pt idx="9">
                  <c:v>0.3</c:v>
                </c:pt>
                <c:pt idx="10">
                  <c:v>0.14000000000000001</c:v>
                </c:pt>
                <c:pt idx="11">
                  <c:v>0.19</c:v>
                </c:pt>
                <c:pt idx="12">
                  <c:v>0.26</c:v>
                </c:pt>
                <c:pt idx="13">
                  <c:v>0.16</c:v>
                </c:pt>
                <c:pt idx="14">
                  <c:v>0.17</c:v>
                </c:pt>
                <c:pt idx="15">
                  <c:v>0.18</c:v>
                </c:pt>
                <c:pt idx="16">
                  <c:v>0.17</c:v>
                </c:pt>
                <c:pt idx="17">
                  <c:v>0.19</c:v>
                </c:pt>
                <c:pt idx="18">
                  <c:v>0.18</c:v>
                </c:pt>
                <c:pt idx="19">
                  <c:v>0.24</c:v>
                </c:pt>
                <c:pt idx="20">
                  <c:v>0.24</c:v>
                </c:pt>
                <c:pt idx="21">
                  <c:v>0.17</c:v>
                </c:pt>
                <c:pt idx="22">
                  <c:v>0.15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7EF-42F4-A4ED-DCAAA37318BA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0">
                  <c:v>0.3</c:v>
                </c:pt>
                <c:pt idx="11">
                  <c:v>0.41</c:v>
                </c:pt>
                <c:pt idx="13">
                  <c:v>0.65</c:v>
                </c:pt>
                <c:pt idx="14">
                  <c:v>0.59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7EF-42F4-A4ED-DCAAA37318BA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0.12</c:v>
                </c:pt>
                <c:pt idx="1">
                  <c:v>0.38</c:v>
                </c:pt>
                <c:pt idx="2">
                  <c:v>0.22</c:v>
                </c:pt>
                <c:pt idx="3">
                  <c:v>0.11</c:v>
                </c:pt>
                <c:pt idx="4">
                  <c:v>0.27</c:v>
                </c:pt>
                <c:pt idx="5">
                  <c:v>0.27</c:v>
                </c:pt>
                <c:pt idx="6">
                  <c:v>0.31</c:v>
                </c:pt>
                <c:pt idx="7">
                  <c:v>0.13</c:v>
                </c:pt>
                <c:pt idx="8">
                  <c:v>0.17</c:v>
                </c:pt>
                <c:pt idx="9">
                  <c:v>0.17</c:v>
                </c:pt>
                <c:pt idx="10">
                  <c:v>0.15</c:v>
                </c:pt>
                <c:pt idx="11">
                  <c:v>0.16</c:v>
                </c:pt>
                <c:pt idx="12">
                  <c:v>0.21</c:v>
                </c:pt>
                <c:pt idx="13">
                  <c:v>0.16</c:v>
                </c:pt>
                <c:pt idx="14">
                  <c:v>0.15</c:v>
                </c:pt>
                <c:pt idx="15">
                  <c:v>0.16</c:v>
                </c:pt>
                <c:pt idx="16">
                  <c:v>0.18</c:v>
                </c:pt>
                <c:pt idx="17">
                  <c:v>0.17</c:v>
                </c:pt>
                <c:pt idx="18">
                  <c:v>0.18</c:v>
                </c:pt>
                <c:pt idx="19">
                  <c:v>0.17</c:v>
                </c:pt>
                <c:pt idx="20">
                  <c:v>0.18</c:v>
                </c:pt>
                <c:pt idx="21">
                  <c:v>7.0000000000000007E-2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7EF-42F4-A4ED-DCAAA37318BA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14.87</c:v>
                </c:pt>
                <c:pt idx="1">
                  <c:v>42.28</c:v>
                </c:pt>
                <c:pt idx="2">
                  <c:v>27.22</c:v>
                </c:pt>
                <c:pt idx="3">
                  <c:v>15.31</c:v>
                </c:pt>
                <c:pt idx="4">
                  <c:v>15.36</c:v>
                </c:pt>
                <c:pt idx="5">
                  <c:v>34.51</c:v>
                </c:pt>
                <c:pt idx="6">
                  <c:v>7.59</c:v>
                </c:pt>
                <c:pt idx="7">
                  <c:v>32.119999999999997</c:v>
                </c:pt>
                <c:pt idx="8">
                  <c:v>15.31</c:v>
                </c:pt>
                <c:pt idx="9">
                  <c:v>55.29</c:v>
                </c:pt>
                <c:pt idx="10">
                  <c:v>32.89</c:v>
                </c:pt>
                <c:pt idx="11">
                  <c:v>15.93</c:v>
                </c:pt>
                <c:pt idx="12">
                  <c:v>17.88</c:v>
                </c:pt>
                <c:pt idx="13">
                  <c:v>55.24</c:v>
                </c:pt>
                <c:pt idx="14">
                  <c:v>19.3</c:v>
                </c:pt>
                <c:pt idx="15">
                  <c:v>20.2</c:v>
                </c:pt>
                <c:pt idx="16">
                  <c:v>19.38</c:v>
                </c:pt>
                <c:pt idx="17">
                  <c:v>17.52</c:v>
                </c:pt>
                <c:pt idx="18">
                  <c:v>84.53</c:v>
                </c:pt>
                <c:pt idx="19">
                  <c:v>17.59</c:v>
                </c:pt>
                <c:pt idx="20">
                  <c:v>17.04</c:v>
                </c:pt>
                <c:pt idx="21">
                  <c:v>57.57</c:v>
                </c:pt>
                <c:pt idx="22">
                  <c:v>16.23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7EF-42F4-A4ED-DCAAA37318BA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5.5</c:v>
                </c:pt>
                <c:pt idx="5">
                  <c:v>0.72</c:v>
                </c:pt>
                <c:pt idx="18">
                  <c:v>1.18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7EF-42F4-A4ED-DCAAA37318BA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0.03</c:v>
                </c:pt>
                <c:pt idx="1">
                  <c:v>0.37</c:v>
                </c:pt>
                <c:pt idx="2">
                  <c:v>0.21</c:v>
                </c:pt>
                <c:pt idx="3">
                  <c:v>0.26</c:v>
                </c:pt>
                <c:pt idx="4">
                  <c:v>0.22</c:v>
                </c:pt>
                <c:pt idx="5">
                  <c:v>0.28999999999999998</c:v>
                </c:pt>
                <c:pt idx="6">
                  <c:v>0.2</c:v>
                </c:pt>
                <c:pt idx="7">
                  <c:v>0.16</c:v>
                </c:pt>
                <c:pt idx="8">
                  <c:v>0.11</c:v>
                </c:pt>
                <c:pt idx="9">
                  <c:v>0.31</c:v>
                </c:pt>
                <c:pt idx="10">
                  <c:v>0.26</c:v>
                </c:pt>
                <c:pt idx="11">
                  <c:v>0.02</c:v>
                </c:pt>
                <c:pt idx="12">
                  <c:v>0.24</c:v>
                </c:pt>
                <c:pt idx="13">
                  <c:v>0.16</c:v>
                </c:pt>
                <c:pt idx="14">
                  <c:v>0.38</c:v>
                </c:pt>
                <c:pt idx="15">
                  <c:v>0.17</c:v>
                </c:pt>
                <c:pt idx="16">
                  <c:v>0.11</c:v>
                </c:pt>
                <c:pt idx="17">
                  <c:v>0.37</c:v>
                </c:pt>
                <c:pt idx="18">
                  <c:v>0.11</c:v>
                </c:pt>
                <c:pt idx="19">
                  <c:v>0.24</c:v>
                </c:pt>
                <c:pt idx="20">
                  <c:v>0.32</c:v>
                </c:pt>
                <c:pt idx="21">
                  <c:v>0.37</c:v>
                </c:pt>
                <c:pt idx="22">
                  <c:v>0.16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7EF-42F4-A4ED-DCAAA3731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249927"/>
        <c:axId val="1335272455"/>
      </c:lineChart>
      <c:catAx>
        <c:axId val="133524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72455"/>
        <c:crosses val="autoZero"/>
        <c:auto val="1"/>
        <c:lblAlgn val="ctr"/>
        <c:lblOffset val="100"/>
        <c:noMultiLvlLbl val="0"/>
      </c:catAx>
      <c:valAx>
        <c:axId val="1335272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4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1.03</c:v>
                </c:pt>
                <c:pt idx="1">
                  <c:v>0.37</c:v>
                </c:pt>
                <c:pt idx="2">
                  <c:v>0.13</c:v>
                </c:pt>
                <c:pt idx="3">
                  <c:v>0.68</c:v>
                </c:pt>
                <c:pt idx="4">
                  <c:v>1.42</c:v>
                </c:pt>
                <c:pt idx="5">
                  <c:v>1.08</c:v>
                </c:pt>
                <c:pt idx="6">
                  <c:v>0.39</c:v>
                </c:pt>
                <c:pt idx="7">
                  <c:v>0.38</c:v>
                </c:pt>
                <c:pt idx="8">
                  <c:v>0.97</c:v>
                </c:pt>
                <c:pt idx="9">
                  <c:v>0.98</c:v>
                </c:pt>
                <c:pt idx="10">
                  <c:v>1.1299999999999999</c:v>
                </c:pt>
                <c:pt idx="11">
                  <c:v>0.68</c:v>
                </c:pt>
                <c:pt idx="12">
                  <c:v>1.6</c:v>
                </c:pt>
                <c:pt idx="13">
                  <c:v>1.04</c:v>
                </c:pt>
                <c:pt idx="14">
                  <c:v>0.38</c:v>
                </c:pt>
                <c:pt idx="15">
                  <c:v>0.93</c:v>
                </c:pt>
                <c:pt idx="16">
                  <c:v>1.99</c:v>
                </c:pt>
                <c:pt idx="17">
                  <c:v>2.0299999999999998</c:v>
                </c:pt>
                <c:pt idx="18">
                  <c:v>0.59</c:v>
                </c:pt>
                <c:pt idx="19">
                  <c:v>0.75</c:v>
                </c:pt>
                <c:pt idx="20">
                  <c:v>1.59</c:v>
                </c:pt>
                <c:pt idx="21">
                  <c:v>1.1200000000000001</c:v>
                </c:pt>
                <c:pt idx="22">
                  <c:v>0.45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7-4450-871D-D39052A0834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5">
                  <c:v>24.2</c:v>
                </c:pt>
                <c:pt idx="16">
                  <c:v>23.4</c:v>
                </c:pt>
                <c:pt idx="20">
                  <c:v>20.12</c:v>
                </c:pt>
                <c:pt idx="21">
                  <c:v>20.05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D7-4450-871D-D39052A0834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0.02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D7-4450-871D-D39052A0834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0.23</c:v>
                </c:pt>
                <c:pt idx="16">
                  <c:v>1.97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D7-4450-871D-D39052A0834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1.92</c:v>
                </c:pt>
                <c:pt idx="11">
                  <c:v>0.6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D7-4450-871D-D39052A0834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D7-4450-871D-D39052A0834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2">
                  <c:v>0.9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D7-4450-871D-D39052A0834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D7-4450-871D-D39052A0834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CD7-4450-871D-D39052A0834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CD7-4450-871D-D39052A0834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20.18</c:v>
                </c:pt>
                <c:pt idx="8">
                  <c:v>25.35</c:v>
                </c:pt>
                <c:pt idx="9">
                  <c:v>7.1</c:v>
                </c:pt>
                <c:pt idx="13">
                  <c:v>21.63</c:v>
                </c:pt>
                <c:pt idx="15">
                  <c:v>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CD7-4450-871D-D39052A0834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0">
                  <c:v>2.97</c:v>
                </c:pt>
                <c:pt idx="11">
                  <c:v>6.65</c:v>
                </c:pt>
                <c:pt idx="13">
                  <c:v>3.22</c:v>
                </c:pt>
                <c:pt idx="14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CD7-4450-871D-D39052A0834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0.76</c:v>
                </c:pt>
                <c:pt idx="1">
                  <c:v>0.79</c:v>
                </c:pt>
                <c:pt idx="2">
                  <c:v>0.85</c:v>
                </c:pt>
                <c:pt idx="3">
                  <c:v>1.1299999999999999</c:v>
                </c:pt>
                <c:pt idx="4">
                  <c:v>1.45</c:v>
                </c:pt>
                <c:pt idx="5">
                  <c:v>1.31</c:v>
                </c:pt>
                <c:pt idx="6">
                  <c:v>1.1000000000000001</c:v>
                </c:pt>
                <c:pt idx="7">
                  <c:v>1.18</c:v>
                </c:pt>
                <c:pt idx="8">
                  <c:v>1.18</c:v>
                </c:pt>
                <c:pt idx="9">
                  <c:v>1.38</c:v>
                </c:pt>
                <c:pt idx="10">
                  <c:v>1.51</c:v>
                </c:pt>
                <c:pt idx="11">
                  <c:v>1.65</c:v>
                </c:pt>
                <c:pt idx="12">
                  <c:v>1.57</c:v>
                </c:pt>
                <c:pt idx="13">
                  <c:v>1.31</c:v>
                </c:pt>
                <c:pt idx="14">
                  <c:v>1.28</c:v>
                </c:pt>
                <c:pt idx="15">
                  <c:v>1.27</c:v>
                </c:pt>
                <c:pt idx="16">
                  <c:v>1.28</c:v>
                </c:pt>
                <c:pt idx="17">
                  <c:v>1.28</c:v>
                </c:pt>
                <c:pt idx="18">
                  <c:v>1.1499999999999999</c:v>
                </c:pt>
                <c:pt idx="19">
                  <c:v>1.05</c:v>
                </c:pt>
                <c:pt idx="20">
                  <c:v>1.1200000000000001</c:v>
                </c:pt>
                <c:pt idx="21">
                  <c:v>1.5</c:v>
                </c:pt>
                <c:pt idx="22">
                  <c:v>1.1100000000000001</c:v>
                </c:pt>
                <c:pt idx="23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CD7-4450-871D-D39052A0834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3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CD7-4450-871D-D39052A0834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0.47</c:v>
                </c:pt>
                <c:pt idx="12">
                  <c:v>0.68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CD7-4450-871D-D39052A0834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0.6</c:v>
                </c:pt>
                <c:pt idx="12">
                  <c:v>1.92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CD7-4450-871D-D39052A0834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2.97</c:v>
                </c:pt>
                <c:pt idx="1">
                  <c:v>1.88</c:v>
                </c:pt>
                <c:pt idx="2">
                  <c:v>1.97</c:v>
                </c:pt>
                <c:pt idx="3">
                  <c:v>1.95</c:v>
                </c:pt>
                <c:pt idx="4">
                  <c:v>1.61</c:v>
                </c:pt>
                <c:pt idx="5">
                  <c:v>2.5499999999999998</c:v>
                </c:pt>
                <c:pt idx="6">
                  <c:v>1.68</c:v>
                </c:pt>
                <c:pt idx="7">
                  <c:v>1.77</c:v>
                </c:pt>
                <c:pt idx="8">
                  <c:v>1.73</c:v>
                </c:pt>
                <c:pt idx="9">
                  <c:v>3.27</c:v>
                </c:pt>
                <c:pt idx="10">
                  <c:v>1.1499999999999999</c:v>
                </c:pt>
                <c:pt idx="11">
                  <c:v>2.5</c:v>
                </c:pt>
                <c:pt idx="12">
                  <c:v>2.33</c:v>
                </c:pt>
                <c:pt idx="13">
                  <c:v>19.02</c:v>
                </c:pt>
                <c:pt idx="14">
                  <c:v>0.37</c:v>
                </c:pt>
                <c:pt idx="15">
                  <c:v>1.95</c:v>
                </c:pt>
                <c:pt idx="16">
                  <c:v>2.4700000000000002</c:v>
                </c:pt>
                <c:pt idx="17">
                  <c:v>3.27</c:v>
                </c:pt>
                <c:pt idx="18">
                  <c:v>0.38</c:v>
                </c:pt>
                <c:pt idx="19">
                  <c:v>2.5299999999999998</c:v>
                </c:pt>
                <c:pt idx="20">
                  <c:v>2.35</c:v>
                </c:pt>
                <c:pt idx="21">
                  <c:v>2.89</c:v>
                </c:pt>
                <c:pt idx="22">
                  <c:v>0.38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CD7-4450-871D-D39052A0834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2">
                  <c:v>9</c:v>
                </c:pt>
                <c:pt idx="22">
                  <c:v>2.1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CD7-4450-871D-D39052A0834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0.9</c:v>
                </c:pt>
                <c:pt idx="1">
                  <c:v>0.03</c:v>
                </c:pt>
                <c:pt idx="2">
                  <c:v>0.23</c:v>
                </c:pt>
                <c:pt idx="3">
                  <c:v>0.14000000000000001</c:v>
                </c:pt>
                <c:pt idx="4">
                  <c:v>0.42</c:v>
                </c:pt>
                <c:pt idx="5">
                  <c:v>0.24</c:v>
                </c:pt>
                <c:pt idx="6">
                  <c:v>0.4</c:v>
                </c:pt>
                <c:pt idx="7">
                  <c:v>0.06</c:v>
                </c:pt>
                <c:pt idx="8">
                  <c:v>0.38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0.08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0.04</c:v>
                </c:pt>
                <c:pt idx="22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CD7-4450-871D-D39052A0834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0">
                  <c:v>0.3</c:v>
                </c:pt>
                <c:pt idx="11">
                  <c:v>0.41</c:v>
                </c:pt>
                <c:pt idx="13">
                  <c:v>0.65</c:v>
                </c:pt>
                <c:pt idx="14">
                  <c:v>0.59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CD7-4450-871D-D39052A0834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0.13</c:v>
                </c:pt>
                <c:pt idx="1">
                  <c:v>0.38</c:v>
                </c:pt>
                <c:pt idx="2">
                  <c:v>0.22</c:v>
                </c:pt>
                <c:pt idx="3">
                  <c:v>0.04</c:v>
                </c:pt>
                <c:pt idx="4">
                  <c:v>0.24</c:v>
                </c:pt>
                <c:pt idx="5">
                  <c:v>0.38</c:v>
                </c:pt>
                <c:pt idx="6">
                  <c:v>0.45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CD7-4450-871D-D39052A08343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14.87</c:v>
                </c:pt>
                <c:pt idx="1">
                  <c:v>16.53</c:v>
                </c:pt>
                <c:pt idx="2">
                  <c:v>14.72</c:v>
                </c:pt>
                <c:pt idx="3">
                  <c:v>15.31</c:v>
                </c:pt>
                <c:pt idx="4">
                  <c:v>15.36</c:v>
                </c:pt>
                <c:pt idx="5">
                  <c:v>16.13</c:v>
                </c:pt>
                <c:pt idx="6">
                  <c:v>7.59</c:v>
                </c:pt>
                <c:pt idx="7">
                  <c:v>15.5</c:v>
                </c:pt>
                <c:pt idx="8">
                  <c:v>15.31</c:v>
                </c:pt>
                <c:pt idx="9">
                  <c:v>35.33</c:v>
                </c:pt>
                <c:pt idx="10">
                  <c:v>17.09</c:v>
                </c:pt>
                <c:pt idx="11">
                  <c:v>17.75</c:v>
                </c:pt>
                <c:pt idx="12">
                  <c:v>17.88</c:v>
                </c:pt>
                <c:pt idx="13">
                  <c:v>18.07</c:v>
                </c:pt>
                <c:pt idx="14">
                  <c:v>19.3</c:v>
                </c:pt>
                <c:pt idx="15">
                  <c:v>20.2</c:v>
                </c:pt>
                <c:pt idx="16">
                  <c:v>19.38</c:v>
                </c:pt>
                <c:pt idx="17">
                  <c:v>17.52</c:v>
                </c:pt>
                <c:pt idx="18">
                  <c:v>84.53</c:v>
                </c:pt>
                <c:pt idx="19">
                  <c:v>17.59</c:v>
                </c:pt>
                <c:pt idx="20">
                  <c:v>17.04</c:v>
                </c:pt>
                <c:pt idx="21">
                  <c:v>16.88</c:v>
                </c:pt>
                <c:pt idx="22">
                  <c:v>16.23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CD7-4450-871D-D39052A08343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5.5</c:v>
                </c:pt>
                <c:pt idx="5">
                  <c:v>0.72</c:v>
                </c:pt>
                <c:pt idx="18">
                  <c:v>1.18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CD7-4450-871D-D39052A08343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0.03</c:v>
                </c:pt>
                <c:pt idx="1">
                  <c:v>0.37</c:v>
                </c:pt>
                <c:pt idx="2">
                  <c:v>0.21</c:v>
                </c:pt>
                <c:pt idx="3">
                  <c:v>0.37</c:v>
                </c:pt>
                <c:pt idx="4">
                  <c:v>0.2</c:v>
                </c:pt>
                <c:pt idx="5">
                  <c:v>0.37</c:v>
                </c:pt>
                <c:pt idx="6">
                  <c:v>0.2</c:v>
                </c:pt>
                <c:pt idx="7">
                  <c:v>0.02</c:v>
                </c:pt>
                <c:pt idx="8">
                  <c:v>0.02</c:v>
                </c:pt>
                <c:pt idx="9">
                  <c:v>0.37</c:v>
                </c:pt>
                <c:pt idx="10">
                  <c:v>0.38</c:v>
                </c:pt>
                <c:pt idx="11">
                  <c:v>0.02</c:v>
                </c:pt>
                <c:pt idx="12">
                  <c:v>0.37</c:v>
                </c:pt>
                <c:pt idx="13">
                  <c:v>0.02</c:v>
                </c:pt>
                <c:pt idx="14">
                  <c:v>0.38</c:v>
                </c:pt>
                <c:pt idx="15">
                  <c:v>0.02</c:v>
                </c:pt>
                <c:pt idx="16">
                  <c:v>0.02</c:v>
                </c:pt>
                <c:pt idx="17">
                  <c:v>0.37</c:v>
                </c:pt>
                <c:pt idx="18">
                  <c:v>0.02</c:v>
                </c:pt>
                <c:pt idx="19">
                  <c:v>0.38</c:v>
                </c:pt>
                <c:pt idx="20">
                  <c:v>0.37</c:v>
                </c:pt>
                <c:pt idx="21">
                  <c:v>0.37</c:v>
                </c:pt>
                <c:pt idx="22">
                  <c:v>0.08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CD7-4450-871D-D39052A0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380615"/>
        <c:axId val="1333611015"/>
      </c:lineChart>
      <c:catAx>
        <c:axId val="133338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11015"/>
        <c:crosses val="autoZero"/>
        <c:auto val="1"/>
        <c:lblAlgn val="ctr"/>
        <c:lblOffset val="100"/>
        <c:noMultiLvlLbl val="0"/>
      </c:catAx>
      <c:valAx>
        <c:axId val="133361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8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16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7</c:v>
                </c:pt>
                <c:pt idx="11">
                  <c:v>17</c:v>
                </c:pt>
                <c:pt idx="12">
                  <c:v>18</c:v>
                </c:pt>
                <c:pt idx="13">
                  <c:v>6</c:v>
                </c:pt>
                <c:pt idx="14">
                  <c:v>3</c:v>
                </c:pt>
                <c:pt idx="15">
                  <c:v>10</c:v>
                </c:pt>
                <c:pt idx="16">
                  <c:v>16</c:v>
                </c:pt>
                <c:pt idx="17">
                  <c:v>14</c:v>
                </c:pt>
                <c:pt idx="18">
                  <c:v>5</c:v>
                </c:pt>
                <c:pt idx="19">
                  <c:v>14</c:v>
                </c:pt>
                <c:pt idx="20">
                  <c:v>18</c:v>
                </c:pt>
                <c:pt idx="21">
                  <c:v>12</c:v>
                </c:pt>
                <c:pt idx="22">
                  <c:v>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F-4012-B002-B0FF29DB6F69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F-4012-B002-B0FF29DB6F69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F-4012-B002-B0FF29DB6F69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3F-4012-B002-B0FF29DB6F69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3F-4012-B002-B0FF29DB6F69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3F-4012-B002-B0FF29DB6F69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2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3F-4012-B002-B0FF29DB6F69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3F-4012-B002-B0FF29DB6F69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3F-4012-B002-B0FF29DB6F69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3F-4012-B002-B0FF29DB6F69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1</c:v>
                </c:pt>
                <c:pt idx="8">
                  <c:v>11</c:v>
                </c:pt>
                <c:pt idx="9">
                  <c:v>8</c:v>
                </c:pt>
                <c:pt idx="13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3F-4012-B002-B0FF29DB6F69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3F-4012-B002-B0FF29DB6F69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12</c:v>
                </c:pt>
                <c:pt idx="7">
                  <c:v>26</c:v>
                </c:pt>
                <c:pt idx="8">
                  <c:v>103</c:v>
                </c:pt>
                <c:pt idx="9">
                  <c:v>141</c:v>
                </c:pt>
                <c:pt idx="10">
                  <c:v>188</c:v>
                </c:pt>
                <c:pt idx="11">
                  <c:v>253</c:v>
                </c:pt>
                <c:pt idx="12">
                  <c:v>102</c:v>
                </c:pt>
                <c:pt idx="13">
                  <c:v>140</c:v>
                </c:pt>
                <c:pt idx="14">
                  <c:v>207</c:v>
                </c:pt>
                <c:pt idx="15">
                  <c:v>203</c:v>
                </c:pt>
                <c:pt idx="16">
                  <c:v>266</c:v>
                </c:pt>
                <c:pt idx="17">
                  <c:v>238</c:v>
                </c:pt>
                <c:pt idx="18">
                  <c:v>217</c:v>
                </c:pt>
                <c:pt idx="19">
                  <c:v>117</c:v>
                </c:pt>
                <c:pt idx="20">
                  <c:v>79</c:v>
                </c:pt>
                <c:pt idx="21">
                  <c:v>19</c:v>
                </c:pt>
                <c:pt idx="22">
                  <c:v>18</c:v>
                </c:pt>
                <c:pt idx="2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3F-4012-B002-B0FF29DB6F69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3F-4012-B002-B0FF29DB6F69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3F-4012-B002-B0FF29DB6F69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3F-4012-B002-B0FF29DB6F69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9</c:v>
                </c:pt>
                <c:pt idx="12">
                  <c:v>16</c:v>
                </c:pt>
                <c:pt idx="13">
                  <c:v>2</c:v>
                </c:pt>
                <c:pt idx="14">
                  <c:v>8</c:v>
                </c:pt>
                <c:pt idx="15">
                  <c:v>6</c:v>
                </c:pt>
                <c:pt idx="16">
                  <c:v>13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14</c:v>
                </c:pt>
                <c:pt idx="21">
                  <c:v>6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83F-4012-B002-B0FF29DB6F69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83F-4012-B002-B0FF29DB6F69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5</c:v>
                </c:pt>
                <c:pt idx="7">
                  <c:v>22</c:v>
                </c:pt>
                <c:pt idx="8">
                  <c:v>90</c:v>
                </c:pt>
                <c:pt idx="9">
                  <c:v>141</c:v>
                </c:pt>
                <c:pt idx="10">
                  <c:v>167</c:v>
                </c:pt>
                <c:pt idx="11">
                  <c:v>252</c:v>
                </c:pt>
                <c:pt idx="12">
                  <c:v>105</c:v>
                </c:pt>
                <c:pt idx="13">
                  <c:v>140</c:v>
                </c:pt>
                <c:pt idx="14">
                  <c:v>204</c:v>
                </c:pt>
                <c:pt idx="15">
                  <c:v>201</c:v>
                </c:pt>
                <c:pt idx="16">
                  <c:v>266</c:v>
                </c:pt>
                <c:pt idx="17">
                  <c:v>235</c:v>
                </c:pt>
                <c:pt idx="18">
                  <c:v>217</c:v>
                </c:pt>
                <c:pt idx="19">
                  <c:v>121</c:v>
                </c:pt>
                <c:pt idx="20">
                  <c:v>80</c:v>
                </c:pt>
                <c:pt idx="21">
                  <c:v>23</c:v>
                </c:pt>
                <c:pt idx="22">
                  <c:v>17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83F-4012-B002-B0FF29DB6F69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83F-4012-B002-B0FF29DB6F69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5</c:v>
                </c:pt>
                <c:pt idx="7">
                  <c:v>22</c:v>
                </c:pt>
                <c:pt idx="8">
                  <c:v>88</c:v>
                </c:pt>
                <c:pt idx="9">
                  <c:v>140</c:v>
                </c:pt>
                <c:pt idx="10">
                  <c:v>168</c:v>
                </c:pt>
                <c:pt idx="11">
                  <c:v>241</c:v>
                </c:pt>
                <c:pt idx="12">
                  <c:v>113</c:v>
                </c:pt>
                <c:pt idx="13">
                  <c:v>138</c:v>
                </c:pt>
                <c:pt idx="14">
                  <c:v>207</c:v>
                </c:pt>
                <c:pt idx="15">
                  <c:v>198</c:v>
                </c:pt>
                <c:pt idx="16">
                  <c:v>268</c:v>
                </c:pt>
                <c:pt idx="17">
                  <c:v>237</c:v>
                </c:pt>
                <c:pt idx="18">
                  <c:v>217</c:v>
                </c:pt>
                <c:pt idx="19">
                  <c:v>122</c:v>
                </c:pt>
                <c:pt idx="20">
                  <c:v>80</c:v>
                </c:pt>
                <c:pt idx="21">
                  <c:v>23</c:v>
                </c:pt>
                <c:pt idx="22">
                  <c:v>17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83F-4012-B002-B0FF29DB6F69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83F-4012-B002-B0FF29DB6F69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83F-4012-B002-B0FF29DB6F69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4</c:v>
                </c:pt>
                <c:pt idx="11">
                  <c:v>8</c:v>
                </c:pt>
                <c:pt idx="12">
                  <c:v>10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8</c:v>
                </c:pt>
                <c:pt idx="18">
                  <c:v>5</c:v>
                </c:pt>
                <c:pt idx="19">
                  <c:v>8</c:v>
                </c:pt>
                <c:pt idx="20">
                  <c:v>9</c:v>
                </c:pt>
                <c:pt idx="21">
                  <c:v>8</c:v>
                </c:pt>
                <c:pt idx="22">
                  <c:v>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83F-4012-B002-B0FF29DB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846535"/>
        <c:axId val="1341849095"/>
      </c:lineChart>
      <c:catAx>
        <c:axId val="134184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49095"/>
        <c:crosses val="autoZero"/>
        <c:auto val="1"/>
        <c:lblAlgn val="ctr"/>
        <c:lblOffset val="100"/>
        <c:noMultiLvlLbl val="0"/>
      </c:catAx>
      <c:valAx>
        <c:axId val="1341849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4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16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7</c:v>
                </c:pt>
                <c:pt idx="11">
                  <c:v>17</c:v>
                </c:pt>
                <c:pt idx="12">
                  <c:v>18</c:v>
                </c:pt>
                <c:pt idx="13">
                  <c:v>6</c:v>
                </c:pt>
                <c:pt idx="14">
                  <c:v>3</c:v>
                </c:pt>
                <c:pt idx="15">
                  <c:v>10</c:v>
                </c:pt>
                <c:pt idx="16">
                  <c:v>16</c:v>
                </c:pt>
                <c:pt idx="17">
                  <c:v>14</c:v>
                </c:pt>
                <c:pt idx="18">
                  <c:v>5</c:v>
                </c:pt>
                <c:pt idx="19">
                  <c:v>14</c:v>
                </c:pt>
                <c:pt idx="20">
                  <c:v>18</c:v>
                </c:pt>
                <c:pt idx="21">
                  <c:v>12</c:v>
                </c:pt>
                <c:pt idx="22">
                  <c:v>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5-4325-9D07-432632BC9E0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5-4325-9D07-432632BC9E0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5-4325-9D07-432632BC9E0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A5-4325-9D07-432632BC9E0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A5-4325-9D07-432632BC9E0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A5-4325-9D07-432632BC9E0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2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A5-4325-9D07-432632BC9E0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A5-4325-9D07-432632BC9E0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A5-4325-9D07-432632BC9E0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A5-4325-9D07-432632BC9E0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1</c:v>
                </c:pt>
                <c:pt idx="8">
                  <c:v>11</c:v>
                </c:pt>
                <c:pt idx="9">
                  <c:v>8</c:v>
                </c:pt>
                <c:pt idx="13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A5-4325-9D07-432632BC9E0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A5-4325-9D07-432632BC9E0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12</c:v>
                </c:pt>
                <c:pt idx="7">
                  <c:v>26</c:v>
                </c:pt>
                <c:pt idx="8">
                  <c:v>103</c:v>
                </c:pt>
                <c:pt idx="9">
                  <c:v>141</c:v>
                </c:pt>
                <c:pt idx="10">
                  <c:v>188</c:v>
                </c:pt>
                <c:pt idx="11">
                  <c:v>253</c:v>
                </c:pt>
                <c:pt idx="12">
                  <c:v>102</c:v>
                </c:pt>
                <c:pt idx="13">
                  <c:v>140</c:v>
                </c:pt>
                <c:pt idx="14">
                  <c:v>207</c:v>
                </c:pt>
                <c:pt idx="15">
                  <c:v>203</c:v>
                </c:pt>
                <c:pt idx="16">
                  <c:v>266</c:v>
                </c:pt>
                <c:pt idx="17">
                  <c:v>238</c:v>
                </c:pt>
                <c:pt idx="18">
                  <c:v>217</c:v>
                </c:pt>
                <c:pt idx="19">
                  <c:v>117</c:v>
                </c:pt>
                <c:pt idx="20">
                  <c:v>79</c:v>
                </c:pt>
                <c:pt idx="21">
                  <c:v>19</c:v>
                </c:pt>
                <c:pt idx="22">
                  <c:v>18</c:v>
                </c:pt>
                <c:pt idx="2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A5-4325-9D07-432632BC9E0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EA5-4325-9D07-432632BC9E0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A5-4325-9D07-432632BC9E0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EA5-4325-9D07-432632BC9E0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9</c:v>
                </c:pt>
                <c:pt idx="12">
                  <c:v>16</c:v>
                </c:pt>
                <c:pt idx="13">
                  <c:v>2</c:v>
                </c:pt>
                <c:pt idx="14">
                  <c:v>8</c:v>
                </c:pt>
                <c:pt idx="15">
                  <c:v>6</c:v>
                </c:pt>
                <c:pt idx="16">
                  <c:v>13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14</c:v>
                </c:pt>
                <c:pt idx="21">
                  <c:v>6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EA5-4325-9D07-432632BC9E0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EA5-4325-9D07-432632BC9E0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5</c:v>
                </c:pt>
                <c:pt idx="7">
                  <c:v>22</c:v>
                </c:pt>
                <c:pt idx="8">
                  <c:v>90</c:v>
                </c:pt>
                <c:pt idx="9">
                  <c:v>141</c:v>
                </c:pt>
                <c:pt idx="10">
                  <c:v>167</c:v>
                </c:pt>
                <c:pt idx="11">
                  <c:v>252</c:v>
                </c:pt>
                <c:pt idx="12">
                  <c:v>105</c:v>
                </c:pt>
                <c:pt idx="13">
                  <c:v>140</c:v>
                </c:pt>
                <c:pt idx="14">
                  <c:v>204</c:v>
                </c:pt>
                <c:pt idx="15">
                  <c:v>201</c:v>
                </c:pt>
                <c:pt idx="16">
                  <c:v>266</c:v>
                </c:pt>
                <c:pt idx="17">
                  <c:v>235</c:v>
                </c:pt>
                <c:pt idx="18">
                  <c:v>217</c:v>
                </c:pt>
                <c:pt idx="19">
                  <c:v>121</c:v>
                </c:pt>
                <c:pt idx="20">
                  <c:v>80</c:v>
                </c:pt>
                <c:pt idx="21">
                  <c:v>23</c:v>
                </c:pt>
                <c:pt idx="22">
                  <c:v>17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EA5-4325-9D07-432632BC9E0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EA5-4325-9D07-432632BC9E0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5</c:v>
                </c:pt>
                <c:pt idx="7">
                  <c:v>22</c:v>
                </c:pt>
                <c:pt idx="8">
                  <c:v>88</c:v>
                </c:pt>
                <c:pt idx="9">
                  <c:v>140</c:v>
                </c:pt>
                <c:pt idx="10">
                  <c:v>168</c:v>
                </c:pt>
                <c:pt idx="11">
                  <c:v>241</c:v>
                </c:pt>
                <c:pt idx="12">
                  <c:v>113</c:v>
                </c:pt>
                <c:pt idx="13">
                  <c:v>138</c:v>
                </c:pt>
                <c:pt idx="14">
                  <c:v>207</c:v>
                </c:pt>
                <c:pt idx="15">
                  <c:v>198</c:v>
                </c:pt>
                <c:pt idx="16">
                  <c:v>268</c:v>
                </c:pt>
                <c:pt idx="17">
                  <c:v>237</c:v>
                </c:pt>
                <c:pt idx="18">
                  <c:v>217</c:v>
                </c:pt>
                <c:pt idx="19">
                  <c:v>122</c:v>
                </c:pt>
                <c:pt idx="20">
                  <c:v>80</c:v>
                </c:pt>
                <c:pt idx="21">
                  <c:v>23</c:v>
                </c:pt>
                <c:pt idx="22">
                  <c:v>17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EA5-4325-9D07-432632BC9E02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EA5-4325-9D07-432632BC9E02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EA5-4325-9D07-432632BC9E02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4</c:v>
                </c:pt>
                <c:pt idx="11">
                  <c:v>8</c:v>
                </c:pt>
                <c:pt idx="12">
                  <c:v>10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8</c:v>
                </c:pt>
                <c:pt idx="18">
                  <c:v>5</c:v>
                </c:pt>
                <c:pt idx="19">
                  <c:v>8</c:v>
                </c:pt>
                <c:pt idx="20">
                  <c:v>9</c:v>
                </c:pt>
                <c:pt idx="21">
                  <c:v>8</c:v>
                </c:pt>
                <c:pt idx="22">
                  <c:v>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EA5-4325-9D07-432632BC9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249351"/>
        <c:axId val="1344267783"/>
      </c:lineChart>
      <c:catAx>
        <c:axId val="134424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67783"/>
        <c:crosses val="autoZero"/>
        <c:auto val="1"/>
        <c:lblAlgn val="ctr"/>
        <c:lblOffset val="100"/>
        <c:noMultiLvlLbl val="0"/>
      </c:catAx>
      <c:valAx>
        <c:axId val="1344267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Laporan Drilldown Detail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5-4B26-B3D0-DF8F19DD5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167367"/>
        <c:axId val="1329325575"/>
      </c:barChart>
      <c:catAx>
        <c:axId val="1329167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5575"/>
        <c:crosses val="autoZero"/>
        <c:auto val="1"/>
        <c:lblAlgn val="ctr"/>
        <c:lblOffset val="100"/>
        <c:noMultiLvlLbl val="0"/>
      </c:catAx>
      <c:valAx>
        <c:axId val="1329325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6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Posting</c:v>
                </c:pt>
                <c:pt idx="6">
                  <c:v>BNI GL Revaluasi Harian</c:v>
                </c:pt>
                <c:pt idx="7">
                  <c:v>BNI FAH Journal Reversal</c:v>
                </c:pt>
                <c:pt idx="8">
                  <c:v>BNI GL Interface Kurs Harian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2-4102-81E2-01D5B3A12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0938887"/>
        <c:axId val="1330940935"/>
      </c:barChart>
      <c:catAx>
        <c:axId val="1330938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40935"/>
        <c:crosses val="autoZero"/>
        <c:auto val="1"/>
        <c:lblAlgn val="ctr"/>
        <c:lblOffset val="100"/>
        <c:noMultiLvlLbl val="0"/>
      </c:catAx>
      <c:valAx>
        <c:axId val="1330940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3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2418</c:v>
                </c:pt>
                <c:pt idx="1">
                  <c:v>2348</c:v>
                </c:pt>
                <c:pt idx="2">
                  <c:v>2345</c:v>
                </c:pt>
                <c:pt idx="3">
                  <c:v>302</c:v>
                </c:pt>
                <c:pt idx="4">
                  <c:v>238</c:v>
                </c:pt>
                <c:pt idx="5">
                  <c:v>136</c:v>
                </c:pt>
                <c:pt idx="6">
                  <c:v>61</c:v>
                </c:pt>
                <c:pt idx="7">
                  <c:v>25</c:v>
                </c:pt>
                <c:pt idx="8">
                  <c:v>18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B-4201-8CA7-1E2EFF661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1108359"/>
        <c:axId val="1330962951"/>
      </c:barChart>
      <c:catAx>
        <c:axId val="133110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62951"/>
        <c:crosses val="autoZero"/>
        <c:auto val="1"/>
        <c:lblAlgn val="ctr"/>
        <c:lblOffset val="100"/>
        <c:noMultiLvlLbl val="0"/>
      </c:catAx>
      <c:valAx>
        <c:axId val="1330962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0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BNI GL Laporan Jurnal Transaksi per Entity V2</c:v>
                </c:pt>
                <c:pt idx="4">
                  <c:v>BNI FAH Journal Reversal</c:v>
                </c:pt>
                <c:pt idx="5">
                  <c:v>Gather Schema Statistics</c:v>
                </c:pt>
                <c:pt idx="6">
                  <c:v>BNI GL Revaluasi Harian</c:v>
                </c:pt>
                <c:pt idx="7">
                  <c:v>Transfer Journal Entries to GL</c:v>
                </c:pt>
                <c:pt idx="8">
                  <c:v>Create Accounting - Assets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129.78</c:v>
                </c:pt>
                <c:pt idx="1">
                  <c:v>31.69</c:v>
                </c:pt>
                <c:pt idx="2">
                  <c:v>29.16</c:v>
                </c:pt>
                <c:pt idx="3">
                  <c:v>28.43</c:v>
                </c:pt>
                <c:pt idx="4">
                  <c:v>24.08</c:v>
                </c:pt>
                <c:pt idx="5">
                  <c:v>8.31</c:v>
                </c:pt>
                <c:pt idx="6">
                  <c:v>6.11</c:v>
                </c:pt>
                <c:pt idx="7">
                  <c:v>4.8499999999999996</c:v>
                </c:pt>
                <c:pt idx="8">
                  <c:v>2.2799999999999998</c:v>
                </c:pt>
                <c:pt idx="9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B-4823-8F7F-382B9601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1148295"/>
        <c:axId val="1331150343"/>
      </c:barChart>
      <c:catAx>
        <c:axId val="1331148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50343"/>
        <c:crosses val="autoZero"/>
        <c:auto val="1"/>
        <c:lblAlgn val="ctr"/>
        <c:lblOffset val="100"/>
        <c:noMultiLvlLbl val="0"/>
      </c:catAx>
      <c:valAx>
        <c:axId val="1331150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4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BNI GL KLN Load File to Table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Create Accounting - Cost Management</c:v>
                </c:pt>
                <c:pt idx="7">
                  <c:v>Posting</c:v>
                </c:pt>
                <c:pt idx="8">
                  <c:v>BNI GL Interface Kurs Harian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0.24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0.66</c:v>
                </c:pt>
                <c:pt idx="7">
                  <c:v>0.68</c:v>
                </c:pt>
                <c:pt idx="8">
                  <c:v>1.05</c:v>
                </c:pt>
                <c:pt idx="9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A-4D6A-B3BC-14CDBD7F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1432967"/>
        <c:axId val="1329161735"/>
      </c:barChart>
      <c:catAx>
        <c:axId val="1331432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61735"/>
        <c:crosses val="autoZero"/>
        <c:auto val="1"/>
        <c:lblAlgn val="ctr"/>
        <c:lblOffset val="100"/>
        <c:noMultiLvlLbl val="0"/>
      </c:catAx>
      <c:valAx>
        <c:axId val="132916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3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BNI GL Laporan Drilldown Detail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3-498B-8DD5-366A41D6D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192455"/>
        <c:axId val="1329194503"/>
      </c:barChart>
      <c:catAx>
        <c:axId val="1329192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94503"/>
        <c:crosses val="autoZero"/>
        <c:auto val="1"/>
        <c:lblAlgn val="ctr"/>
        <c:lblOffset val="100"/>
        <c:noMultiLvlLbl val="0"/>
      </c:catAx>
      <c:valAx>
        <c:axId val="132919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9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Concurrent Manager encountered an error while running Oracle*Report for your concurrent request 1863180.
Review your concurrent request log and/or report output file for more detailed information.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C-43F6-A584-AEC2B8647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287687"/>
        <c:axId val="1329289735"/>
      </c:barChart>
      <c:catAx>
        <c:axId val="1329287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89735"/>
        <c:crosses val="autoZero"/>
        <c:auto val="1"/>
        <c:lblAlgn val="ctr"/>
        <c:lblOffset val="100"/>
        <c:noMultiLvlLbl val="0"/>
      </c:catAx>
      <c:valAx>
        <c:axId val="1329289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8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Drilldown Detail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4941-BF5B-45C369A416D7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Drilldown Detail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137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18</c:v>
                </c:pt>
                <c:pt idx="9">
                  <c:v>0</c:v>
                </c:pt>
                <c:pt idx="10">
                  <c:v>25</c:v>
                </c:pt>
                <c:pt idx="11">
                  <c:v>6</c:v>
                </c:pt>
                <c:pt idx="12">
                  <c:v>2291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238</c:v>
                </c:pt>
                <c:pt idx="17">
                  <c:v>3</c:v>
                </c:pt>
                <c:pt idx="18">
                  <c:v>2346</c:v>
                </c:pt>
                <c:pt idx="19">
                  <c:v>8</c:v>
                </c:pt>
                <c:pt idx="20">
                  <c:v>2345</c:v>
                </c:pt>
                <c:pt idx="21">
                  <c:v>39</c:v>
                </c:pt>
                <c:pt idx="22">
                  <c:v>4</c:v>
                </c:pt>
                <c:pt idx="23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D-4941-BF5B-45C369A416D7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Drilldown Detail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165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7D-4941-BF5B-45C369A41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9616391"/>
        <c:axId val="1329618439"/>
      </c:barChart>
      <c:catAx>
        <c:axId val="1329616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18439"/>
        <c:crosses val="autoZero"/>
        <c:auto val="1"/>
        <c:lblAlgn val="ctr"/>
        <c:lblOffset val="100"/>
        <c:noMultiLvlLbl val="0"/>
      </c:catAx>
      <c:valAx>
        <c:axId val="1329618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1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FE5D3-BE5C-A120-CE75-002B9E0BE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EF3CB-FF55-2715-6E51-18AA4C972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76F83-FEB8-83CE-8D1A-C5F581B08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BC717-229D-C5B1-FE1D-99462ADDC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4DF9E-4E76-4348-590E-07600CC3D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394FF-B2F1-5934-990D-A2AF32F8A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B3C2E-40DF-5331-86DA-46769BEA9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8907B-D3D9-B3CC-4A37-A0E471C13374}"/>
            </a:ext>
            <a:ext uri="{147F2762-F138-4A5C-976F-8EAC2B608ADB}">
              <a16:predDERef xmlns:a16="http://schemas.microsoft.com/office/drawing/2014/main" pred="{1E7B3C2E-40DF-5331-86DA-46769BEA9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AED78-932C-6683-89BD-27D8A540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724AC6-C89E-A0C1-746F-B20ED7060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A03F5-AA12-DD13-7C08-F351DA863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FB2E9-E42E-944D-F089-0C658877A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1EBA4-6BBF-FD4F-C4B5-ACDDBED06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54C8D-788D-D920-D277-117D58EEB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1.55</v>
      </c>
      <c r="C4" s="3">
        <v>1.33</v>
      </c>
      <c r="D4" s="3">
        <v>1.92</v>
      </c>
      <c r="E4" s="3">
        <v>5.49</v>
      </c>
      <c r="F4" s="3">
        <v>100.75</v>
      </c>
      <c r="G4" s="3">
        <v>2418</v>
      </c>
      <c r="H4" s="3">
        <v>94.75</v>
      </c>
      <c r="I4" s="3">
        <v>0.08</v>
      </c>
    </row>
    <row r="5" spans="1:9">
      <c r="A5" s="3" t="s">
        <v>11</v>
      </c>
      <c r="B5" s="3">
        <v>0.2</v>
      </c>
      <c r="C5" s="3">
        <v>0.03</v>
      </c>
      <c r="D5" s="3">
        <v>0.4</v>
      </c>
      <c r="E5" s="3">
        <v>1.37</v>
      </c>
      <c r="F5" s="3">
        <v>97.83</v>
      </c>
      <c r="G5" s="3">
        <v>2348</v>
      </c>
      <c r="H5" s="3">
        <v>99.91</v>
      </c>
      <c r="I5" s="3">
        <v>0</v>
      </c>
    </row>
    <row r="6" spans="1:9">
      <c r="A6" s="3" t="s">
        <v>12</v>
      </c>
      <c r="B6" s="3">
        <v>0.17</v>
      </c>
      <c r="C6" s="3">
        <v>0.03</v>
      </c>
      <c r="D6" s="3">
        <v>0.4</v>
      </c>
      <c r="E6" s="3">
        <v>0.45</v>
      </c>
      <c r="F6" s="3">
        <v>97.71</v>
      </c>
      <c r="G6" s="3">
        <v>2345</v>
      </c>
      <c r="H6" s="3">
        <v>100</v>
      </c>
      <c r="I6" s="3">
        <v>0</v>
      </c>
    </row>
    <row r="7" spans="1:9">
      <c r="A7" s="3" t="s">
        <v>13</v>
      </c>
      <c r="B7" s="3">
        <v>4.87</v>
      </c>
      <c r="C7" s="3">
        <v>1.02</v>
      </c>
      <c r="D7" s="3">
        <v>31.69</v>
      </c>
      <c r="E7" s="3">
        <v>34.82</v>
      </c>
      <c r="F7" s="3">
        <v>12.58</v>
      </c>
      <c r="G7" s="3">
        <v>302</v>
      </c>
      <c r="H7" s="3">
        <v>45.36</v>
      </c>
      <c r="I7" s="3">
        <v>0</v>
      </c>
    </row>
    <row r="8" spans="1:9">
      <c r="A8" s="3" t="s">
        <v>14</v>
      </c>
      <c r="B8" s="3">
        <v>4.5199999999999996</v>
      </c>
      <c r="C8" s="3">
        <v>2.0499999999999998</v>
      </c>
      <c r="D8" s="3">
        <v>29.16</v>
      </c>
      <c r="E8" s="3">
        <v>36.47</v>
      </c>
      <c r="F8" s="3">
        <v>9.92</v>
      </c>
      <c r="G8" s="3">
        <v>238</v>
      </c>
      <c r="H8" s="3">
        <v>100</v>
      </c>
      <c r="I8" s="3">
        <v>0</v>
      </c>
    </row>
    <row r="9" spans="1:9">
      <c r="A9" s="3" t="s">
        <v>15</v>
      </c>
      <c r="B9" s="3">
        <v>0.22</v>
      </c>
      <c r="C9" s="3">
        <v>0.37</v>
      </c>
      <c r="D9" s="3">
        <v>0.4</v>
      </c>
      <c r="E9" s="3">
        <v>0.45</v>
      </c>
      <c r="F9" s="3">
        <v>5.67</v>
      </c>
      <c r="G9" s="3">
        <v>136</v>
      </c>
      <c r="H9" s="3">
        <v>100</v>
      </c>
      <c r="I9" s="3">
        <v>0</v>
      </c>
    </row>
    <row r="10" spans="1:9">
      <c r="A10" s="3" t="s">
        <v>16</v>
      </c>
      <c r="B10" s="3">
        <v>30.32</v>
      </c>
      <c r="C10" s="3">
        <v>16.78</v>
      </c>
      <c r="D10" s="3">
        <v>129.78</v>
      </c>
      <c r="E10" s="3">
        <v>145.80000000000001</v>
      </c>
      <c r="F10" s="3">
        <v>2.54</v>
      </c>
      <c r="G10" s="3">
        <v>61</v>
      </c>
      <c r="H10" s="3">
        <v>63.93</v>
      </c>
      <c r="I10" s="3">
        <v>0</v>
      </c>
    </row>
    <row r="11" spans="1:9">
      <c r="A11" s="3" t="s">
        <v>17</v>
      </c>
      <c r="B11" s="3">
        <v>17.5</v>
      </c>
      <c r="C11" s="3">
        <v>20.18</v>
      </c>
      <c r="D11" s="3">
        <v>28.43</v>
      </c>
      <c r="E11" s="3">
        <v>30.99</v>
      </c>
      <c r="F11" s="3">
        <v>1.04</v>
      </c>
      <c r="G11" s="3">
        <v>25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0.75</v>
      </c>
      <c r="G12" s="3">
        <v>18</v>
      </c>
      <c r="H12" s="3">
        <v>100</v>
      </c>
      <c r="I12" s="3">
        <v>0</v>
      </c>
    </row>
    <row r="13" spans="1:9">
      <c r="A13" s="3" t="s">
        <v>19</v>
      </c>
      <c r="B13" s="3">
        <v>0.43</v>
      </c>
      <c r="C13" s="3">
        <v>0.42</v>
      </c>
      <c r="D13" s="3">
        <v>0.68</v>
      </c>
      <c r="E13" s="3">
        <v>0.7</v>
      </c>
      <c r="F13" s="3">
        <v>0.33</v>
      </c>
      <c r="G13" s="3">
        <v>8</v>
      </c>
      <c r="H13" s="3">
        <v>100</v>
      </c>
      <c r="I13" s="3">
        <v>0</v>
      </c>
    </row>
    <row r="14" spans="1:9">
      <c r="A14" s="3" t="s">
        <v>20</v>
      </c>
      <c r="B14" s="3">
        <v>3.97</v>
      </c>
      <c r="C14" s="3">
        <v>3.45</v>
      </c>
      <c r="D14" s="3">
        <v>6.11</v>
      </c>
      <c r="E14" s="3">
        <v>6.54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21.94</v>
      </c>
      <c r="C15" s="3">
        <v>21.76</v>
      </c>
      <c r="D15" s="3">
        <v>24.08</v>
      </c>
      <c r="E15" s="3">
        <v>24.18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0.9</v>
      </c>
      <c r="C16" s="3">
        <v>0.9</v>
      </c>
      <c r="D16" s="3">
        <v>1.05</v>
      </c>
      <c r="E16" s="3">
        <v>1.07</v>
      </c>
      <c r="F16" s="3">
        <v>0.17</v>
      </c>
      <c r="G16" s="3">
        <v>4</v>
      </c>
      <c r="H16" s="3">
        <v>100</v>
      </c>
      <c r="I16" s="3">
        <v>0</v>
      </c>
    </row>
    <row r="17" spans="1:9">
      <c r="A17" s="3" t="s">
        <v>23</v>
      </c>
      <c r="B17" s="3">
        <v>2.1</v>
      </c>
      <c r="C17" s="3">
        <v>1.0900000000000001</v>
      </c>
      <c r="D17" s="3">
        <v>4.8499999999999996</v>
      </c>
      <c r="E17" s="3">
        <v>5.37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1.1000000000000001</v>
      </c>
      <c r="C18" s="3">
        <v>1.1000000000000001</v>
      </c>
      <c r="D18" s="3">
        <v>1.88</v>
      </c>
      <c r="E18" s="3">
        <v>1.95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1.17</v>
      </c>
      <c r="C19" s="3">
        <v>1</v>
      </c>
      <c r="D19" s="3">
        <v>1.83</v>
      </c>
      <c r="E19" s="3">
        <v>1.9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1.04</v>
      </c>
      <c r="C20" s="3">
        <v>0.93</v>
      </c>
      <c r="D20" s="3">
        <v>1.92</v>
      </c>
      <c r="E20" s="3">
        <v>2.0099999999999998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0.2</v>
      </c>
      <c r="C21" s="3">
        <v>0.18</v>
      </c>
      <c r="D21" s="3">
        <v>0.24</v>
      </c>
      <c r="E21" s="3">
        <v>0.25</v>
      </c>
      <c r="F21" s="3">
        <v>0.13</v>
      </c>
      <c r="G21" s="3">
        <v>3</v>
      </c>
      <c r="H21" s="3">
        <v>100</v>
      </c>
      <c r="I21" s="3">
        <v>0</v>
      </c>
    </row>
    <row r="22" spans="1:9">
      <c r="A22" s="3" t="s">
        <v>28</v>
      </c>
      <c r="B22" s="3">
        <v>0.43</v>
      </c>
      <c r="C22" s="3">
        <v>0.47</v>
      </c>
      <c r="D22" s="3">
        <v>0.66</v>
      </c>
      <c r="E22" s="3">
        <v>0.68</v>
      </c>
      <c r="F22" s="3">
        <v>0.13</v>
      </c>
      <c r="G22" s="3">
        <v>3</v>
      </c>
      <c r="H22" s="3">
        <v>66.67</v>
      </c>
      <c r="I22" s="3">
        <v>33.33</v>
      </c>
    </row>
    <row r="23" spans="1:9">
      <c r="A23" s="3" t="s">
        <v>29</v>
      </c>
      <c r="B23" s="3">
        <v>0.87</v>
      </c>
      <c r="C23" s="3">
        <v>0.6</v>
      </c>
      <c r="D23" s="3">
        <v>1.79</v>
      </c>
      <c r="E23" s="3">
        <v>1.89</v>
      </c>
      <c r="F23" s="3">
        <v>0.13</v>
      </c>
      <c r="G23" s="3">
        <v>3</v>
      </c>
      <c r="H23" s="3">
        <v>66.67</v>
      </c>
      <c r="I23" s="3">
        <v>33.33</v>
      </c>
    </row>
    <row r="24" spans="1:9">
      <c r="A24" s="3" t="s">
        <v>30</v>
      </c>
      <c r="B24" s="3">
        <v>4.17</v>
      </c>
      <c r="C24" s="3">
        <v>2.1</v>
      </c>
      <c r="D24" s="3">
        <v>8.31</v>
      </c>
      <c r="E24" s="3">
        <v>8.86</v>
      </c>
      <c r="F24" s="3">
        <v>0.13</v>
      </c>
      <c r="G24" s="3">
        <v>3</v>
      </c>
      <c r="H24" s="3">
        <v>100</v>
      </c>
      <c r="I24" s="3">
        <v>0</v>
      </c>
    </row>
    <row r="25" spans="1:9">
      <c r="A25" s="3" t="s">
        <v>31</v>
      </c>
      <c r="B25" s="3">
        <v>0.02</v>
      </c>
      <c r="C25" s="3">
        <v>0.02</v>
      </c>
      <c r="D25" s="3">
        <v>0.02</v>
      </c>
      <c r="E25" s="3">
        <v>0.02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1.69</v>
      </c>
      <c r="C26" s="3">
        <v>1.69</v>
      </c>
      <c r="D26" s="3">
        <v>2.2799999999999998</v>
      </c>
      <c r="E26" s="3">
        <v>2.34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</v>
      </c>
      <c r="C27" s="3">
        <v>0</v>
      </c>
      <c r="D27" s="3">
        <v>0</v>
      </c>
      <c r="E27" s="3">
        <v>0</v>
      </c>
      <c r="F27" s="3">
        <v>0.04</v>
      </c>
      <c r="G27" s="3">
        <v>1</v>
      </c>
      <c r="H27" s="3">
        <v>0</v>
      </c>
      <c r="I27" s="3">
        <v>100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33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21</v>
      </c>
      <c r="E3" s="2" t="s">
        <v>31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18</v>
      </c>
      <c r="L3" s="2" t="s">
        <v>33</v>
      </c>
      <c r="M3" s="2" t="s">
        <v>17</v>
      </c>
      <c r="N3" s="2" t="s">
        <v>20</v>
      </c>
      <c r="O3" s="2" t="s">
        <v>10</v>
      </c>
      <c r="P3" s="2" t="s">
        <v>32</v>
      </c>
      <c r="Q3" s="2" t="s">
        <v>28</v>
      </c>
      <c r="R3" s="2" t="s">
        <v>29</v>
      </c>
      <c r="S3" s="2" t="s">
        <v>14</v>
      </c>
      <c r="T3" s="2" t="s">
        <v>30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31.66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30.62</v>
      </c>
      <c r="P4" s="3"/>
      <c r="Q4" s="3"/>
      <c r="R4" s="3"/>
      <c r="S4" s="3">
        <v>31.79</v>
      </c>
      <c r="T4" s="3"/>
      <c r="U4" s="3">
        <v>0.92</v>
      </c>
      <c r="V4" s="3"/>
      <c r="W4" s="3">
        <v>0.13</v>
      </c>
      <c r="X4" s="3">
        <v>15.66</v>
      </c>
      <c r="Y4" s="3">
        <v>5.5</v>
      </c>
      <c r="Z4" s="3">
        <v>0.03</v>
      </c>
    </row>
    <row r="5" spans="1:26">
      <c r="A5" s="3" t="s">
        <v>37</v>
      </c>
      <c r="B5" s="3" t="s">
        <v>39</v>
      </c>
      <c r="C5" s="3">
        <v>13.67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13.57</v>
      </c>
      <c r="P5" s="3"/>
      <c r="Q5" s="3"/>
      <c r="R5" s="3"/>
      <c r="S5" s="3">
        <v>13.84</v>
      </c>
      <c r="T5" s="3"/>
      <c r="U5" s="3">
        <v>0.03</v>
      </c>
      <c r="V5" s="3"/>
      <c r="W5" s="3">
        <v>0.38</v>
      </c>
      <c r="X5" s="3">
        <v>92.96</v>
      </c>
      <c r="Y5" s="3"/>
      <c r="Z5" s="3">
        <v>0.37</v>
      </c>
    </row>
    <row r="6" spans="1:26">
      <c r="A6" s="3" t="s">
        <v>37</v>
      </c>
      <c r="B6" s="3" t="s">
        <v>40</v>
      </c>
      <c r="C6" s="3">
        <v>31.87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29.74</v>
      </c>
      <c r="P6" s="3"/>
      <c r="Q6" s="3"/>
      <c r="R6" s="3"/>
      <c r="S6" s="3">
        <v>31.34</v>
      </c>
      <c r="T6" s="3">
        <v>9</v>
      </c>
      <c r="U6" s="3">
        <v>0.4</v>
      </c>
      <c r="V6" s="3"/>
      <c r="W6" s="3">
        <v>0.4</v>
      </c>
      <c r="X6" s="3">
        <v>76.03</v>
      </c>
      <c r="Y6" s="3"/>
      <c r="Z6" s="3">
        <v>0.4</v>
      </c>
    </row>
    <row r="7" spans="1:26">
      <c r="A7" s="3" t="s">
        <v>37</v>
      </c>
      <c r="B7" s="3" t="s">
        <v>41</v>
      </c>
      <c r="C7" s="3">
        <v>20.97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20.45</v>
      </c>
      <c r="P7" s="3"/>
      <c r="Q7" s="3">
        <v>0.47</v>
      </c>
      <c r="R7" s="3">
        <v>0.6</v>
      </c>
      <c r="S7" s="3">
        <v>22.3</v>
      </c>
      <c r="T7" s="3"/>
      <c r="U7" s="3">
        <v>2.2200000000000002</v>
      </c>
      <c r="V7" s="3"/>
      <c r="W7" s="3">
        <v>0.37</v>
      </c>
      <c r="X7" s="3">
        <v>15.84</v>
      </c>
      <c r="Y7" s="3"/>
      <c r="Z7" s="3">
        <v>0.38</v>
      </c>
    </row>
    <row r="8" spans="1:26">
      <c r="A8" s="3" t="s">
        <v>37</v>
      </c>
      <c r="B8" s="3" t="s">
        <v>42</v>
      </c>
      <c r="C8" s="3">
        <v>32.65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30.4</v>
      </c>
      <c r="P8" s="3"/>
      <c r="Q8" s="3"/>
      <c r="R8" s="3"/>
      <c r="S8" s="3">
        <v>30.55</v>
      </c>
      <c r="T8" s="3"/>
      <c r="U8" s="3">
        <v>1.1299999999999999</v>
      </c>
      <c r="V8" s="3"/>
      <c r="W8" s="3">
        <v>0.56999999999999995</v>
      </c>
      <c r="X8" s="3">
        <v>15.58</v>
      </c>
      <c r="Y8" s="3"/>
      <c r="Z8" s="3">
        <v>0.45</v>
      </c>
    </row>
    <row r="9" spans="1:26">
      <c r="A9" s="3" t="s">
        <v>37</v>
      </c>
      <c r="B9" s="3" t="s">
        <v>43</v>
      </c>
      <c r="C9" s="3">
        <v>18.489999999999998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17.16</v>
      </c>
      <c r="P9" s="3"/>
      <c r="Q9" s="3"/>
      <c r="R9" s="3"/>
      <c r="S9" s="3">
        <v>17.96</v>
      </c>
      <c r="T9" s="3"/>
      <c r="U9" s="3">
        <v>0.62</v>
      </c>
      <c r="V9" s="3"/>
      <c r="W9" s="3">
        <v>0.4</v>
      </c>
      <c r="X9" s="3">
        <v>99.81</v>
      </c>
      <c r="Y9" s="3">
        <v>0.72</v>
      </c>
      <c r="Z9" s="3">
        <v>0.38</v>
      </c>
    </row>
    <row r="10" spans="1:26">
      <c r="A10" s="3" t="s">
        <v>37</v>
      </c>
      <c r="B10" s="3" t="s">
        <v>44</v>
      </c>
      <c r="C10" s="3">
        <v>33.43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31.06</v>
      </c>
      <c r="P10" s="3"/>
      <c r="Q10" s="3"/>
      <c r="R10" s="3"/>
      <c r="S10" s="3">
        <v>31.8</v>
      </c>
      <c r="T10" s="3"/>
      <c r="U10" s="3">
        <v>0.47</v>
      </c>
      <c r="V10" s="3"/>
      <c r="W10" s="3">
        <v>0.47</v>
      </c>
      <c r="X10" s="3">
        <v>14.56</v>
      </c>
      <c r="Y10" s="3"/>
      <c r="Z10" s="3">
        <v>0.38</v>
      </c>
    </row>
    <row r="11" spans="1:26">
      <c r="A11" s="3" t="s">
        <v>37</v>
      </c>
      <c r="B11" s="3" t="s">
        <v>45</v>
      </c>
      <c r="C11" s="3">
        <v>22.71</v>
      </c>
      <c r="D11" s="3"/>
      <c r="E11" s="3"/>
      <c r="F11" s="3"/>
      <c r="G11" s="3"/>
      <c r="H11" s="3"/>
      <c r="I11" s="3"/>
      <c r="J11" s="3"/>
      <c r="K11" s="3"/>
      <c r="L11" s="3"/>
      <c r="M11" s="3">
        <v>20.18</v>
      </c>
      <c r="N11" s="3"/>
      <c r="O11" s="3">
        <v>18.29</v>
      </c>
      <c r="P11" s="3"/>
      <c r="Q11" s="3"/>
      <c r="R11" s="3"/>
      <c r="S11" s="3">
        <v>22.63</v>
      </c>
      <c r="T11" s="3"/>
      <c r="U11" s="3">
        <v>0.71</v>
      </c>
      <c r="V11" s="3"/>
      <c r="W11" s="3">
        <v>0.42</v>
      </c>
      <c r="X11" s="3">
        <v>92.08</v>
      </c>
      <c r="Y11" s="3"/>
      <c r="Z11" s="3">
        <v>0.38</v>
      </c>
    </row>
    <row r="12" spans="1:26">
      <c r="A12" s="3" t="s">
        <v>37</v>
      </c>
      <c r="B12" s="3" t="s">
        <v>46</v>
      </c>
      <c r="C12" s="3">
        <v>36.119999999999997</v>
      </c>
      <c r="D12" s="3"/>
      <c r="E12" s="3">
        <v>0.02</v>
      </c>
      <c r="F12" s="3"/>
      <c r="G12" s="3"/>
      <c r="H12" s="3"/>
      <c r="I12" s="3"/>
      <c r="J12" s="3"/>
      <c r="K12" s="3"/>
      <c r="L12" s="3"/>
      <c r="M12" s="3">
        <v>31.43</v>
      </c>
      <c r="N12" s="3"/>
      <c r="O12" s="3">
        <v>3.56</v>
      </c>
      <c r="P12" s="3"/>
      <c r="Q12" s="3"/>
      <c r="R12" s="3"/>
      <c r="S12" s="3">
        <v>34.229999999999997</v>
      </c>
      <c r="T12" s="3"/>
      <c r="U12" s="3">
        <v>2.95</v>
      </c>
      <c r="V12" s="3"/>
      <c r="W12" s="3">
        <v>0.41</v>
      </c>
      <c r="X12" s="3">
        <v>15.67</v>
      </c>
      <c r="Y12" s="3"/>
      <c r="Z12" s="3">
        <v>0.37</v>
      </c>
    </row>
    <row r="13" spans="1:26">
      <c r="A13" s="3" t="s">
        <v>37</v>
      </c>
      <c r="B13" s="3" t="s">
        <v>47</v>
      </c>
      <c r="C13" s="3">
        <v>22.4</v>
      </c>
      <c r="D13" s="3"/>
      <c r="E13" s="3"/>
      <c r="F13" s="3"/>
      <c r="G13" s="3">
        <v>1.92</v>
      </c>
      <c r="H13" s="3"/>
      <c r="I13" s="3"/>
      <c r="J13" s="3"/>
      <c r="K13" s="3"/>
      <c r="L13" s="3"/>
      <c r="M13" s="3">
        <v>16.68</v>
      </c>
      <c r="N13" s="3"/>
      <c r="O13" s="3">
        <v>3.49</v>
      </c>
      <c r="P13" s="3"/>
      <c r="Q13" s="3"/>
      <c r="R13" s="3"/>
      <c r="S13" s="3">
        <v>24.17</v>
      </c>
      <c r="T13" s="3"/>
      <c r="U13" s="3">
        <v>5.85</v>
      </c>
      <c r="V13" s="3"/>
      <c r="W13" s="3">
        <v>0.4</v>
      </c>
      <c r="X13" s="3">
        <v>131.58000000000001</v>
      </c>
      <c r="Y13" s="3"/>
      <c r="Z13" s="3">
        <v>0.42</v>
      </c>
    </row>
    <row r="14" spans="1:26">
      <c r="A14" s="3" t="s">
        <v>37</v>
      </c>
      <c r="B14" s="3" t="s">
        <v>48</v>
      </c>
      <c r="C14" s="3">
        <v>1.42</v>
      </c>
      <c r="D14" s="3"/>
      <c r="E14" s="3"/>
      <c r="F14" s="3">
        <v>0.23</v>
      </c>
      <c r="G14" s="3"/>
      <c r="H14" s="3"/>
      <c r="I14" s="3"/>
      <c r="J14" s="3"/>
      <c r="K14" s="3"/>
      <c r="L14" s="3"/>
      <c r="M14" s="3"/>
      <c r="N14" s="3">
        <v>2.97</v>
      </c>
      <c r="O14" s="3">
        <v>2.06</v>
      </c>
      <c r="P14" s="3"/>
      <c r="Q14" s="3"/>
      <c r="R14" s="3"/>
      <c r="S14" s="3">
        <v>2.73</v>
      </c>
      <c r="T14" s="3"/>
      <c r="U14" s="3">
        <v>0.41</v>
      </c>
      <c r="V14" s="3">
        <v>0.3</v>
      </c>
      <c r="W14" s="3">
        <v>0.4</v>
      </c>
      <c r="X14" s="3">
        <v>89.96</v>
      </c>
      <c r="Y14" s="3"/>
      <c r="Z14" s="3">
        <v>0.38</v>
      </c>
    </row>
    <row r="15" spans="1:26">
      <c r="A15" s="3" t="s">
        <v>37</v>
      </c>
      <c r="B15" s="3" t="s">
        <v>49</v>
      </c>
      <c r="C15" s="3">
        <v>13.24</v>
      </c>
      <c r="D15" s="3"/>
      <c r="E15" s="3"/>
      <c r="F15" s="3"/>
      <c r="G15" s="3">
        <v>0.6</v>
      </c>
      <c r="H15" s="3">
        <v>2.0099999999999998</v>
      </c>
      <c r="I15" s="3"/>
      <c r="J15" s="3">
        <v>0.25</v>
      </c>
      <c r="K15" s="3">
        <v>0.02</v>
      </c>
      <c r="L15" s="3"/>
      <c r="M15" s="3"/>
      <c r="N15" s="3">
        <v>6.65</v>
      </c>
      <c r="O15" s="3">
        <v>2.67</v>
      </c>
      <c r="P15" s="3"/>
      <c r="Q15" s="3"/>
      <c r="R15" s="3"/>
      <c r="S15" s="3">
        <v>15.23</v>
      </c>
      <c r="T15" s="3"/>
      <c r="U15" s="3">
        <v>2.0299999999999998</v>
      </c>
      <c r="V15" s="3">
        <v>0.42</v>
      </c>
      <c r="W15" s="3">
        <v>0.42</v>
      </c>
      <c r="X15" s="3">
        <v>18.059999999999999</v>
      </c>
      <c r="Y15" s="3"/>
      <c r="Z15" s="3">
        <v>0.03</v>
      </c>
    </row>
    <row r="16" spans="1:26">
      <c r="A16" s="3" t="s">
        <v>37</v>
      </c>
      <c r="B16" s="3" t="s">
        <v>50</v>
      </c>
      <c r="C16" s="3">
        <v>29.7</v>
      </c>
      <c r="D16" s="3"/>
      <c r="E16" s="3"/>
      <c r="F16" s="3"/>
      <c r="G16" s="3"/>
      <c r="H16" s="3"/>
      <c r="I16" s="3">
        <v>1.07</v>
      </c>
      <c r="J16" s="3"/>
      <c r="K16" s="3"/>
      <c r="L16" s="3"/>
      <c r="M16" s="3"/>
      <c r="N16" s="3"/>
      <c r="O16" s="3">
        <v>4.58</v>
      </c>
      <c r="P16" s="3"/>
      <c r="Q16" s="3">
        <v>0.68</v>
      </c>
      <c r="R16" s="3">
        <v>1.92</v>
      </c>
      <c r="S16" s="3">
        <v>28.38</v>
      </c>
      <c r="T16" s="3"/>
      <c r="U16" s="3">
        <v>1.89</v>
      </c>
      <c r="V16" s="3"/>
      <c r="W16" s="3">
        <v>0.46</v>
      </c>
      <c r="X16" s="3">
        <v>18.95</v>
      </c>
      <c r="Y16" s="3"/>
      <c r="Z16" s="3">
        <v>0.38</v>
      </c>
    </row>
    <row r="17" spans="1:26">
      <c r="A17" s="3" t="s">
        <v>37</v>
      </c>
      <c r="B17" s="3" t="s">
        <v>51</v>
      </c>
      <c r="C17" s="3">
        <v>34.69</v>
      </c>
      <c r="D17" s="3"/>
      <c r="E17" s="3">
        <v>0</v>
      </c>
      <c r="F17" s="3"/>
      <c r="G17" s="3">
        <v>1</v>
      </c>
      <c r="H17" s="3"/>
      <c r="I17" s="3"/>
      <c r="J17" s="3"/>
      <c r="K17" s="3"/>
      <c r="L17" s="3"/>
      <c r="M17" s="3">
        <v>22.59</v>
      </c>
      <c r="N17" s="3">
        <v>3.22</v>
      </c>
      <c r="O17" s="3">
        <v>1.86</v>
      </c>
      <c r="P17" s="3"/>
      <c r="Q17" s="3"/>
      <c r="R17" s="3"/>
      <c r="S17" s="3">
        <v>35.270000000000003</v>
      </c>
      <c r="T17" s="3"/>
      <c r="U17" s="3">
        <v>0.4</v>
      </c>
      <c r="V17" s="3">
        <v>0.65</v>
      </c>
      <c r="W17" s="3">
        <v>0.4</v>
      </c>
      <c r="X17" s="3">
        <v>127.55</v>
      </c>
      <c r="Y17" s="3"/>
      <c r="Z17" s="3">
        <v>0.38</v>
      </c>
    </row>
    <row r="18" spans="1:26">
      <c r="A18" s="3" t="s">
        <v>37</v>
      </c>
      <c r="B18" s="3" t="s">
        <v>52</v>
      </c>
      <c r="C18" s="3">
        <v>1.58</v>
      </c>
      <c r="D18" s="3"/>
      <c r="E18" s="3"/>
      <c r="F18" s="3"/>
      <c r="G18" s="3"/>
      <c r="H18" s="3"/>
      <c r="I18" s="3"/>
      <c r="J18" s="3"/>
      <c r="K18" s="3"/>
      <c r="L18" s="3">
        <v>0</v>
      </c>
      <c r="M18" s="3"/>
      <c r="N18" s="3">
        <v>4.45</v>
      </c>
      <c r="O18" s="3">
        <v>1.87</v>
      </c>
      <c r="P18" s="3"/>
      <c r="Q18" s="3"/>
      <c r="R18" s="3"/>
      <c r="S18" s="3">
        <v>1.84</v>
      </c>
      <c r="T18" s="3"/>
      <c r="U18" s="3">
        <v>0.41</v>
      </c>
      <c r="V18" s="3">
        <v>0.7</v>
      </c>
      <c r="W18" s="3">
        <v>0.4</v>
      </c>
      <c r="X18" s="3">
        <v>19.3</v>
      </c>
      <c r="Y18" s="3"/>
      <c r="Z18" s="3">
        <v>0.38</v>
      </c>
    </row>
    <row r="19" spans="1:26">
      <c r="A19" s="3" t="s">
        <v>37</v>
      </c>
      <c r="B19" s="3" t="s">
        <v>53</v>
      </c>
      <c r="C19" s="3">
        <v>19.98</v>
      </c>
      <c r="D19" s="3">
        <v>24.2</v>
      </c>
      <c r="E19" s="3"/>
      <c r="F19" s="3"/>
      <c r="G19" s="3"/>
      <c r="H19" s="3"/>
      <c r="I19" s="3"/>
      <c r="J19" s="3"/>
      <c r="K19" s="3"/>
      <c r="L19" s="3"/>
      <c r="M19" s="3">
        <v>21.25</v>
      </c>
      <c r="N19" s="3"/>
      <c r="O19" s="3">
        <v>1.93</v>
      </c>
      <c r="P19" s="3"/>
      <c r="Q19" s="3"/>
      <c r="R19" s="3"/>
      <c r="S19" s="3">
        <v>21.49</v>
      </c>
      <c r="T19" s="3"/>
      <c r="U19" s="3">
        <v>0.4</v>
      </c>
      <c r="V19" s="3"/>
      <c r="W19" s="3">
        <v>0.42</v>
      </c>
      <c r="X19" s="3">
        <v>20.92</v>
      </c>
      <c r="Y19" s="3"/>
      <c r="Z19" s="3">
        <v>0.4</v>
      </c>
    </row>
    <row r="20" spans="1:26">
      <c r="A20" s="3" t="s">
        <v>37</v>
      </c>
      <c r="B20" s="3" t="s">
        <v>54</v>
      </c>
      <c r="C20" s="3">
        <v>35.770000000000003</v>
      </c>
      <c r="D20" s="3">
        <v>23.4</v>
      </c>
      <c r="E20" s="3"/>
      <c r="F20" s="3">
        <v>1.97</v>
      </c>
      <c r="G20" s="3"/>
      <c r="H20" s="3"/>
      <c r="I20" s="3"/>
      <c r="J20" s="3"/>
      <c r="K20" s="3"/>
      <c r="L20" s="3"/>
      <c r="M20" s="3"/>
      <c r="N20" s="3"/>
      <c r="O20" s="3">
        <v>2.65</v>
      </c>
      <c r="P20" s="3"/>
      <c r="Q20" s="3"/>
      <c r="R20" s="3"/>
      <c r="S20" s="3">
        <v>35.89</v>
      </c>
      <c r="T20" s="3"/>
      <c r="U20" s="3">
        <v>1.1399999999999999</v>
      </c>
      <c r="V20" s="3">
        <v>7.0000000000000007E-2</v>
      </c>
      <c r="W20" s="3">
        <v>0.42</v>
      </c>
      <c r="X20" s="3">
        <v>19.71</v>
      </c>
      <c r="Y20" s="3"/>
      <c r="Z20" s="3">
        <v>0.37</v>
      </c>
    </row>
    <row r="21" spans="1:26">
      <c r="A21" s="3" t="s">
        <v>37</v>
      </c>
      <c r="B21" s="3" t="s">
        <v>55</v>
      </c>
      <c r="C21" s="3">
        <v>34.64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2.99</v>
      </c>
      <c r="P21" s="3"/>
      <c r="Q21" s="3"/>
      <c r="R21" s="3"/>
      <c r="S21" s="3">
        <v>34.700000000000003</v>
      </c>
      <c r="T21" s="3"/>
      <c r="U21" s="3">
        <v>1.17</v>
      </c>
      <c r="V21" s="3"/>
      <c r="W21" s="3">
        <v>0.45</v>
      </c>
      <c r="X21" s="3">
        <v>17.75</v>
      </c>
      <c r="Y21" s="3"/>
      <c r="Z21" s="3">
        <v>0.38</v>
      </c>
    </row>
    <row r="22" spans="1:26">
      <c r="A22" s="3" t="s">
        <v>37</v>
      </c>
      <c r="B22" s="3" t="s">
        <v>56</v>
      </c>
      <c r="C22" s="3">
        <v>1.05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1.72</v>
      </c>
      <c r="P22" s="3"/>
      <c r="Q22" s="3"/>
      <c r="R22" s="3"/>
      <c r="S22" s="3">
        <v>2.83</v>
      </c>
      <c r="T22" s="3"/>
      <c r="U22" s="3">
        <v>0.4</v>
      </c>
      <c r="V22" s="3"/>
      <c r="W22" s="3">
        <v>0.43</v>
      </c>
      <c r="X22" s="3">
        <v>152.13999999999999</v>
      </c>
      <c r="Y22" s="3">
        <v>1.18</v>
      </c>
      <c r="Z22" s="3">
        <v>0.37</v>
      </c>
    </row>
    <row r="23" spans="1:26">
      <c r="A23" s="3" t="s">
        <v>37</v>
      </c>
      <c r="B23" s="3" t="s">
        <v>57</v>
      </c>
      <c r="C23" s="3">
        <v>12.05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1.69</v>
      </c>
      <c r="P23" s="3"/>
      <c r="Q23" s="3"/>
      <c r="R23" s="3"/>
      <c r="S23" s="3">
        <v>31.9</v>
      </c>
      <c r="T23" s="3"/>
      <c r="U23" s="3">
        <v>4.0599999999999996</v>
      </c>
      <c r="V23" s="3"/>
      <c r="W23" s="3">
        <v>0.42</v>
      </c>
      <c r="X23" s="3">
        <v>18.239999999999998</v>
      </c>
      <c r="Y23" s="3"/>
      <c r="Z23" s="3">
        <v>0.4</v>
      </c>
    </row>
    <row r="24" spans="1:26">
      <c r="A24" s="3" t="s">
        <v>37</v>
      </c>
      <c r="B24" s="3" t="s">
        <v>58</v>
      </c>
      <c r="C24" s="3">
        <v>30.99</v>
      </c>
      <c r="D24" s="3">
        <v>20.12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10.42</v>
      </c>
      <c r="P24" s="3"/>
      <c r="Q24" s="3"/>
      <c r="R24" s="3"/>
      <c r="S24" s="3">
        <v>5.88</v>
      </c>
      <c r="T24" s="3"/>
      <c r="U24" s="3">
        <v>1.45</v>
      </c>
      <c r="V24" s="3"/>
      <c r="W24" s="3">
        <v>0.45</v>
      </c>
      <c r="X24" s="3">
        <v>17.29</v>
      </c>
      <c r="Y24" s="3"/>
      <c r="Z24" s="3">
        <v>0.45</v>
      </c>
    </row>
    <row r="25" spans="1:26">
      <c r="A25" s="3" t="s">
        <v>37</v>
      </c>
      <c r="B25" s="3" t="s">
        <v>59</v>
      </c>
      <c r="C25" s="3">
        <v>33.18</v>
      </c>
      <c r="D25" s="3">
        <v>20.05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28.09</v>
      </c>
      <c r="P25" s="3"/>
      <c r="Q25" s="3"/>
      <c r="R25" s="3"/>
      <c r="S25" s="3">
        <v>33.57</v>
      </c>
      <c r="T25" s="3"/>
      <c r="U25" s="3">
        <v>0.9</v>
      </c>
      <c r="V25" s="3"/>
      <c r="W25" s="3">
        <v>0.4</v>
      </c>
      <c r="X25" s="3">
        <v>138.16999999999999</v>
      </c>
      <c r="Y25" s="3"/>
      <c r="Z25" s="3">
        <v>0.38</v>
      </c>
    </row>
    <row r="26" spans="1:26">
      <c r="A26" s="3" t="s">
        <v>37</v>
      </c>
      <c r="B26" s="3" t="s">
        <v>60</v>
      </c>
      <c r="C26" s="3">
        <v>1.38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/>
      <c r="O26" s="3">
        <v>2.02</v>
      </c>
      <c r="P26" s="3"/>
      <c r="Q26" s="3"/>
      <c r="R26" s="3">
        <v>0.08</v>
      </c>
      <c r="S26" s="3">
        <v>2.67</v>
      </c>
      <c r="T26" s="3">
        <v>2.1</v>
      </c>
      <c r="U26" s="3">
        <v>0.42</v>
      </c>
      <c r="V26" s="3"/>
      <c r="W26" s="3">
        <v>0.42</v>
      </c>
      <c r="X26" s="3">
        <v>17.25</v>
      </c>
      <c r="Y26" s="3"/>
      <c r="Z26" s="3">
        <v>0.37</v>
      </c>
    </row>
    <row r="27" spans="1:26">
      <c r="A27" s="3" t="s">
        <v>37</v>
      </c>
      <c r="B27" s="3" t="s">
        <v>61</v>
      </c>
      <c r="C27" s="3">
        <v>17.45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13.79</v>
      </c>
      <c r="P27" s="3">
        <v>2.34</v>
      </c>
      <c r="Q27" s="3">
        <v>0.13</v>
      </c>
      <c r="R27" s="3"/>
      <c r="S27" s="3">
        <v>17.84</v>
      </c>
      <c r="T27" s="3">
        <v>1.4</v>
      </c>
      <c r="U27" s="3">
        <v>3.74</v>
      </c>
      <c r="V27" s="3"/>
      <c r="W27" s="3">
        <v>0.41</v>
      </c>
      <c r="X27" s="3">
        <v>16.32</v>
      </c>
      <c r="Y27" s="3">
        <v>1</v>
      </c>
      <c r="Z27" s="3">
        <v>0.38</v>
      </c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33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21</v>
      </c>
      <c r="E3" s="2" t="s">
        <v>31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18</v>
      </c>
      <c r="L3" s="2" t="s">
        <v>33</v>
      </c>
      <c r="M3" s="2" t="s">
        <v>17</v>
      </c>
      <c r="N3" s="2" t="s">
        <v>20</v>
      </c>
      <c r="O3" s="2" t="s">
        <v>10</v>
      </c>
      <c r="P3" s="2" t="s">
        <v>32</v>
      </c>
      <c r="Q3" s="2" t="s">
        <v>28</v>
      </c>
      <c r="R3" s="2" t="s">
        <v>29</v>
      </c>
      <c r="S3" s="2" t="s">
        <v>14</v>
      </c>
      <c r="T3" s="2" t="s">
        <v>30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30.17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22.39</v>
      </c>
      <c r="P4" s="3"/>
      <c r="Q4" s="3"/>
      <c r="R4" s="3"/>
      <c r="S4" s="3">
        <v>26.02</v>
      </c>
      <c r="T4" s="3"/>
      <c r="U4" s="3">
        <v>0.92</v>
      </c>
      <c r="V4" s="3"/>
      <c r="W4" s="3">
        <v>0.13</v>
      </c>
      <c r="X4" s="3">
        <v>15.6</v>
      </c>
      <c r="Y4" s="3">
        <v>5.5</v>
      </c>
      <c r="Z4" s="3">
        <v>0.03</v>
      </c>
    </row>
    <row r="5" spans="1:26">
      <c r="A5" s="3" t="s">
        <v>37</v>
      </c>
      <c r="B5" s="3" t="s">
        <v>39</v>
      </c>
      <c r="C5" s="3">
        <v>13.65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10.15</v>
      </c>
      <c r="P5" s="3"/>
      <c r="Q5" s="3"/>
      <c r="R5" s="3"/>
      <c r="S5" s="3">
        <v>8.91</v>
      </c>
      <c r="T5" s="3"/>
      <c r="U5" s="3">
        <v>0.03</v>
      </c>
      <c r="V5" s="3"/>
      <c r="W5" s="3">
        <v>0.38</v>
      </c>
      <c r="X5" s="3">
        <v>86.72</v>
      </c>
      <c r="Y5" s="3"/>
      <c r="Z5" s="3">
        <v>0.37</v>
      </c>
    </row>
    <row r="6" spans="1:26">
      <c r="A6" s="3" t="s">
        <v>37</v>
      </c>
      <c r="B6" s="3" t="s">
        <v>40</v>
      </c>
      <c r="C6" s="3">
        <v>29.88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15.09</v>
      </c>
      <c r="P6" s="3"/>
      <c r="Q6" s="3"/>
      <c r="R6" s="3"/>
      <c r="S6" s="3">
        <v>19.09</v>
      </c>
      <c r="T6" s="3">
        <v>9</v>
      </c>
      <c r="U6" s="3">
        <v>0.38</v>
      </c>
      <c r="V6" s="3"/>
      <c r="W6" s="3">
        <v>0.38</v>
      </c>
      <c r="X6" s="3">
        <v>68.45</v>
      </c>
      <c r="Y6" s="3"/>
      <c r="Z6" s="3">
        <v>0.38</v>
      </c>
    </row>
    <row r="7" spans="1:26">
      <c r="A7" s="3" t="s">
        <v>37</v>
      </c>
      <c r="B7" s="3" t="s">
        <v>41</v>
      </c>
      <c r="C7" s="3">
        <v>20.350000000000001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15.35</v>
      </c>
      <c r="P7" s="3"/>
      <c r="Q7" s="3">
        <v>0.47</v>
      </c>
      <c r="R7" s="3">
        <v>0.6</v>
      </c>
      <c r="S7" s="3">
        <v>17.8</v>
      </c>
      <c r="T7" s="3"/>
      <c r="U7" s="3">
        <v>1.82</v>
      </c>
      <c r="V7" s="3"/>
      <c r="W7" s="3">
        <v>0.32</v>
      </c>
      <c r="X7" s="3">
        <v>15.8</v>
      </c>
      <c r="Y7" s="3"/>
      <c r="Z7" s="3">
        <v>0.38</v>
      </c>
    </row>
    <row r="8" spans="1:26">
      <c r="A8" s="3" t="s">
        <v>37</v>
      </c>
      <c r="B8" s="3" t="s">
        <v>42</v>
      </c>
      <c r="C8" s="3">
        <v>30.98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18.54</v>
      </c>
      <c r="P8" s="3"/>
      <c r="Q8" s="3"/>
      <c r="R8" s="3"/>
      <c r="S8" s="3">
        <v>14.67</v>
      </c>
      <c r="T8" s="3"/>
      <c r="U8" s="3">
        <v>1.1200000000000001</v>
      </c>
      <c r="V8" s="3"/>
      <c r="W8" s="3">
        <v>0.55000000000000004</v>
      </c>
      <c r="X8" s="3">
        <v>15.56</v>
      </c>
      <c r="Y8" s="3"/>
      <c r="Z8" s="3">
        <v>0.44</v>
      </c>
    </row>
    <row r="9" spans="1:26">
      <c r="A9" s="3" t="s">
        <v>37</v>
      </c>
      <c r="B9" s="3" t="s">
        <v>43</v>
      </c>
      <c r="C9" s="3">
        <v>17.84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11.29</v>
      </c>
      <c r="P9" s="3"/>
      <c r="Q9" s="3"/>
      <c r="R9" s="3"/>
      <c r="S9" s="3">
        <v>12.94</v>
      </c>
      <c r="T9" s="3"/>
      <c r="U9" s="3">
        <v>0.6</v>
      </c>
      <c r="V9" s="3"/>
      <c r="W9" s="3">
        <v>0.4</v>
      </c>
      <c r="X9" s="3">
        <v>89.51</v>
      </c>
      <c r="Y9" s="3">
        <v>0.72</v>
      </c>
      <c r="Z9" s="3">
        <v>0.38</v>
      </c>
    </row>
    <row r="10" spans="1:26">
      <c r="A10" s="3" t="s">
        <v>37</v>
      </c>
      <c r="B10" s="3" t="s">
        <v>44</v>
      </c>
      <c r="C10" s="3">
        <v>31.35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17.16</v>
      </c>
      <c r="P10" s="3"/>
      <c r="Q10" s="3"/>
      <c r="R10" s="3"/>
      <c r="S10" s="3">
        <v>16.600000000000001</v>
      </c>
      <c r="T10" s="3"/>
      <c r="U10" s="3">
        <v>0.46</v>
      </c>
      <c r="V10" s="3"/>
      <c r="W10" s="3">
        <v>0.47</v>
      </c>
      <c r="X10" s="3">
        <v>13.99</v>
      </c>
      <c r="Y10" s="3"/>
      <c r="Z10" s="3">
        <v>0.36</v>
      </c>
    </row>
    <row r="11" spans="1:26">
      <c r="A11" s="3" t="s">
        <v>37</v>
      </c>
      <c r="B11" s="3" t="s">
        <v>45</v>
      </c>
      <c r="C11" s="3">
        <v>21.77</v>
      </c>
      <c r="D11" s="3"/>
      <c r="E11" s="3"/>
      <c r="F11" s="3"/>
      <c r="G11" s="3"/>
      <c r="H11" s="3"/>
      <c r="I11" s="3"/>
      <c r="J11" s="3"/>
      <c r="K11" s="3"/>
      <c r="L11" s="3"/>
      <c r="M11" s="3">
        <v>20.18</v>
      </c>
      <c r="N11" s="3"/>
      <c r="O11" s="3">
        <v>3.2</v>
      </c>
      <c r="P11" s="3"/>
      <c r="Q11" s="3"/>
      <c r="R11" s="3"/>
      <c r="S11" s="3">
        <v>14.85</v>
      </c>
      <c r="T11" s="3"/>
      <c r="U11" s="3">
        <v>0.55000000000000004</v>
      </c>
      <c r="V11" s="3"/>
      <c r="W11" s="3">
        <v>0.4</v>
      </c>
      <c r="X11" s="3">
        <v>82.7</v>
      </c>
      <c r="Y11" s="3"/>
      <c r="Z11" s="3">
        <v>0.38</v>
      </c>
    </row>
    <row r="12" spans="1:26">
      <c r="A12" s="3" t="s">
        <v>37</v>
      </c>
      <c r="B12" s="3" t="s">
        <v>46</v>
      </c>
      <c r="C12" s="3">
        <v>34.01</v>
      </c>
      <c r="D12" s="3"/>
      <c r="E12" s="3">
        <v>0.02</v>
      </c>
      <c r="F12" s="3"/>
      <c r="G12" s="3"/>
      <c r="H12" s="3"/>
      <c r="I12" s="3"/>
      <c r="J12" s="3"/>
      <c r="K12" s="3"/>
      <c r="L12" s="3"/>
      <c r="M12" s="3">
        <v>30.16</v>
      </c>
      <c r="N12" s="3"/>
      <c r="O12" s="3">
        <v>1.75</v>
      </c>
      <c r="P12" s="3"/>
      <c r="Q12" s="3"/>
      <c r="R12" s="3"/>
      <c r="S12" s="3">
        <v>18.16</v>
      </c>
      <c r="T12" s="3"/>
      <c r="U12" s="3">
        <v>0.43</v>
      </c>
      <c r="V12" s="3"/>
      <c r="W12" s="3">
        <v>0.4</v>
      </c>
      <c r="X12" s="3">
        <v>15.64</v>
      </c>
      <c r="Y12" s="3"/>
      <c r="Z12" s="3">
        <v>0.33</v>
      </c>
    </row>
    <row r="13" spans="1:26">
      <c r="A13" s="3" t="s">
        <v>37</v>
      </c>
      <c r="B13" s="3" t="s">
        <v>47</v>
      </c>
      <c r="C13" s="3">
        <v>21.4</v>
      </c>
      <c r="D13" s="3"/>
      <c r="E13" s="3"/>
      <c r="F13" s="3"/>
      <c r="G13" s="3">
        <v>1.92</v>
      </c>
      <c r="H13" s="3"/>
      <c r="I13" s="3"/>
      <c r="J13" s="3"/>
      <c r="K13" s="3"/>
      <c r="L13" s="3"/>
      <c r="M13" s="3">
        <v>15.87</v>
      </c>
      <c r="N13" s="3"/>
      <c r="O13" s="3">
        <v>1.9</v>
      </c>
      <c r="P13" s="3"/>
      <c r="Q13" s="3"/>
      <c r="R13" s="3"/>
      <c r="S13" s="3">
        <v>17.86</v>
      </c>
      <c r="T13" s="3"/>
      <c r="U13" s="3">
        <v>0.4</v>
      </c>
      <c r="V13" s="3"/>
      <c r="W13" s="3">
        <v>0.4</v>
      </c>
      <c r="X13" s="3">
        <v>121.78</v>
      </c>
      <c r="Y13" s="3"/>
      <c r="Z13" s="3">
        <v>0.41</v>
      </c>
    </row>
    <row r="14" spans="1:26">
      <c r="A14" s="3" t="s">
        <v>37</v>
      </c>
      <c r="B14" s="3" t="s">
        <v>48</v>
      </c>
      <c r="C14" s="3">
        <v>1.4</v>
      </c>
      <c r="D14" s="3"/>
      <c r="E14" s="3"/>
      <c r="F14" s="3">
        <v>0.23</v>
      </c>
      <c r="G14" s="3"/>
      <c r="H14" s="3"/>
      <c r="I14" s="3"/>
      <c r="J14" s="3"/>
      <c r="K14" s="3"/>
      <c r="L14" s="3"/>
      <c r="M14" s="3"/>
      <c r="N14" s="3">
        <v>2.97</v>
      </c>
      <c r="O14" s="3">
        <v>1.88</v>
      </c>
      <c r="P14" s="3"/>
      <c r="Q14" s="3"/>
      <c r="R14" s="3"/>
      <c r="S14" s="3">
        <v>2.63</v>
      </c>
      <c r="T14" s="3"/>
      <c r="U14" s="3">
        <v>0.4</v>
      </c>
      <c r="V14" s="3">
        <v>0.3</v>
      </c>
      <c r="W14" s="3">
        <v>0.4</v>
      </c>
      <c r="X14" s="3">
        <v>81.02</v>
      </c>
      <c r="Y14" s="3"/>
      <c r="Z14" s="3">
        <v>0.38</v>
      </c>
    </row>
    <row r="15" spans="1:26">
      <c r="A15" s="3" t="s">
        <v>37</v>
      </c>
      <c r="B15" s="3" t="s">
        <v>49</v>
      </c>
      <c r="C15" s="3">
        <v>10.9</v>
      </c>
      <c r="D15" s="3"/>
      <c r="E15" s="3"/>
      <c r="F15" s="3"/>
      <c r="G15" s="3">
        <v>0.6</v>
      </c>
      <c r="H15" s="3">
        <v>1.92</v>
      </c>
      <c r="I15" s="3"/>
      <c r="J15" s="3">
        <v>0.24</v>
      </c>
      <c r="K15" s="3">
        <v>0.02</v>
      </c>
      <c r="L15" s="3"/>
      <c r="M15" s="3"/>
      <c r="N15" s="3">
        <v>6.65</v>
      </c>
      <c r="O15" s="3">
        <v>2.0499999999999998</v>
      </c>
      <c r="P15" s="3"/>
      <c r="Q15" s="3"/>
      <c r="R15" s="3"/>
      <c r="S15" s="3">
        <v>13.08</v>
      </c>
      <c r="T15" s="3"/>
      <c r="U15" s="3">
        <v>0.4</v>
      </c>
      <c r="V15" s="3">
        <v>0.42</v>
      </c>
      <c r="W15" s="3">
        <v>0.4</v>
      </c>
      <c r="X15" s="3">
        <v>18.04</v>
      </c>
      <c r="Y15" s="3"/>
      <c r="Z15" s="3">
        <v>0.03</v>
      </c>
    </row>
    <row r="16" spans="1:26">
      <c r="A16" s="3" t="s">
        <v>37</v>
      </c>
      <c r="B16" s="3" t="s">
        <v>50</v>
      </c>
      <c r="C16" s="3">
        <v>29.38</v>
      </c>
      <c r="D16" s="3"/>
      <c r="E16" s="3"/>
      <c r="F16" s="3"/>
      <c r="G16" s="3"/>
      <c r="H16" s="3"/>
      <c r="I16" s="3">
        <v>1.05</v>
      </c>
      <c r="J16" s="3"/>
      <c r="K16" s="3"/>
      <c r="L16" s="3"/>
      <c r="M16" s="3"/>
      <c r="N16" s="3"/>
      <c r="O16" s="3">
        <v>2.23</v>
      </c>
      <c r="P16" s="3"/>
      <c r="Q16" s="3">
        <v>0.68</v>
      </c>
      <c r="R16" s="3">
        <v>1.92</v>
      </c>
      <c r="S16" s="3">
        <v>16.2</v>
      </c>
      <c r="T16" s="3"/>
      <c r="U16" s="3">
        <v>0.49</v>
      </c>
      <c r="V16" s="3"/>
      <c r="W16" s="3">
        <v>0.4</v>
      </c>
      <c r="X16" s="3">
        <v>18.86</v>
      </c>
      <c r="Y16" s="3"/>
      <c r="Z16" s="3">
        <v>0.38</v>
      </c>
    </row>
    <row r="17" spans="1:26">
      <c r="A17" s="3" t="s">
        <v>37</v>
      </c>
      <c r="B17" s="3" t="s">
        <v>51</v>
      </c>
      <c r="C17" s="3">
        <v>34.07</v>
      </c>
      <c r="D17" s="3"/>
      <c r="E17" s="3">
        <v>0</v>
      </c>
      <c r="F17" s="3"/>
      <c r="G17" s="3">
        <v>1</v>
      </c>
      <c r="H17" s="3"/>
      <c r="I17" s="3"/>
      <c r="J17" s="3"/>
      <c r="K17" s="3"/>
      <c r="L17" s="3"/>
      <c r="M17" s="3">
        <v>22.49</v>
      </c>
      <c r="N17" s="3">
        <v>3.22</v>
      </c>
      <c r="O17" s="3">
        <v>1.8</v>
      </c>
      <c r="P17" s="3"/>
      <c r="Q17" s="3"/>
      <c r="R17" s="3"/>
      <c r="S17" s="3">
        <v>33.94</v>
      </c>
      <c r="T17" s="3"/>
      <c r="U17" s="3">
        <v>0.4</v>
      </c>
      <c r="V17" s="3">
        <v>0.65</v>
      </c>
      <c r="W17" s="3">
        <v>0.4</v>
      </c>
      <c r="X17" s="3">
        <v>118.61</v>
      </c>
      <c r="Y17" s="3"/>
      <c r="Z17" s="3">
        <v>0.38</v>
      </c>
    </row>
    <row r="18" spans="1:26">
      <c r="A18" s="3" t="s">
        <v>37</v>
      </c>
      <c r="B18" s="3" t="s">
        <v>52</v>
      </c>
      <c r="C18" s="3">
        <v>1.48</v>
      </c>
      <c r="D18" s="3"/>
      <c r="E18" s="3"/>
      <c r="F18" s="3"/>
      <c r="G18" s="3"/>
      <c r="H18" s="3"/>
      <c r="I18" s="3"/>
      <c r="J18" s="3"/>
      <c r="K18" s="3"/>
      <c r="L18" s="3">
        <v>0</v>
      </c>
      <c r="M18" s="3"/>
      <c r="N18" s="3">
        <v>4.3899999999999997</v>
      </c>
      <c r="O18" s="3">
        <v>1.65</v>
      </c>
      <c r="P18" s="3"/>
      <c r="Q18" s="3"/>
      <c r="R18" s="3"/>
      <c r="S18" s="3">
        <v>1.46</v>
      </c>
      <c r="T18" s="3"/>
      <c r="U18" s="3">
        <v>0.4</v>
      </c>
      <c r="V18" s="3">
        <v>0.69</v>
      </c>
      <c r="W18" s="3">
        <v>0.4</v>
      </c>
      <c r="X18" s="3">
        <v>19.3</v>
      </c>
      <c r="Y18" s="3"/>
      <c r="Z18" s="3">
        <v>0.38</v>
      </c>
    </row>
    <row r="19" spans="1:26">
      <c r="A19" s="3" t="s">
        <v>37</v>
      </c>
      <c r="B19" s="3" t="s">
        <v>53</v>
      </c>
      <c r="C19" s="3">
        <v>17.809999999999999</v>
      </c>
      <c r="D19" s="3">
        <v>24.2</v>
      </c>
      <c r="E19" s="3"/>
      <c r="F19" s="3"/>
      <c r="G19" s="3"/>
      <c r="H19" s="3"/>
      <c r="I19" s="3"/>
      <c r="J19" s="3"/>
      <c r="K19" s="3"/>
      <c r="L19" s="3"/>
      <c r="M19" s="3">
        <v>21.25</v>
      </c>
      <c r="N19" s="3"/>
      <c r="O19" s="3">
        <v>1.7</v>
      </c>
      <c r="P19" s="3"/>
      <c r="Q19" s="3"/>
      <c r="R19" s="3"/>
      <c r="S19" s="3">
        <v>17.53</v>
      </c>
      <c r="T19" s="3"/>
      <c r="U19" s="3">
        <v>0.4</v>
      </c>
      <c r="V19" s="3"/>
      <c r="W19" s="3">
        <v>0.4</v>
      </c>
      <c r="X19" s="3">
        <v>20.86</v>
      </c>
      <c r="Y19" s="3"/>
      <c r="Z19" s="3">
        <v>0.39</v>
      </c>
    </row>
    <row r="20" spans="1:26">
      <c r="A20" s="3" t="s">
        <v>37</v>
      </c>
      <c r="B20" s="3" t="s">
        <v>54</v>
      </c>
      <c r="C20" s="3">
        <v>34.46</v>
      </c>
      <c r="D20" s="3">
        <v>23.4</v>
      </c>
      <c r="E20" s="3"/>
      <c r="F20" s="3">
        <v>1.97</v>
      </c>
      <c r="G20" s="3"/>
      <c r="H20" s="3"/>
      <c r="I20" s="3"/>
      <c r="J20" s="3"/>
      <c r="K20" s="3"/>
      <c r="L20" s="3"/>
      <c r="M20" s="3"/>
      <c r="N20" s="3"/>
      <c r="O20" s="3">
        <v>1.78</v>
      </c>
      <c r="P20" s="3"/>
      <c r="Q20" s="3"/>
      <c r="R20" s="3"/>
      <c r="S20" s="3">
        <v>23.13</v>
      </c>
      <c r="T20" s="3"/>
      <c r="U20" s="3">
        <v>0.4</v>
      </c>
      <c r="V20" s="3">
        <v>7.0000000000000007E-2</v>
      </c>
      <c r="W20" s="3">
        <v>0.4</v>
      </c>
      <c r="X20" s="3">
        <v>19.690000000000001</v>
      </c>
      <c r="Y20" s="3"/>
      <c r="Z20" s="3">
        <v>0.32</v>
      </c>
    </row>
    <row r="21" spans="1:26">
      <c r="A21" s="3" t="s">
        <v>37</v>
      </c>
      <c r="B21" s="3" t="s">
        <v>55</v>
      </c>
      <c r="C21" s="3">
        <v>33.979999999999997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1.8</v>
      </c>
      <c r="P21" s="3"/>
      <c r="Q21" s="3"/>
      <c r="R21" s="3"/>
      <c r="S21" s="3">
        <v>27.29</v>
      </c>
      <c r="T21" s="3"/>
      <c r="U21" s="3">
        <v>0.4</v>
      </c>
      <c r="V21" s="3"/>
      <c r="W21" s="3">
        <v>0.4</v>
      </c>
      <c r="X21" s="3">
        <v>17.73</v>
      </c>
      <c r="Y21" s="3"/>
      <c r="Z21" s="3">
        <v>0.38</v>
      </c>
    </row>
    <row r="22" spans="1:26">
      <c r="A22" s="3" t="s">
        <v>37</v>
      </c>
      <c r="B22" s="3" t="s">
        <v>56</v>
      </c>
      <c r="C22" s="3">
        <v>1.05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1.62</v>
      </c>
      <c r="P22" s="3"/>
      <c r="Q22" s="3"/>
      <c r="R22" s="3"/>
      <c r="S22" s="3">
        <v>2.81</v>
      </c>
      <c r="T22" s="3"/>
      <c r="U22" s="3">
        <v>0.4</v>
      </c>
      <c r="V22" s="3"/>
      <c r="W22" s="3">
        <v>0.4</v>
      </c>
      <c r="X22" s="3">
        <v>146.62</v>
      </c>
      <c r="Y22" s="3">
        <v>1.18</v>
      </c>
      <c r="Z22" s="3">
        <v>0.33</v>
      </c>
    </row>
    <row r="23" spans="1:26">
      <c r="A23" s="3" t="s">
        <v>37</v>
      </c>
      <c r="B23" s="3" t="s">
        <v>57</v>
      </c>
      <c r="C23" s="3">
        <v>11.96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1.55</v>
      </c>
      <c r="P23" s="3"/>
      <c r="Q23" s="3"/>
      <c r="R23" s="3"/>
      <c r="S23" s="3">
        <v>27.02</v>
      </c>
      <c r="T23" s="3"/>
      <c r="U23" s="3">
        <v>0.42</v>
      </c>
      <c r="V23" s="3"/>
      <c r="W23" s="3">
        <v>0.4</v>
      </c>
      <c r="X23" s="3">
        <v>18.18</v>
      </c>
      <c r="Y23" s="3"/>
      <c r="Z23" s="3">
        <v>0.4</v>
      </c>
    </row>
    <row r="24" spans="1:26">
      <c r="A24" s="3" t="s">
        <v>37</v>
      </c>
      <c r="B24" s="3" t="s">
        <v>58</v>
      </c>
      <c r="C24" s="3">
        <v>30.73</v>
      </c>
      <c r="D24" s="3">
        <v>20.12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2.79</v>
      </c>
      <c r="P24" s="3"/>
      <c r="Q24" s="3"/>
      <c r="R24" s="3"/>
      <c r="S24" s="3">
        <v>5.5</v>
      </c>
      <c r="T24" s="3"/>
      <c r="U24" s="3">
        <v>0.53</v>
      </c>
      <c r="V24" s="3"/>
      <c r="W24" s="3">
        <v>0.4</v>
      </c>
      <c r="X24" s="3">
        <v>17.27</v>
      </c>
      <c r="Y24" s="3"/>
      <c r="Z24" s="3">
        <v>0.43</v>
      </c>
    </row>
    <row r="25" spans="1:26">
      <c r="A25" s="3" t="s">
        <v>37</v>
      </c>
      <c r="B25" s="3" t="s">
        <v>59</v>
      </c>
      <c r="C25" s="3">
        <v>32.51</v>
      </c>
      <c r="D25" s="3">
        <v>20.05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5.84</v>
      </c>
      <c r="P25" s="3"/>
      <c r="Q25" s="3"/>
      <c r="R25" s="3"/>
      <c r="S25" s="3">
        <v>27.35</v>
      </c>
      <c r="T25" s="3"/>
      <c r="U25" s="3">
        <v>0.6</v>
      </c>
      <c r="V25" s="3"/>
      <c r="W25" s="3">
        <v>0.4</v>
      </c>
      <c r="X25" s="3">
        <v>128.27000000000001</v>
      </c>
      <c r="Y25" s="3"/>
      <c r="Z25" s="3">
        <v>0.38</v>
      </c>
    </row>
    <row r="26" spans="1:26">
      <c r="A26" s="3" t="s">
        <v>37</v>
      </c>
      <c r="B26" s="3" t="s">
        <v>60</v>
      </c>
      <c r="C26" s="3">
        <v>1.3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/>
      <c r="O26" s="3">
        <v>1.72</v>
      </c>
      <c r="P26" s="3"/>
      <c r="Q26" s="3"/>
      <c r="R26" s="3">
        <v>0.08</v>
      </c>
      <c r="S26" s="3">
        <v>2.29</v>
      </c>
      <c r="T26" s="3">
        <v>2.1</v>
      </c>
      <c r="U26" s="3">
        <v>0.41</v>
      </c>
      <c r="V26" s="3"/>
      <c r="W26" s="3">
        <v>0.41</v>
      </c>
      <c r="X26" s="3">
        <v>17.170000000000002</v>
      </c>
      <c r="Y26" s="3"/>
      <c r="Z26" s="3">
        <v>0.35</v>
      </c>
    </row>
    <row r="27" spans="1:26">
      <c r="A27" s="3" t="s">
        <v>37</v>
      </c>
      <c r="B27" s="3" t="s">
        <v>61</v>
      </c>
      <c r="C27" s="3">
        <v>15.35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2.17</v>
      </c>
      <c r="P27" s="3">
        <v>2.2799999999999998</v>
      </c>
      <c r="Q27" s="3">
        <v>0.13</v>
      </c>
      <c r="R27" s="3"/>
      <c r="S27" s="3">
        <v>15.41</v>
      </c>
      <c r="T27" s="3">
        <v>1.4</v>
      </c>
      <c r="U27" s="3">
        <v>0.41</v>
      </c>
      <c r="V27" s="3"/>
      <c r="W27" s="3">
        <v>0.4</v>
      </c>
      <c r="X27" s="3">
        <v>16.28</v>
      </c>
      <c r="Y27" s="3">
        <v>1</v>
      </c>
      <c r="Z27" s="3">
        <v>0.38</v>
      </c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33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21</v>
      </c>
      <c r="E3" s="2" t="s">
        <v>31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18</v>
      </c>
      <c r="L3" s="2" t="s">
        <v>33</v>
      </c>
      <c r="M3" s="2" t="s">
        <v>17</v>
      </c>
      <c r="N3" s="2" t="s">
        <v>20</v>
      </c>
      <c r="O3" s="2" t="s">
        <v>10</v>
      </c>
      <c r="P3" s="2" t="s">
        <v>32</v>
      </c>
      <c r="Q3" s="2" t="s">
        <v>28</v>
      </c>
      <c r="R3" s="2" t="s">
        <v>29</v>
      </c>
      <c r="S3" s="2" t="s">
        <v>14</v>
      </c>
      <c r="T3" s="2" t="s">
        <v>30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6.72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5.14</v>
      </c>
      <c r="P4" s="3"/>
      <c r="Q4" s="3"/>
      <c r="R4" s="3"/>
      <c r="S4" s="3">
        <v>7.72</v>
      </c>
      <c r="T4" s="3"/>
      <c r="U4" s="3">
        <v>0.86</v>
      </c>
      <c r="V4" s="3"/>
      <c r="W4" s="3">
        <v>0.12</v>
      </c>
      <c r="X4" s="3">
        <v>14.87</v>
      </c>
      <c r="Y4" s="3">
        <v>5.5</v>
      </c>
      <c r="Z4" s="3">
        <v>0.03</v>
      </c>
    </row>
    <row r="5" spans="1:26">
      <c r="A5" s="3" t="s">
        <v>37</v>
      </c>
      <c r="B5" s="3" t="s">
        <v>39</v>
      </c>
      <c r="C5" s="3">
        <v>3.26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2.54</v>
      </c>
      <c r="P5" s="3"/>
      <c r="Q5" s="3"/>
      <c r="R5" s="3"/>
      <c r="S5" s="3">
        <v>2.68</v>
      </c>
      <c r="T5" s="3"/>
      <c r="U5" s="3">
        <v>0.03</v>
      </c>
      <c r="V5" s="3"/>
      <c r="W5" s="3">
        <v>0.38</v>
      </c>
      <c r="X5" s="3">
        <v>42.28</v>
      </c>
      <c r="Y5" s="3"/>
      <c r="Z5" s="3">
        <v>0.37</v>
      </c>
    </row>
    <row r="6" spans="1:26">
      <c r="A6" s="3" t="s">
        <v>37</v>
      </c>
      <c r="B6" s="3" t="s">
        <v>40</v>
      </c>
      <c r="C6" s="3">
        <v>5.08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3.45</v>
      </c>
      <c r="P6" s="3"/>
      <c r="Q6" s="3"/>
      <c r="R6" s="3"/>
      <c r="S6" s="3">
        <v>4.74</v>
      </c>
      <c r="T6" s="3">
        <v>9</v>
      </c>
      <c r="U6" s="3">
        <v>0.23</v>
      </c>
      <c r="V6" s="3"/>
      <c r="W6" s="3">
        <v>0.22</v>
      </c>
      <c r="X6" s="3">
        <v>27.22</v>
      </c>
      <c r="Y6" s="3"/>
      <c r="Z6" s="3">
        <v>0.21</v>
      </c>
    </row>
    <row r="7" spans="1:26">
      <c r="A7" s="3" t="s">
        <v>37</v>
      </c>
      <c r="B7" s="3" t="s">
        <v>41</v>
      </c>
      <c r="C7" s="3">
        <v>5.31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3.49</v>
      </c>
      <c r="P7" s="3"/>
      <c r="Q7" s="3">
        <v>0.47</v>
      </c>
      <c r="R7" s="3">
        <v>0.6</v>
      </c>
      <c r="S7" s="3">
        <v>5.0599999999999996</v>
      </c>
      <c r="T7" s="3"/>
      <c r="U7" s="3">
        <v>0.5</v>
      </c>
      <c r="V7" s="3"/>
      <c r="W7" s="3">
        <v>0.11</v>
      </c>
      <c r="X7" s="3">
        <v>15.31</v>
      </c>
      <c r="Y7" s="3"/>
      <c r="Z7" s="3">
        <v>0.26</v>
      </c>
    </row>
    <row r="8" spans="1:26">
      <c r="A8" s="3" t="s">
        <v>37</v>
      </c>
      <c r="B8" s="3" t="s">
        <v>42</v>
      </c>
      <c r="C8" s="3">
        <v>6.78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4.4400000000000004</v>
      </c>
      <c r="P8" s="3"/>
      <c r="Q8" s="3"/>
      <c r="R8" s="3"/>
      <c r="S8" s="3">
        <v>4.01</v>
      </c>
      <c r="T8" s="3"/>
      <c r="U8" s="3">
        <v>0.59</v>
      </c>
      <c r="V8" s="3"/>
      <c r="W8" s="3">
        <v>0.27</v>
      </c>
      <c r="X8" s="3">
        <v>15.36</v>
      </c>
      <c r="Y8" s="3"/>
      <c r="Z8" s="3">
        <v>0.22</v>
      </c>
    </row>
    <row r="9" spans="1:26">
      <c r="A9" s="3" t="s">
        <v>37</v>
      </c>
      <c r="B9" s="3" t="s">
        <v>43</v>
      </c>
      <c r="C9" s="3">
        <v>3.5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2.88</v>
      </c>
      <c r="P9" s="3"/>
      <c r="Q9" s="3"/>
      <c r="R9" s="3"/>
      <c r="S9" s="3">
        <v>4.18</v>
      </c>
      <c r="T9" s="3"/>
      <c r="U9" s="3">
        <v>0.27</v>
      </c>
      <c r="V9" s="3"/>
      <c r="W9" s="3">
        <v>0.27</v>
      </c>
      <c r="X9" s="3">
        <v>34.51</v>
      </c>
      <c r="Y9" s="3">
        <v>0.72</v>
      </c>
      <c r="Z9" s="3">
        <v>0.28999999999999998</v>
      </c>
    </row>
    <row r="10" spans="1:26">
      <c r="A10" s="3" t="s">
        <v>37</v>
      </c>
      <c r="B10" s="3" t="s">
        <v>44</v>
      </c>
      <c r="C10" s="3">
        <v>5.91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3.95</v>
      </c>
      <c r="P10" s="3"/>
      <c r="Q10" s="3"/>
      <c r="R10" s="3"/>
      <c r="S10" s="3">
        <v>4.34</v>
      </c>
      <c r="T10" s="3"/>
      <c r="U10" s="3">
        <v>0.35</v>
      </c>
      <c r="V10" s="3"/>
      <c r="W10" s="3">
        <v>0.31</v>
      </c>
      <c r="X10" s="3">
        <v>7.59</v>
      </c>
      <c r="Y10" s="3"/>
      <c r="Z10" s="3">
        <v>0.2</v>
      </c>
    </row>
    <row r="11" spans="1:26">
      <c r="A11" s="3" t="s">
        <v>37</v>
      </c>
      <c r="B11" s="3" t="s">
        <v>45</v>
      </c>
      <c r="C11" s="3">
        <v>3.14</v>
      </c>
      <c r="D11" s="3"/>
      <c r="E11" s="3"/>
      <c r="F11" s="3"/>
      <c r="G11" s="3"/>
      <c r="H11" s="3"/>
      <c r="I11" s="3"/>
      <c r="J11" s="3"/>
      <c r="K11" s="3"/>
      <c r="L11" s="3"/>
      <c r="M11" s="3">
        <v>20.18</v>
      </c>
      <c r="N11" s="3"/>
      <c r="O11" s="3">
        <v>2.0499999999999998</v>
      </c>
      <c r="P11" s="3"/>
      <c r="Q11" s="3"/>
      <c r="R11" s="3"/>
      <c r="S11" s="3">
        <v>4.0599999999999996</v>
      </c>
      <c r="T11" s="3"/>
      <c r="U11" s="3">
        <v>0.2</v>
      </c>
      <c r="V11" s="3"/>
      <c r="W11" s="3">
        <v>0.13</v>
      </c>
      <c r="X11" s="3">
        <v>32.119999999999997</v>
      </c>
      <c r="Y11" s="3"/>
      <c r="Z11" s="3">
        <v>0.16</v>
      </c>
    </row>
    <row r="12" spans="1:26">
      <c r="A12" s="3" t="s">
        <v>37</v>
      </c>
      <c r="B12" s="3" t="s">
        <v>46</v>
      </c>
      <c r="C12" s="3">
        <v>6.14</v>
      </c>
      <c r="D12" s="3"/>
      <c r="E12" s="3">
        <v>0.02</v>
      </c>
      <c r="F12" s="3"/>
      <c r="G12" s="3"/>
      <c r="H12" s="3"/>
      <c r="I12" s="3"/>
      <c r="J12" s="3"/>
      <c r="K12" s="3"/>
      <c r="L12" s="3"/>
      <c r="M12" s="3">
        <v>23.26</v>
      </c>
      <c r="N12" s="3"/>
      <c r="O12" s="3">
        <v>1.59</v>
      </c>
      <c r="P12" s="3"/>
      <c r="Q12" s="3"/>
      <c r="R12" s="3"/>
      <c r="S12" s="3">
        <v>4.53</v>
      </c>
      <c r="T12" s="3"/>
      <c r="U12" s="3">
        <v>0.28999999999999998</v>
      </c>
      <c r="V12" s="3"/>
      <c r="W12" s="3">
        <v>0.17</v>
      </c>
      <c r="X12" s="3">
        <v>15.31</v>
      </c>
      <c r="Y12" s="3"/>
      <c r="Z12" s="3">
        <v>0.11</v>
      </c>
    </row>
    <row r="13" spans="1:26">
      <c r="A13" s="3" t="s">
        <v>37</v>
      </c>
      <c r="B13" s="3" t="s">
        <v>47</v>
      </c>
      <c r="C13" s="3">
        <v>5.4</v>
      </c>
      <c r="D13" s="3"/>
      <c r="E13" s="3"/>
      <c r="F13" s="3"/>
      <c r="G13" s="3">
        <v>1.92</v>
      </c>
      <c r="H13" s="3"/>
      <c r="I13" s="3"/>
      <c r="J13" s="3"/>
      <c r="K13" s="3"/>
      <c r="L13" s="3"/>
      <c r="M13" s="3">
        <v>7.51</v>
      </c>
      <c r="N13" s="3"/>
      <c r="O13" s="3">
        <v>1.55</v>
      </c>
      <c r="P13" s="3"/>
      <c r="Q13" s="3"/>
      <c r="R13" s="3"/>
      <c r="S13" s="3">
        <v>5.8</v>
      </c>
      <c r="T13" s="3"/>
      <c r="U13" s="3">
        <v>0.3</v>
      </c>
      <c r="V13" s="3"/>
      <c r="W13" s="3">
        <v>0.17</v>
      </c>
      <c r="X13" s="3">
        <v>55.29</v>
      </c>
      <c r="Y13" s="3"/>
      <c r="Z13" s="3">
        <v>0.31</v>
      </c>
    </row>
    <row r="14" spans="1:26">
      <c r="A14" s="3" t="s">
        <v>37</v>
      </c>
      <c r="B14" s="3" t="s">
        <v>48</v>
      </c>
      <c r="C14" s="3">
        <v>0.96</v>
      </c>
      <c r="D14" s="3"/>
      <c r="E14" s="3"/>
      <c r="F14" s="3">
        <v>0.23</v>
      </c>
      <c r="G14" s="3"/>
      <c r="H14" s="3"/>
      <c r="I14" s="3"/>
      <c r="J14" s="3"/>
      <c r="K14" s="3"/>
      <c r="L14" s="3"/>
      <c r="M14" s="3"/>
      <c r="N14" s="3">
        <v>2.97</v>
      </c>
      <c r="O14" s="3">
        <v>1.43</v>
      </c>
      <c r="P14" s="3"/>
      <c r="Q14" s="3"/>
      <c r="R14" s="3"/>
      <c r="S14" s="3">
        <v>1.29</v>
      </c>
      <c r="T14" s="3"/>
      <c r="U14" s="3">
        <v>0.14000000000000001</v>
      </c>
      <c r="V14" s="3">
        <v>0.3</v>
      </c>
      <c r="W14" s="3">
        <v>0.15</v>
      </c>
      <c r="X14" s="3">
        <v>32.89</v>
      </c>
      <c r="Y14" s="3"/>
      <c r="Z14" s="3">
        <v>0.26</v>
      </c>
    </row>
    <row r="15" spans="1:26">
      <c r="A15" s="3" t="s">
        <v>37</v>
      </c>
      <c r="B15" s="3" t="s">
        <v>49</v>
      </c>
      <c r="C15" s="3">
        <v>2.77</v>
      </c>
      <c r="D15" s="3"/>
      <c r="E15" s="3"/>
      <c r="F15" s="3"/>
      <c r="G15" s="3">
        <v>0.6</v>
      </c>
      <c r="H15" s="3">
        <v>1.04</v>
      </c>
      <c r="I15" s="3"/>
      <c r="J15" s="3">
        <v>0.2</v>
      </c>
      <c r="K15" s="3">
        <v>0.02</v>
      </c>
      <c r="L15" s="3"/>
      <c r="M15" s="3"/>
      <c r="N15" s="3">
        <v>6.65</v>
      </c>
      <c r="O15" s="3">
        <v>1.71</v>
      </c>
      <c r="P15" s="3"/>
      <c r="Q15" s="3"/>
      <c r="R15" s="3"/>
      <c r="S15" s="3">
        <v>4.66</v>
      </c>
      <c r="T15" s="3"/>
      <c r="U15" s="3">
        <v>0.19</v>
      </c>
      <c r="V15" s="3">
        <v>0.41</v>
      </c>
      <c r="W15" s="3">
        <v>0.16</v>
      </c>
      <c r="X15" s="3">
        <v>15.93</v>
      </c>
      <c r="Y15" s="3"/>
      <c r="Z15" s="3">
        <v>0.02</v>
      </c>
    </row>
    <row r="16" spans="1:26">
      <c r="A16" s="3" t="s">
        <v>37</v>
      </c>
      <c r="B16" s="3" t="s">
        <v>50</v>
      </c>
      <c r="C16" s="3">
        <v>5.07</v>
      </c>
      <c r="D16" s="3"/>
      <c r="E16" s="3"/>
      <c r="F16" s="3"/>
      <c r="G16" s="3"/>
      <c r="H16" s="3"/>
      <c r="I16" s="3">
        <v>0.9</v>
      </c>
      <c r="J16" s="3"/>
      <c r="K16" s="3"/>
      <c r="L16" s="3"/>
      <c r="M16" s="3"/>
      <c r="N16" s="3"/>
      <c r="O16" s="3">
        <v>1.91</v>
      </c>
      <c r="P16" s="3"/>
      <c r="Q16" s="3">
        <v>0.68</v>
      </c>
      <c r="R16" s="3">
        <v>1.92</v>
      </c>
      <c r="S16" s="3">
        <v>4.6100000000000003</v>
      </c>
      <c r="T16" s="3"/>
      <c r="U16" s="3">
        <v>0.26</v>
      </c>
      <c r="V16" s="3"/>
      <c r="W16" s="3">
        <v>0.21</v>
      </c>
      <c r="X16" s="3">
        <v>17.88</v>
      </c>
      <c r="Y16" s="3"/>
      <c r="Z16" s="3">
        <v>0.24</v>
      </c>
    </row>
    <row r="17" spans="1:26">
      <c r="A17" s="3" t="s">
        <v>37</v>
      </c>
      <c r="B17" s="3" t="s">
        <v>51</v>
      </c>
      <c r="C17" s="3">
        <v>11.56</v>
      </c>
      <c r="D17" s="3"/>
      <c r="E17" s="3">
        <v>0</v>
      </c>
      <c r="F17" s="3"/>
      <c r="G17" s="3">
        <v>1</v>
      </c>
      <c r="H17" s="3"/>
      <c r="I17" s="3"/>
      <c r="J17" s="3"/>
      <c r="K17" s="3"/>
      <c r="L17" s="3"/>
      <c r="M17" s="3">
        <v>20.05</v>
      </c>
      <c r="N17" s="3">
        <v>3.22</v>
      </c>
      <c r="O17" s="3">
        <v>1.55</v>
      </c>
      <c r="P17" s="3"/>
      <c r="Q17" s="3"/>
      <c r="R17" s="3"/>
      <c r="S17" s="3">
        <v>19.02</v>
      </c>
      <c r="T17" s="3"/>
      <c r="U17" s="3">
        <v>0.16</v>
      </c>
      <c r="V17" s="3">
        <v>0.65</v>
      </c>
      <c r="W17" s="3">
        <v>0.16</v>
      </c>
      <c r="X17" s="3">
        <v>55.24</v>
      </c>
      <c r="Y17" s="3"/>
      <c r="Z17" s="3">
        <v>0.16</v>
      </c>
    </row>
    <row r="18" spans="1:26">
      <c r="A18" s="3" t="s">
        <v>37</v>
      </c>
      <c r="B18" s="3" t="s">
        <v>52</v>
      </c>
      <c r="C18" s="3">
        <v>0.69</v>
      </c>
      <c r="D18" s="3"/>
      <c r="E18" s="3"/>
      <c r="F18" s="3"/>
      <c r="G18" s="3"/>
      <c r="H18" s="3"/>
      <c r="I18" s="3"/>
      <c r="J18" s="3"/>
      <c r="K18" s="3"/>
      <c r="L18" s="3">
        <v>0</v>
      </c>
      <c r="M18" s="3"/>
      <c r="N18" s="3">
        <v>3.66</v>
      </c>
      <c r="O18" s="3">
        <v>1.29</v>
      </c>
      <c r="P18" s="3"/>
      <c r="Q18" s="3"/>
      <c r="R18" s="3"/>
      <c r="S18" s="3">
        <v>0.46</v>
      </c>
      <c r="T18" s="3"/>
      <c r="U18" s="3">
        <v>0.17</v>
      </c>
      <c r="V18" s="3">
        <v>0.59</v>
      </c>
      <c r="W18" s="3">
        <v>0.15</v>
      </c>
      <c r="X18" s="3">
        <v>19.3</v>
      </c>
      <c r="Y18" s="3"/>
      <c r="Z18" s="3">
        <v>0.38</v>
      </c>
    </row>
    <row r="19" spans="1:26">
      <c r="A19" s="3" t="s">
        <v>37</v>
      </c>
      <c r="B19" s="3" t="s">
        <v>53</v>
      </c>
      <c r="C19" s="3">
        <v>4.25</v>
      </c>
      <c r="D19" s="3">
        <v>24.2</v>
      </c>
      <c r="E19" s="3"/>
      <c r="F19" s="3"/>
      <c r="G19" s="3"/>
      <c r="H19" s="3"/>
      <c r="I19" s="3"/>
      <c r="J19" s="3"/>
      <c r="K19" s="3"/>
      <c r="L19" s="3"/>
      <c r="M19" s="3">
        <v>21.25</v>
      </c>
      <c r="N19" s="3"/>
      <c r="O19" s="3">
        <v>1.37</v>
      </c>
      <c r="P19" s="3"/>
      <c r="Q19" s="3"/>
      <c r="R19" s="3"/>
      <c r="S19" s="3">
        <v>4.95</v>
      </c>
      <c r="T19" s="3"/>
      <c r="U19" s="3">
        <v>0.18</v>
      </c>
      <c r="V19" s="3"/>
      <c r="W19" s="3">
        <v>0.16</v>
      </c>
      <c r="X19" s="3">
        <v>20.2</v>
      </c>
      <c r="Y19" s="3"/>
      <c r="Z19" s="3">
        <v>0.17</v>
      </c>
    </row>
    <row r="20" spans="1:26">
      <c r="A20" s="3" t="s">
        <v>37</v>
      </c>
      <c r="B20" s="3" t="s">
        <v>54</v>
      </c>
      <c r="C20" s="3">
        <v>7.26</v>
      </c>
      <c r="D20" s="3">
        <v>23.4</v>
      </c>
      <c r="E20" s="3"/>
      <c r="F20" s="3">
        <v>1.97</v>
      </c>
      <c r="G20" s="3"/>
      <c r="H20" s="3"/>
      <c r="I20" s="3"/>
      <c r="J20" s="3"/>
      <c r="K20" s="3"/>
      <c r="L20" s="3"/>
      <c r="M20" s="3"/>
      <c r="N20" s="3"/>
      <c r="O20" s="3">
        <v>1.43</v>
      </c>
      <c r="P20" s="3"/>
      <c r="Q20" s="3"/>
      <c r="R20" s="3"/>
      <c r="S20" s="3">
        <v>5.65</v>
      </c>
      <c r="T20" s="3"/>
      <c r="U20" s="3">
        <v>0.17</v>
      </c>
      <c r="V20" s="3">
        <v>7.0000000000000007E-2</v>
      </c>
      <c r="W20" s="3">
        <v>0.18</v>
      </c>
      <c r="X20" s="3">
        <v>19.38</v>
      </c>
      <c r="Y20" s="3"/>
      <c r="Z20" s="3">
        <v>0.11</v>
      </c>
    </row>
    <row r="21" spans="1:26">
      <c r="A21" s="3" t="s">
        <v>37</v>
      </c>
      <c r="B21" s="3" t="s">
        <v>55</v>
      </c>
      <c r="C21" s="3">
        <v>7.03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1.42</v>
      </c>
      <c r="P21" s="3"/>
      <c r="Q21" s="3"/>
      <c r="R21" s="3"/>
      <c r="S21" s="3">
        <v>7.76</v>
      </c>
      <c r="T21" s="3"/>
      <c r="U21" s="3">
        <v>0.19</v>
      </c>
      <c r="V21" s="3"/>
      <c r="W21" s="3">
        <v>0.17</v>
      </c>
      <c r="X21" s="3">
        <v>17.52</v>
      </c>
      <c r="Y21" s="3"/>
      <c r="Z21" s="3">
        <v>0.37</v>
      </c>
    </row>
    <row r="22" spans="1:26">
      <c r="A22" s="3" t="s">
        <v>37</v>
      </c>
      <c r="B22" s="3" t="s">
        <v>56</v>
      </c>
      <c r="C22" s="3">
        <v>0.6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1.19</v>
      </c>
      <c r="P22" s="3"/>
      <c r="Q22" s="3"/>
      <c r="R22" s="3"/>
      <c r="S22" s="3">
        <v>1.07</v>
      </c>
      <c r="T22" s="3"/>
      <c r="U22" s="3">
        <v>0.18</v>
      </c>
      <c r="V22" s="3"/>
      <c r="W22" s="3">
        <v>0.18</v>
      </c>
      <c r="X22" s="3">
        <v>84.53</v>
      </c>
      <c r="Y22" s="3">
        <v>1.18</v>
      </c>
      <c r="Z22" s="3">
        <v>0.11</v>
      </c>
    </row>
    <row r="23" spans="1:26">
      <c r="A23" s="3" t="s">
        <v>37</v>
      </c>
      <c r="B23" s="3" t="s">
        <v>57</v>
      </c>
      <c r="C23" s="3">
        <v>2.54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1.2</v>
      </c>
      <c r="P23" s="3"/>
      <c r="Q23" s="3"/>
      <c r="R23" s="3"/>
      <c r="S23" s="3">
        <v>8.1300000000000008</v>
      </c>
      <c r="T23" s="3"/>
      <c r="U23" s="3">
        <v>0.24</v>
      </c>
      <c r="V23" s="3"/>
      <c r="W23" s="3">
        <v>0.17</v>
      </c>
      <c r="X23" s="3">
        <v>17.59</v>
      </c>
      <c r="Y23" s="3"/>
      <c r="Z23" s="3">
        <v>0.24</v>
      </c>
    </row>
    <row r="24" spans="1:26">
      <c r="A24" s="3" t="s">
        <v>37</v>
      </c>
      <c r="B24" s="3" t="s">
        <v>58</v>
      </c>
      <c r="C24" s="3">
        <v>5.27</v>
      </c>
      <c r="D24" s="3">
        <v>20.12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1.68</v>
      </c>
      <c r="P24" s="3"/>
      <c r="Q24" s="3"/>
      <c r="R24" s="3"/>
      <c r="S24" s="3">
        <v>2.2599999999999998</v>
      </c>
      <c r="T24" s="3"/>
      <c r="U24" s="3">
        <v>0.24</v>
      </c>
      <c r="V24" s="3"/>
      <c r="W24" s="3">
        <v>0.18</v>
      </c>
      <c r="X24" s="3">
        <v>17.04</v>
      </c>
      <c r="Y24" s="3"/>
      <c r="Z24" s="3">
        <v>0.32</v>
      </c>
    </row>
    <row r="25" spans="1:26">
      <c r="A25" s="3" t="s">
        <v>37</v>
      </c>
      <c r="B25" s="3" t="s">
        <v>59</v>
      </c>
      <c r="C25" s="3">
        <v>6.75</v>
      </c>
      <c r="D25" s="3">
        <v>20.05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3.15</v>
      </c>
      <c r="P25" s="3"/>
      <c r="Q25" s="3"/>
      <c r="R25" s="3"/>
      <c r="S25" s="3">
        <v>7.82</v>
      </c>
      <c r="T25" s="3"/>
      <c r="U25" s="3">
        <v>0.17</v>
      </c>
      <c r="V25" s="3"/>
      <c r="W25" s="3">
        <v>7.0000000000000007E-2</v>
      </c>
      <c r="X25" s="3">
        <v>57.57</v>
      </c>
      <c r="Y25" s="3"/>
      <c r="Z25" s="3">
        <v>0.37</v>
      </c>
    </row>
    <row r="26" spans="1:26">
      <c r="A26" s="3" t="s">
        <v>37</v>
      </c>
      <c r="B26" s="3" t="s">
        <v>60</v>
      </c>
      <c r="C26" s="3">
        <v>0.7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/>
      <c r="O26" s="3">
        <v>1.1399999999999999</v>
      </c>
      <c r="P26" s="3"/>
      <c r="Q26" s="3"/>
      <c r="R26" s="3">
        <v>0.08</v>
      </c>
      <c r="S26" s="3">
        <v>0.71</v>
      </c>
      <c r="T26" s="3">
        <v>2.1</v>
      </c>
      <c r="U26" s="3">
        <v>0.15</v>
      </c>
      <c r="V26" s="3"/>
      <c r="W26" s="3">
        <v>0.16</v>
      </c>
      <c r="X26" s="3">
        <v>16.23</v>
      </c>
      <c r="Y26" s="3"/>
      <c r="Z26" s="3">
        <v>0.16</v>
      </c>
    </row>
    <row r="27" spans="1:26">
      <c r="A27" s="3" t="s">
        <v>37</v>
      </c>
      <c r="B27" s="3" t="s">
        <v>61</v>
      </c>
      <c r="C27" s="3">
        <v>3.76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1.87</v>
      </c>
      <c r="P27" s="3">
        <v>1.69</v>
      </c>
      <c r="Q27" s="3">
        <v>0.13</v>
      </c>
      <c r="R27" s="3"/>
      <c r="S27" s="3">
        <v>5.73</v>
      </c>
      <c r="T27" s="3">
        <v>1.4</v>
      </c>
      <c r="U27" s="3">
        <v>0.3</v>
      </c>
      <c r="V27" s="3"/>
      <c r="W27" s="3">
        <v>0.13</v>
      </c>
      <c r="X27" s="3">
        <v>15.8</v>
      </c>
      <c r="Y27" s="3">
        <v>1</v>
      </c>
      <c r="Z27" s="3">
        <v>0.38</v>
      </c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33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21</v>
      </c>
      <c r="E3" s="2" t="s">
        <v>31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18</v>
      </c>
      <c r="L3" s="2" t="s">
        <v>33</v>
      </c>
      <c r="M3" s="2" t="s">
        <v>17</v>
      </c>
      <c r="N3" s="2" t="s">
        <v>20</v>
      </c>
      <c r="O3" s="2" t="s">
        <v>10</v>
      </c>
      <c r="P3" s="2" t="s">
        <v>32</v>
      </c>
      <c r="Q3" s="2" t="s">
        <v>28</v>
      </c>
      <c r="R3" s="2" t="s">
        <v>29</v>
      </c>
      <c r="S3" s="2" t="s">
        <v>14</v>
      </c>
      <c r="T3" s="2" t="s">
        <v>30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1.03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0.76</v>
      </c>
      <c r="P4" s="3"/>
      <c r="Q4" s="3"/>
      <c r="R4" s="3"/>
      <c r="S4" s="3">
        <v>2.97</v>
      </c>
      <c r="T4" s="3"/>
      <c r="U4" s="3">
        <v>0.9</v>
      </c>
      <c r="V4" s="3"/>
      <c r="W4" s="3">
        <v>0.13</v>
      </c>
      <c r="X4" s="3">
        <v>14.87</v>
      </c>
      <c r="Y4" s="3">
        <v>5.5</v>
      </c>
      <c r="Z4" s="3">
        <v>0.03</v>
      </c>
    </row>
    <row r="5" spans="1:26">
      <c r="A5" s="3" t="s">
        <v>37</v>
      </c>
      <c r="B5" s="3" t="s">
        <v>39</v>
      </c>
      <c r="C5" s="3">
        <v>0.37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0.79</v>
      </c>
      <c r="P5" s="3"/>
      <c r="Q5" s="3"/>
      <c r="R5" s="3"/>
      <c r="S5" s="3">
        <v>1.88</v>
      </c>
      <c r="T5" s="3"/>
      <c r="U5" s="3">
        <v>0.03</v>
      </c>
      <c r="V5" s="3"/>
      <c r="W5" s="3">
        <v>0.38</v>
      </c>
      <c r="X5" s="3">
        <v>16.53</v>
      </c>
      <c r="Y5" s="3"/>
      <c r="Z5" s="3">
        <v>0.37</v>
      </c>
    </row>
    <row r="6" spans="1:26">
      <c r="A6" s="3" t="s">
        <v>37</v>
      </c>
      <c r="B6" s="3" t="s">
        <v>40</v>
      </c>
      <c r="C6" s="3">
        <v>0.13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0.85</v>
      </c>
      <c r="P6" s="3"/>
      <c r="Q6" s="3"/>
      <c r="R6" s="3"/>
      <c r="S6" s="3">
        <v>1.97</v>
      </c>
      <c r="T6" s="3">
        <v>9</v>
      </c>
      <c r="U6" s="3">
        <v>0.23</v>
      </c>
      <c r="V6" s="3"/>
      <c r="W6" s="3">
        <v>0.22</v>
      </c>
      <c r="X6" s="3">
        <v>14.72</v>
      </c>
      <c r="Y6" s="3"/>
      <c r="Z6" s="3">
        <v>0.21</v>
      </c>
    </row>
    <row r="7" spans="1:26">
      <c r="A7" s="3" t="s">
        <v>37</v>
      </c>
      <c r="B7" s="3" t="s">
        <v>41</v>
      </c>
      <c r="C7" s="3">
        <v>0.68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1.1299999999999999</v>
      </c>
      <c r="P7" s="3"/>
      <c r="Q7" s="3">
        <v>0.47</v>
      </c>
      <c r="R7" s="3">
        <v>0.6</v>
      </c>
      <c r="S7" s="3">
        <v>1.95</v>
      </c>
      <c r="T7" s="3"/>
      <c r="U7" s="3">
        <v>0.14000000000000001</v>
      </c>
      <c r="V7" s="3"/>
      <c r="W7" s="3">
        <v>0.04</v>
      </c>
      <c r="X7" s="3">
        <v>15.31</v>
      </c>
      <c r="Y7" s="3"/>
      <c r="Z7" s="3">
        <v>0.37</v>
      </c>
    </row>
    <row r="8" spans="1:26">
      <c r="A8" s="3" t="s">
        <v>37</v>
      </c>
      <c r="B8" s="3" t="s">
        <v>42</v>
      </c>
      <c r="C8" s="3">
        <v>1.42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1.45</v>
      </c>
      <c r="P8" s="3"/>
      <c r="Q8" s="3"/>
      <c r="R8" s="3"/>
      <c r="S8" s="3">
        <v>1.61</v>
      </c>
      <c r="T8" s="3"/>
      <c r="U8" s="3">
        <v>0.42</v>
      </c>
      <c r="V8" s="3"/>
      <c r="W8" s="3">
        <v>0.24</v>
      </c>
      <c r="X8" s="3">
        <v>15.36</v>
      </c>
      <c r="Y8" s="3"/>
      <c r="Z8" s="3">
        <v>0.2</v>
      </c>
    </row>
    <row r="9" spans="1:26">
      <c r="A9" s="3" t="s">
        <v>37</v>
      </c>
      <c r="B9" s="3" t="s">
        <v>43</v>
      </c>
      <c r="C9" s="3">
        <v>1.08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1.31</v>
      </c>
      <c r="P9" s="3"/>
      <c r="Q9" s="3"/>
      <c r="R9" s="3"/>
      <c r="S9" s="3">
        <v>2.5499999999999998</v>
      </c>
      <c r="T9" s="3"/>
      <c r="U9" s="3">
        <v>0.24</v>
      </c>
      <c r="V9" s="3"/>
      <c r="W9" s="3">
        <v>0.38</v>
      </c>
      <c r="X9" s="3">
        <v>16.13</v>
      </c>
      <c r="Y9" s="3">
        <v>0.72</v>
      </c>
      <c r="Z9" s="3">
        <v>0.37</v>
      </c>
    </row>
    <row r="10" spans="1:26">
      <c r="A10" s="3" t="s">
        <v>37</v>
      </c>
      <c r="B10" s="3" t="s">
        <v>44</v>
      </c>
      <c r="C10" s="3">
        <v>0.39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1.1000000000000001</v>
      </c>
      <c r="P10" s="3"/>
      <c r="Q10" s="3"/>
      <c r="R10" s="3"/>
      <c r="S10" s="3">
        <v>1.68</v>
      </c>
      <c r="T10" s="3"/>
      <c r="U10" s="3">
        <v>0.4</v>
      </c>
      <c r="V10" s="3"/>
      <c r="W10" s="3">
        <v>0.45</v>
      </c>
      <c r="X10" s="3">
        <v>7.59</v>
      </c>
      <c r="Y10" s="3"/>
      <c r="Z10" s="3">
        <v>0.2</v>
      </c>
    </row>
    <row r="11" spans="1:26">
      <c r="A11" s="3" t="s">
        <v>37</v>
      </c>
      <c r="B11" s="3" t="s">
        <v>45</v>
      </c>
      <c r="C11" s="3">
        <v>0.38</v>
      </c>
      <c r="D11" s="3"/>
      <c r="E11" s="3"/>
      <c r="F11" s="3"/>
      <c r="G11" s="3"/>
      <c r="H11" s="3"/>
      <c r="I11" s="3"/>
      <c r="J11" s="3"/>
      <c r="K11" s="3"/>
      <c r="L11" s="3"/>
      <c r="M11" s="3">
        <v>20.18</v>
      </c>
      <c r="N11" s="3"/>
      <c r="O11" s="3">
        <v>1.18</v>
      </c>
      <c r="P11" s="3"/>
      <c r="Q11" s="3"/>
      <c r="R11" s="3"/>
      <c r="S11" s="3">
        <v>1.77</v>
      </c>
      <c r="T11" s="3"/>
      <c r="U11" s="3">
        <v>0.06</v>
      </c>
      <c r="V11" s="3"/>
      <c r="W11" s="3">
        <v>0.03</v>
      </c>
      <c r="X11" s="3">
        <v>15.5</v>
      </c>
      <c r="Y11" s="3"/>
      <c r="Z11" s="3">
        <v>0.02</v>
      </c>
    </row>
    <row r="12" spans="1:26">
      <c r="A12" s="3" t="s">
        <v>37</v>
      </c>
      <c r="B12" s="3" t="s">
        <v>46</v>
      </c>
      <c r="C12" s="3">
        <v>0.97</v>
      </c>
      <c r="D12" s="3"/>
      <c r="E12" s="3">
        <v>0.02</v>
      </c>
      <c r="F12" s="3"/>
      <c r="G12" s="3"/>
      <c r="H12" s="3"/>
      <c r="I12" s="3"/>
      <c r="J12" s="3"/>
      <c r="K12" s="3"/>
      <c r="L12" s="3"/>
      <c r="M12" s="3">
        <v>25.35</v>
      </c>
      <c r="N12" s="3"/>
      <c r="O12" s="3">
        <v>1.18</v>
      </c>
      <c r="P12" s="3"/>
      <c r="Q12" s="3"/>
      <c r="R12" s="3"/>
      <c r="S12" s="3">
        <v>1.73</v>
      </c>
      <c r="T12" s="3"/>
      <c r="U12" s="3">
        <v>0.38</v>
      </c>
      <c r="V12" s="3"/>
      <c r="W12" s="3">
        <v>0.03</v>
      </c>
      <c r="X12" s="3">
        <v>15.31</v>
      </c>
      <c r="Y12" s="3"/>
      <c r="Z12" s="3">
        <v>0.02</v>
      </c>
    </row>
    <row r="13" spans="1:26">
      <c r="A13" s="3" t="s">
        <v>37</v>
      </c>
      <c r="B13" s="3" t="s">
        <v>47</v>
      </c>
      <c r="C13" s="3">
        <v>0.98</v>
      </c>
      <c r="D13" s="3"/>
      <c r="E13" s="3"/>
      <c r="F13" s="3"/>
      <c r="G13" s="3">
        <v>1.92</v>
      </c>
      <c r="H13" s="3"/>
      <c r="I13" s="3"/>
      <c r="J13" s="3"/>
      <c r="K13" s="3"/>
      <c r="L13" s="3"/>
      <c r="M13" s="3">
        <v>7.1</v>
      </c>
      <c r="N13" s="3"/>
      <c r="O13" s="3">
        <v>1.38</v>
      </c>
      <c r="P13" s="3"/>
      <c r="Q13" s="3"/>
      <c r="R13" s="3"/>
      <c r="S13" s="3">
        <v>3.27</v>
      </c>
      <c r="T13" s="3"/>
      <c r="U13" s="3">
        <v>0.05</v>
      </c>
      <c r="V13" s="3"/>
      <c r="W13" s="3">
        <v>0.03</v>
      </c>
      <c r="X13" s="3">
        <v>35.33</v>
      </c>
      <c r="Y13" s="3"/>
      <c r="Z13" s="3">
        <v>0.37</v>
      </c>
    </row>
    <row r="14" spans="1:26">
      <c r="A14" s="3" t="s">
        <v>37</v>
      </c>
      <c r="B14" s="3" t="s">
        <v>48</v>
      </c>
      <c r="C14" s="3">
        <v>1.1299999999999999</v>
      </c>
      <c r="D14" s="3"/>
      <c r="E14" s="3"/>
      <c r="F14" s="3">
        <v>0.23</v>
      </c>
      <c r="G14" s="3"/>
      <c r="H14" s="3"/>
      <c r="I14" s="3"/>
      <c r="J14" s="3"/>
      <c r="K14" s="3"/>
      <c r="L14" s="3"/>
      <c r="M14" s="3"/>
      <c r="N14" s="3">
        <v>2.97</v>
      </c>
      <c r="O14" s="3">
        <v>1.51</v>
      </c>
      <c r="P14" s="3"/>
      <c r="Q14" s="3"/>
      <c r="R14" s="3"/>
      <c r="S14" s="3">
        <v>1.1499999999999999</v>
      </c>
      <c r="T14" s="3"/>
      <c r="U14" s="3">
        <v>0.03</v>
      </c>
      <c r="V14" s="3">
        <v>0.3</v>
      </c>
      <c r="W14" s="3">
        <v>0.03</v>
      </c>
      <c r="X14" s="3">
        <v>17.09</v>
      </c>
      <c r="Y14" s="3"/>
      <c r="Z14" s="3">
        <v>0.38</v>
      </c>
    </row>
    <row r="15" spans="1:26">
      <c r="A15" s="3" t="s">
        <v>37</v>
      </c>
      <c r="B15" s="3" t="s">
        <v>49</v>
      </c>
      <c r="C15" s="3">
        <v>0.68</v>
      </c>
      <c r="D15" s="3"/>
      <c r="E15" s="3"/>
      <c r="F15" s="3"/>
      <c r="G15" s="3">
        <v>0.6</v>
      </c>
      <c r="H15" s="3">
        <v>0.93</v>
      </c>
      <c r="I15" s="3"/>
      <c r="J15" s="3">
        <v>0.18</v>
      </c>
      <c r="K15" s="3">
        <v>0.02</v>
      </c>
      <c r="L15" s="3"/>
      <c r="M15" s="3"/>
      <c r="N15" s="3">
        <v>6.65</v>
      </c>
      <c r="O15" s="3">
        <v>1.65</v>
      </c>
      <c r="P15" s="3"/>
      <c r="Q15" s="3"/>
      <c r="R15" s="3"/>
      <c r="S15" s="3">
        <v>2.5</v>
      </c>
      <c r="T15" s="3"/>
      <c r="U15" s="3">
        <v>0.03</v>
      </c>
      <c r="V15" s="3">
        <v>0.41</v>
      </c>
      <c r="W15" s="3">
        <v>0.03</v>
      </c>
      <c r="X15" s="3">
        <v>17.75</v>
      </c>
      <c r="Y15" s="3"/>
      <c r="Z15" s="3">
        <v>0.02</v>
      </c>
    </row>
    <row r="16" spans="1:26">
      <c r="A16" s="3" t="s">
        <v>37</v>
      </c>
      <c r="B16" s="3" t="s">
        <v>50</v>
      </c>
      <c r="C16" s="3">
        <v>1.6</v>
      </c>
      <c r="D16" s="3"/>
      <c r="E16" s="3"/>
      <c r="F16" s="3"/>
      <c r="G16" s="3"/>
      <c r="H16" s="3"/>
      <c r="I16" s="3">
        <v>0.9</v>
      </c>
      <c r="J16" s="3"/>
      <c r="K16" s="3"/>
      <c r="L16" s="3"/>
      <c r="M16" s="3"/>
      <c r="N16" s="3"/>
      <c r="O16" s="3">
        <v>1.57</v>
      </c>
      <c r="P16" s="3"/>
      <c r="Q16" s="3">
        <v>0.68</v>
      </c>
      <c r="R16" s="3">
        <v>1.92</v>
      </c>
      <c r="S16" s="3">
        <v>2.33</v>
      </c>
      <c r="T16" s="3"/>
      <c r="U16" s="3">
        <v>0.08</v>
      </c>
      <c r="V16" s="3"/>
      <c r="W16" s="3">
        <v>0.05</v>
      </c>
      <c r="X16" s="3">
        <v>17.88</v>
      </c>
      <c r="Y16" s="3"/>
      <c r="Z16" s="3">
        <v>0.37</v>
      </c>
    </row>
    <row r="17" spans="1:26">
      <c r="A17" s="3" t="s">
        <v>37</v>
      </c>
      <c r="B17" s="3" t="s">
        <v>51</v>
      </c>
      <c r="C17" s="3">
        <v>1.04</v>
      </c>
      <c r="D17" s="3"/>
      <c r="E17" s="3">
        <v>0</v>
      </c>
      <c r="F17" s="3"/>
      <c r="G17" s="3">
        <v>1</v>
      </c>
      <c r="H17" s="3"/>
      <c r="I17" s="3"/>
      <c r="J17" s="3"/>
      <c r="K17" s="3"/>
      <c r="L17" s="3"/>
      <c r="M17" s="3">
        <v>21.63</v>
      </c>
      <c r="N17" s="3">
        <v>3.22</v>
      </c>
      <c r="O17" s="3">
        <v>1.31</v>
      </c>
      <c r="P17" s="3"/>
      <c r="Q17" s="3"/>
      <c r="R17" s="3"/>
      <c r="S17" s="3">
        <v>19.02</v>
      </c>
      <c r="T17" s="3"/>
      <c r="U17" s="3">
        <v>0.03</v>
      </c>
      <c r="V17" s="3">
        <v>0.65</v>
      </c>
      <c r="W17" s="3">
        <v>0.03</v>
      </c>
      <c r="X17" s="3">
        <v>18.07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0.38</v>
      </c>
      <c r="D18" s="3"/>
      <c r="E18" s="3"/>
      <c r="F18" s="3"/>
      <c r="G18" s="3"/>
      <c r="H18" s="3"/>
      <c r="I18" s="3"/>
      <c r="J18" s="3"/>
      <c r="K18" s="3"/>
      <c r="L18" s="3">
        <v>0</v>
      </c>
      <c r="M18" s="3"/>
      <c r="N18" s="3">
        <v>3.68</v>
      </c>
      <c r="O18" s="3">
        <v>1.28</v>
      </c>
      <c r="P18" s="3"/>
      <c r="Q18" s="3"/>
      <c r="R18" s="3"/>
      <c r="S18" s="3">
        <v>0.37</v>
      </c>
      <c r="T18" s="3"/>
      <c r="U18" s="3">
        <v>0.03</v>
      </c>
      <c r="V18" s="3">
        <v>0.59</v>
      </c>
      <c r="W18" s="3">
        <v>0.03</v>
      </c>
      <c r="X18" s="3">
        <v>19.3</v>
      </c>
      <c r="Y18" s="3"/>
      <c r="Z18" s="3">
        <v>0.38</v>
      </c>
    </row>
    <row r="19" spans="1:26">
      <c r="A19" s="3" t="s">
        <v>37</v>
      </c>
      <c r="B19" s="3" t="s">
        <v>53</v>
      </c>
      <c r="C19" s="3">
        <v>0.93</v>
      </c>
      <c r="D19" s="3">
        <v>24.2</v>
      </c>
      <c r="E19" s="3"/>
      <c r="F19" s="3"/>
      <c r="G19" s="3"/>
      <c r="H19" s="3"/>
      <c r="I19" s="3"/>
      <c r="J19" s="3"/>
      <c r="K19" s="3"/>
      <c r="L19" s="3"/>
      <c r="M19" s="3">
        <v>21.25</v>
      </c>
      <c r="N19" s="3"/>
      <c r="O19" s="3">
        <v>1.27</v>
      </c>
      <c r="P19" s="3"/>
      <c r="Q19" s="3"/>
      <c r="R19" s="3"/>
      <c r="S19" s="3">
        <v>1.95</v>
      </c>
      <c r="T19" s="3"/>
      <c r="U19" s="3">
        <v>0.03</v>
      </c>
      <c r="V19" s="3"/>
      <c r="W19" s="3">
        <v>0.03</v>
      </c>
      <c r="X19" s="3">
        <v>20.2</v>
      </c>
      <c r="Y19" s="3"/>
      <c r="Z19" s="3">
        <v>0.02</v>
      </c>
    </row>
    <row r="20" spans="1:26">
      <c r="A20" s="3" t="s">
        <v>37</v>
      </c>
      <c r="B20" s="3" t="s">
        <v>54</v>
      </c>
      <c r="C20" s="3">
        <v>1.99</v>
      </c>
      <c r="D20" s="3">
        <v>23.4</v>
      </c>
      <c r="E20" s="3"/>
      <c r="F20" s="3">
        <v>1.97</v>
      </c>
      <c r="G20" s="3"/>
      <c r="H20" s="3"/>
      <c r="I20" s="3"/>
      <c r="J20" s="3"/>
      <c r="K20" s="3"/>
      <c r="L20" s="3"/>
      <c r="M20" s="3"/>
      <c r="N20" s="3"/>
      <c r="O20" s="3">
        <v>1.28</v>
      </c>
      <c r="P20" s="3"/>
      <c r="Q20" s="3"/>
      <c r="R20" s="3"/>
      <c r="S20" s="3">
        <v>2.4700000000000002</v>
      </c>
      <c r="T20" s="3"/>
      <c r="U20" s="3">
        <v>0.03</v>
      </c>
      <c r="V20" s="3">
        <v>7.0000000000000007E-2</v>
      </c>
      <c r="W20" s="3">
        <v>0.03</v>
      </c>
      <c r="X20" s="3">
        <v>19.38</v>
      </c>
      <c r="Y20" s="3"/>
      <c r="Z20" s="3">
        <v>0.02</v>
      </c>
    </row>
    <row r="21" spans="1:26">
      <c r="A21" s="3" t="s">
        <v>37</v>
      </c>
      <c r="B21" s="3" t="s">
        <v>55</v>
      </c>
      <c r="C21" s="3">
        <v>2.0299999999999998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1.28</v>
      </c>
      <c r="P21" s="3"/>
      <c r="Q21" s="3"/>
      <c r="R21" s="3"/>
      <c r="S21" s="3">
        <v>3.27</v>
      </c>
      <c r="T21" s="3"/>
      <c r="U21" s="3">
        <v>0.03</v>
      </c>
      <c r="V21" s="3"/>
      <c r="W21" s="3">
        <v>0.03</v>
      </c>
      <c r="X21" s="3">
        <v>17.52</v>
      </c>
      <c r="Y21" s="3"/>
      <c r="Z21" s="3">
        <v>0.37</v>
      </c>
    </row>
    <row r="22" spans="1:26">
      <c r="A22" s="3" t="s">
        <v>37</v>
      </c>
      <c r="B22" s="3" t="s">
        <v>56</v>
      </c>
      <c r="C22" s="3">
        <v>0.59</v>
      </c>
      <c r="D22" s="3"/>
      <c r="E22" s="3"/>
      <c r="F22" s="3"/>
      <c r="G22" s="3"/>
      <c r="H22" s="3"/>
      <c r="I22" s="3">
        <v>0</v>
      </c>
      <c r="J22" s="3"/>
      <c r="K22" s="3"/>
      <c r="L22" s="3"/>
      <c r="M22" s="3"/>
      <c r="N22" s="3"/>
      <c r="O22" s="3">
        <v>1.1499999999999999</v>
      </c>
      <c r="P22" s="3"/>
      <c r="Q22" s="3"/>
      <c r="R22" s="3"/>
      <c r="S22" s="3">
        <v>0.38</v>
      </c>
      <c r="T22" s="3"/>
      <c r="U22" s="3">
        <v>0.03</v>
      </c>
      <c r="V22" s="3"/>
      <c r="W22" s="3">
        <v>0.03</v>
      </c>
      <c r="X22" s="3">
        <v>84.53</v>
      </c>
      <c r="Y22" s="3">
        <v>1.18</v>
      </c>
      <c r="Z22" s="3">
        <v>0.02</v>
      </c>
    </row>
    <row r="23" spans="1:26">
      <c r="A23" s="3" t="s">
        <v>37</v>
      </c>
      <c r="B23" s="3" t="s">
        <v>57</v>
      </c>
      <c r="C23" s="3">
        <v>0.75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1.05</v>
      </c>
      <c r="P23" s="3"/>
      <c r="Q23" s="3"/>
      <c r="R23" s="3"/>
      <c r="S23" s="3">
        <v>2.5299999999999998</v>
      </c>
      <c r="T23" s="3"/>
      <c r="U23" s="3">
        <v>0.03</v>
      </c>
      <c r="V23" s="3"/>
      <c r="W23" s="3">
        <v>0.03</v>
      </c>
      <c r="X23" s="3">
        <v>17.59</v>
      </c>
      <c r="Y23" s="3"/>
      <c r="Z23" s="3">
        <v>0.38</v>
      </c>
    </row>
    <row r="24" spans="1:26">
      <c r="A24" s="3" t="s">
        <v>37</v>
      </c>
      <c r="B24" s="3" t="s">
        <v>58</v>
      </c>
      <c r="C24" s="3">
        <v>1.59</v>
      </c>
      <c r="D24" s="3">
        <v>20.12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1.1200000000000001</v>
      </c>
      <c r="P24" s="3"/>
      <c r="Q24" s="3"/>
      <c r="R24" s="3"/>
      <c r="S24" s="3">
        <v>2.35</v>
      </c>
      <c r="T24" s="3"/>
      <c r="U24" s="3">
        <v>0.03</v>
      </c>
      <c r="V24" s="3"/>
      <c r="W24" s="3">
        <v>0.03</v>
      </c>
      <c r="X24" s="3">
        <v>17.04</v>
      </c>
      <c r="Y24" s="3"/>
      <c r="Z24" s="3">
        <v>0.37</v>
      </c>
    </row>
    <row r="25" spans="1:26">
      <c r="A25" s="3" t="s">
        <v>37</v>
      </c>
      <c r="B25" s="3" t="s">
        <v>59</v>
      </c>
      <c r="C25" s="3">
        <v>1.1200000000000001</v>
      </c>
      <c r="D25" s="3">
        <v>20.05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1.5</v>
      </c>
      <c r="P25" s="3"/>
      <c r="Q25" s="3"/>
      <c r="R25" s="3"/>
      <c r="S25" s="3">
        <v>2.89</v>
      </c>
      <c r="T25" s="3"/>
      <c r="U25" s="3">
        <v>0.04</v>
      </c>
      <c r="V25" s="3"/>
      <c r="W25" s="3">
        <v>0.03</v>
      </c>
      <c r="X25" s="3">
        <v>16.88</v>
      </c>
      <c r="Y25" s="3"/>
      <c r="Z25" s="3">
        <v>0.37</v>
      </c>
    </row>
    <row r="26" spans="1:26">
      <c r="A26" s="3" t="s">
        <v>37</v>
      </c>
      <c r="B26" s="3" t="s">
        <v>60</v>
      </c>
      <c r="C26" s="3">
        <v>0.45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/>
      <c r="O26" s="3">
        <v>1.1100000000000001</v>
      </c>
      <c r="P26" s="3"/>
      <c r="Q26" s="3"/>
      <c r="R26" s="3">
        <v>0.08</v>
      </c>
      <c r="S26" s="3">
        <v>0.38</v>
      </c>
      <c r="T26" s="3">
        <v>2.1</v>
      </c>
      <c r="U26" s="3">
        <v>0.03</v>
      </c>
      <c r="V26" s="3"/>
      <c r="W26" s="3">
        <v>0.05</v>
      </c>
      <c r="X26" s="3">
        <v>16.23</v>
      </c>
      <c r="Y26" s="3"/>
      <c r="Z26" s="3">
        <v>0.08</v>
      </c>
    </row>
    <row r="27" spans="1:26">
      <c r="A27" s="3" t="s">
        <v>37</v>
      </c>
      <c r="B27" s="3" t="s">
        <v>61</v>
      </c>
      <c r="C27" s="3">
        <v>1.45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1.1399999999999999</v>
      </c>
      <c r="P27" s="3">
        <v>1.69</v>
      </c>
      <c r="Q27" s="3">
        <v>0.13</v>
      </c>
      <c r="R27" s="3"/>
      <c r="S27" s="3">
        <v>3.2</v>
      </c>
      <c r="T27" s="3">
        <v>1.4</v>
      </c>
      <c r="U27" s="3">
        <v>0.05</v>
      </c>
      <c r="V27" s="3"/>
      <c r="W27" s="3">
        <v>0.03</v>
      </c>
      <c r="X27" s="3">
        <v>15.8</v>
      </c>
      <c r="Y27" s="3">
        <v>1</v>
      </c>
      <c r="Z27" s="3">
        <v>0.38</v>
      </c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33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21</v>
      </c>
      <c r="E3" s="2" t="s">
        <v>31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18</v>
      </c>
      <c r="L3" s="2" t="s">
        <v>33</v>
      </c>
      <c r="M3" s="2" t="s">
        <v>17</v>
      </c>
      <c r="N3" s="2" t="s">
        <v>20</v>
      </c>
      <c r="O3" s="2" t="s">
        <v>10</v>
      </c>
      <c r="P3" s="2" t="s">
        <v>32</v>
      </c>
      <c r="Q3" s="2" t="s">
        <v>28</v>
      </c>
      <c r="R3" s="2" t="s">
        <v>29</v>
      </c>
      <c r="S3" s="2" t="s">
        <v>14</v>
      </c>
      <c r="T3" s="2" t="s">
        <v>30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7</v>
      </c>
      <c r="T4" s="3"/>
      <c r="U4" s="3">
        <v>3</v>
      </c>
      <c r="V4" s="3"/>
      <c r="W4" s="3">
        <v>3</v>
      </c>
      <c r="X4" s="3">
        <v>2</v>
      </c>
      <c r="Y4" s="3">
        <v>1</v>
      </c>
      <c r="Z4" s="3">
        <v>2</v>
      </c>
    </row>
    <row r="5" spans="1:26">
      <c r="A5" s="3" t="s">
        <v>37</v>
      </c>
      <c r="B5" s="3" t="s">
        <v>39</v>
      </c>
      <c r="C5" s="3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8</v>
      </c>
      <c r="P5" s="3"/>
      <c r="Q5" s="3"/>
      <c r="R5" s="3"/>
      <c r="S5" s="3">
        <v>12</v>
      </c>
      <c r="T5" s="3"/>
      <c r="U5" s="3">
        <v>1</v>
      </c>
      <c r="V5" s="3"/>
      <c r="W5" s="3">
        <v>1</v>
      </c>
      <c r="X5" s="3">
        <v>3</v>
      </c>
      <c r="Y5" s="3"/>
      <c r="Z5" s="3">
        <v>1</v>
      </c>
    </row>
    <row r="6" spans="1:26">
      <c r="A6" s="3" t="s">
        <v>37</v>
      </c>
      <c r="B6" s="3" t="s">
        <v>40</v>
      </c>
      <c r="C6" s="3">
        <v>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13</v>
      </c>
      <c r="P6" s="3"/>
      <c r="Q6" s="3"/>
      <c r="R6" s="3"/>
      <c r="S6" s="3">
        <v>14</v>
      </c>
      <c r="T6" s="3">
        <v>1</v>
      </c>
      <c r="U6" s="3">
        <v>2</v>
      </c>
      <c r="V6" s="3"/>
      <c r="W6" s="3">
        <v>2</v>
      </c>
      <c r="X6" s="3">
        <v>4</v>
      </c>
      <c r="Y6" s="3"/>
      <c r="Z6" s="3">
        <v>2</v>
      </c>
    </row>
    <row r="7" spans="1:26">
      <c r="A7" s="3" t="s">
        <v>37</v>
      </c>
      <c r="B7" s="3" t="s">
        <v>41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11</v>
      </c>
      <c r="P7" s="3"/>
      <c r="Q7" s="3">
        <v>1</v>
      </c>
      <c r="R7" s="3">
        <v>1</v>
      </c>
      <c r="S7" s="3">
        <v>9</v>
      </c>
      <c r="T7" s="3"/>
      <c r="U7" s="3">
        <v>7</v>
      </c>
      <c r="V7" s="3"/>
      <c r="W7" s="3">
        <v>7</v>
      </c>
      <c r="X7" s="3">
        <v>2</v>
      </c>
      <c r="Y7" s="3"/>
      <c r="Z7" s="3">
        <v>6</v>
      </c>
    </row>
    <row r="8" spans="1:26">
      <c r="A8" s="3" t="s">
        <v>37</v>
      </c>
      <c r="B8" s="3" t="s">
        <v>42</v>
      </c>
      <c r="C8" s="3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11</v>
      </c>
      <c r="P8" s="3"/>
      <c r="Q8" s="3"/>
      <c r="R8" s="3"/>
      <c r="S8" s="3">
        <v>14</v>
      </c>
      <c r="T8" s="3"/>
      <c r="U8" s="3">
        <v>8</v>
      </c>
      <c r="V8" s="3"/>
      <c r="W8" s="3">
        <v>8</v>
      </c>
      <c r="X8" s="3">
        <v>2</v>
      </c>
      <c r="Y8" s="3"/>
      <c r="Z8" s="3">
        <v>5</v>
      </c>
    </row>
    <row r="9" spans="1:26">
      <c r="A9" s="3" t="s">
        <v>37</v>
      </c>
      <c r="B9" s="3" t="s">
        <v>43</v>
      </c>
      <c r="C9" s="3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10</v>
      </c>
      <c r="P9" s="3"/>
      <c r="Q9" s="3"/>
      <c r="R9" s="3"/>
      <c r="S9" s="3">
        <v>10</v>
      </c>
      <c r="T9" s="3"/>
      <c r="U9" s="3">
        <v>9</v>
      </c>
      <c r="V9" s="3"/>
      <c r="W9" s="3">
        <v>9</v>
      </c>
      <c r="X9" s="3">
        <v>4</v>
      </c>
      <c r="Y9" s="3">
        <v>1</v>
      </c>
      <c r="Z9" s="3">
        <v>7</v>
      </c>
    </row>
    <row r="10" spans="1:26">
      <c r="A10" s="3" t="s">
        <v>37</v>
      </c>
      <c r="B10" s="3" t="s">
        <v>44</v>
      </c>
      <c r="C10" s="3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12</v>
      </c>
      <c r="P10" s="3"/>
      <c r="Q10" s="3"/>
      <c r="R10" s="3"/>
      <c r="S10" s="3">
        <v>15</v>
      </c>
      <c r="T10" s="3"/>
      <c r="U10" s="3">
        <v>5</v>
      </c>
      <c r="V10" s="3"/>
      <c r="W10" s="3">
        <v>5</v>
      </c>
      <c r="X10" s="3">
        <v>2</v>
      </c>
      <c r="Y10" s="3"/>
      <c r="Z10" s="3">
        <v>3</v>
      </c>
    </row>
    <row r="11" spans="1:26">
      <c r="A11" s="3" t="s">
        <v>37</v>
      </c>
      <c r="B11" s="3" t="s">
        <v>45</v>
      </c>
      <c r="C11" s="3">
        <v>18</v>
      </c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>
        <v>26</v>
      </c>
      <c r="P11" s="3"/>
      <c r="Q11" s="3"/>
      <c r="R11" s="3"/>
      <c r="S11" s="3">
        <v>11</v>
      </c>
      <c r="T11" s="3"/>
      <c r="U11" s="3">
        <v>22</v>
      </c>
      <c r="V11" s="3"/>
      <c r="W11" s="3">
        <v>22</v>
      </c>
      <c r="X11" s="3">
        <v>4</v>
      </c>
      <c r="Y11" s="3"/>
      <c r="Z11" s="3">
        <v>7</v>
      </c>
    </row>
    <row r="12" spans="1:26">
      <c r="A12" s="3" t="s">
        <v>37</v>
      </c>
      <c r="B12" s="3" t="s">
        <v>46</v>
      </c>
      <c r="C12" s="3">
        <v>15</v>
      </c>
      <c r="D12" s="3"/>
      <c r="E12" s="3">
        <v>1</v>
      </c>
      <c r="F12" s="3"/>
      <c r="G12" s="3"/>
      <c r="H12" s="3"/>
      <c r="I12" s="3"/>
      <c r="J12" s="3"/>
      <c r="K12" s="3"/>
      <c r="L12" s="3"/>
      <c r="M12" s="3">
        <v>11</v>
      </c>
      <c r="N12" s="3"/>
      <c r="O12" s="3">
        <v>103</v>
      </c>
      <c r="P12" s="3"/>
      <c r="Q12" s="3"/>
      <c r="R12" s="3"/>
      <c r="S12" s="3">
        <v>15</v>
      </c>
      <c r="T12" s="3"/>
      <c r="U12" s="3">
        <v>90</v>
      </c>
      <c r="V12" s="3"/>
      <c r="W12" s="3">
        <v>88</v>
      </c>
      <c r="X12" s="3">
        <v>2</v>
      </c>
      <c r="Y12" s="3"/>
      <c r="Z12" s="3">
        <v>5</v>
      </c>
    </row>
    <row r="13" spans="1:26">
      <c r="A13" s="3" t="s">
        <v>37</v>
      </c>
      <c r="B13" s="3" t="s">
        <v>47</v>
      </c>
      <c r="C13" s="3">
        <v>14</v>
      </c>
      <c r="D13" s="3"/>
      <c r="E13" s="3"/>
      <c r="F13" s="3"/>
      <c r="G13" s="3">
        <v>1</v>
      </c>
      <c r="H13" s="3"/>
      <c r="I13" s="3"/>
      <c r="J13" s="3"/>
      <c r="K13" s="3"/>
      <c r="L13" s="3"/>
      <c r="M13" s="3">
        <v>8</v>
      </c>
      <c r="N13" s="3"/>
      <c r="O13" s="3">
        <v>141</v>
      </c>
      <c r="P13" s="3"/>
      <c r="Q13" s="3"/>
      <c r="R13" s="3"/>
      <c r="S13" s="3">
        <v>9</v>
      </c>
      <c r="T13" s="3"/>
      <c r="U13" s="3">
        <v>141</v>
      </c>
      <c r="V13" s="3"/>
      <c r="W13" s="3">
        <v>140</v>
      </c>
      <c r="X13" s="3">
        <v>4</v>
      </c>
      <c r="Y13" s="3"/>
      <c r="Z13" s="3">
        <v>8</v>
      </c>
    </row>
    <row r="14" spans="1:26">
      <c r="A14" s="3" t="s">
        <v>37</v>
      </c>
      <c r="B14" s="3" t="s">
        <v>48</v>
      </c>
      <c r="C14" s="3">
        <v>7</v>
      </c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  <c r="N14" s="3">
        <v>1</v>
      </c>
      <c r="O14" s="3">
        <v>188</v>
      </c>
      <c r="P14" s="3"/>
      <c r="Q14" s="3"/>
      <c r="R14" s="3"/>
      <c r="S14" s="3">
        <v>12</v>
      </c>
      <c r="T14" s="3"/>
      <c r="U14" s="3">
        <v>167</v>
      </c>
      <c r="V14" s="3">
        <v>1</v>
      </c>
      <c r="W14" s="3">
        <v>168</v>
      </c>
      <c r="X14" s="3">
        <v>4</v>
      </c>
      <c r="Y14" s="3"/>
      <c r="Z14" s="3">
        <v>4</v>
      </c>
    </row>
    <row r="15" spans="1:26">
      <c r="A15" s="3" t="s">
        <v>37</v>
      </c>
      <c r="B15" s="3" t="s">
        <v>49</v>
      </c>
      <c r="C15" s="3">
        <v>17</v>
      </c>
      <c r="D15" s="3"/>
      <c r="E15" s="3"/>
      <c r="F15" s="3"/>
      <c r="G15" s="3">
        <v>1</v>
      </c>
      <c r="H15" s="3">
        <v>3</v>
      </c>
      <c r="I15" s="3"/>
      <c r="J15" s="3">
        <v>3</v>
      </c>
      <c r="K15" s="3">
        <v>18</v>
      </c>
      <c r="L15" s="3"/>
      <c r="M15" s="3"/>
      <c r="N15" s="3">
        <v>1</v>
      </c>
      <c r="O15" s="3">
        <v>253</v>
      </c>
      <c r="P15" s="3"/>
      <c r="Q15" s="3"/>
      <c r="R15" s="3"/>
      <c r="S15" s="3">
        <v>9</v>
      </c>
      <c r="T15" s="3"/>
      <c r="U15" s="3">
        <v>252</v>
      </c>
      <c r="V15" s="3">
        <v>2</v>
      </c>
      <c r="W15" s="3">
        <v>241</v>
      </c>
      <c r="X15" s="3">
        <v>3</v>
      </c>
      <c r="Y15" s="3"/>
      <c r="Z15" s="3">
        <v>8</v>
      </c>
    </row>
    <row r="16" spans="1:26">
      <c r="A16" s="3" t="s">
        <v>37</v>
      </c>
      <c r="B16" s="3" t="s">
        <v>50</v>
      </c>
      <c r="C16" s="3">
        <v>18</v>
      </c>
      <c r="D16" s="3"/>
      <c r="E16" s="3"/>
      <c r="F16" s="3"/>
      <c r="G16" s="3"/>
      <c r="H16" s="3"/>
      <c r="I16" s="3">
        <v>3</v>
      </c>
      <c r="J16" s="3"/>
      <c r="K16" s="3"/>
      <c r="L16" s="3"/>
      <c r="M16" s="3"/>
      <c r="N16" s="3"/>
      <c r="O16" s="3">
        <v>102</v>
      </c>
      <c r="P16" s="3"/>
      <c r="Q16" s="3">
        <v>1</v>
      </c>
      <c r="R16" s="3">
        <v>1</v>
      </c>
      <c r="S16" s="3">
        <v>16</v>
      </c>
      <c r="T16" s="3"/>
      <c r="U16" s="3">
        <v>105</v>
      </c>
      <c r="V16" s="3"/>
      <c r="W16" s="3">
        <v>113</v>
      </c>
      <c r="X16" s="3">
        <v>2</v>
      </c>
      <c r="Y16" s="3"/>
      <c r="Z16" s="3">
        <v>10</v>
      </c>
    </row>
    <row r="17" spans="1:26">
      <c r="A17" s="3" t="s">
        <v>37</v>
      </c>
      <c r="B17" s="3" t="s">
        <v>51</v>
      </c>
      <c r="C17" s="3">
        <v>6</v>
      </c>
      <c r="D17" s="3"/>
      <c r="E17" s="3">
        <v>1</v>
      </c>
      <c r="F17" s="3"/>
      <c r="G17" s="3">
        <v>1</v>
      </c>
      <c r="H17" s="3"/>
      <c r="I17" s="3"/>
      <c r="J17" s="3"/>
      <c r="K17" s="3"/>
      <c r="L17" s="3"/>
      <c r="M17" s="3">
        <v>4</v>
      </c>
      <c r="N17" s="3">
        <v>1</v>
      </c>
      <c r="O17" s="3">
        <v>140</v>
      </c>
      <c r="P17" s="3"/>
      <c r="Q17" s="3"/>
      <c r="R17" s="3"/>
      <c r="S17" s="3">
        <v>2</v>
      </c>
      <c r="T17" s="3"/>
      <c r="U17" s="3">
        <v>140</v>
      </c>
      <c r="V17" s="3">
        <v>1</v>
      </c>
      <c r="W17" s="3">
        <v>138</v>
      </c>
      <c r="X17" s="3">
        <v>3</v>
      </c>
      <c r="Y17" s="3"/>
      <c r="Z17" s="3">
        <v>5</v>
      </c>
    </row>
    <row r="18" spans="1:26">
      <c r="A18" s="3" t="s">
        <v>37</v>
      </c>
      <c r="B18" s="3" t="s">
        <v>52</v>
      </c>
      <c r="C18" s="3">
        <v>3</v>
      </c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  <c r="N18" s="3">
        <v>3</v>
      </c>
      <c r="O18" s="3">
        <v>207</v>
      </c>
      <c r="P18" s="3"/>
      <c r="Q18" s="3"/>
      <c r="R18" s="3"/>
      <c r="S18" s="3">
        <v>8</v>
      </c>
      <c r="T18" s="3"/>
      <c r="U18" s="3">
        <v>204</v>
      </c>
      <c r="V18" s="3">
        <v>3</v>
      </c>
      <c r="W18" s="3">
        <v>207</v>
      </c>
      <c r="X18" s="3">
        <v>1</v>
      </c>
      <c r="Y18" s="3"/>
      <c r="Z18" s="3">
        <v>2</v>
      </c>
    </row>
    <row r="19" spans="1:26">
      <c r="A19" s="3" t="s">
        <v>37</v>
      </c>
      <c r="B19" s="3" t="s">
        <v>53</v>
      </c>
      <c r="C19" s="3">
        <v>10</v>
      </c>
      <c r="D19" s="3">
        <v>1</v>
      </c>
      <c r="E19" s="3"/>
      <c r="F19" s="3"/>
      <c r="G19" s="3"/>
      <c r="H19" s="3"/>
      <c r="I19" s="3"/>
      <c r="J19" s="3"/>
      <c r="K19" s="3"/>
      <c r="L19" s="3"/>
      <c r="M19" s="3">
        <v>1</v>
      </c>
      <c r="N19" s="3"/>
      <c r="O19" s="3">
        <v>203</v>
      </c>
      <c r="P19" s="3"/>
      <c r="Q19" s="3"/>
      <c r="R19" s="3"/>
      <c r="S19" s="3">
        <v>6</v>
      </c>
      <c r="T19" s="3"/>
      <c r="U19" s="3">
        <v>201</v>
      </c>
      <c r="V19" s="3"/>
      <c r="W19" s="3">
        <v>198</v>
      </c>
      <c r="X19" s="3">
        <v>2</v>
      </c>
      <c r="Y19" s="3"/>
      <c r="Z19" s="3">
        <v>5</v>
      </c>
    </row>
    <row r="20" spans="1:26">
      <c r="A20" s="3" t="s">
        <v>37</v>
      </c>
      <c r="B20" s="3" t="s">
        <v>54</v>
      </c>
      <c r="C20" s="3">
        <v>16</v>
      </c>
      <c r="D20" s="3">
        <v>1</v>
      </c>
      <c r="E20" s="3"/>
      <c r="F20" s="3">
        <v>1</v>
      </c>
      <c r="G20" s="3"/>
      <c r="H20" s="3"/>
      <c r="I20" s="3"/>
      <c r="J20" s="3"/>
      <c r="K20" s="3"/>
      <c r="L20" s="3"/>
      <c r="M20" s="3"/>
      <c r="N20" s="3"/>
      <c r="O20" s="3">
        <v>266</v>
      </c>
      <c r="P20" s="3"/>
      <c r="Q20" s="3"/>
      <c r="R20" s="3"/>
      <c r="S20" s="3">
        <v>13</v>
      </c>
      <c r="T20" s="3"/>
      <c r="U20" s="3">
        <v>266</v>
      </c>
      <c r="V20" s="3">
        <v>1</v>
      </c>
      <c r="W20" s="3">
        <v>268</v>
      </c>
      <c r="X20" s="3">
        <v>2</v>
      </c>
      <c r="Y20" s="3"/>
      <c r="Z20" s="3">
        <v>8</v>
      </c>
    </row>
    <row r="21" spans="1:26">
      <c r="A21" s="3" t="s">
        <v>37</v>
      </c>
      <c r="B21" s="3" t="s">
        <v>55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238</v>
      </c>
      <c r="P21" s="3"/>
      <c r="Q21" s="3"/>
      <c r="R21" s="3"/>
      <c r="S21" s="3">
        <v>8</v>
      </c>
      <c r="T21" s="3"/>
      <c r="U21" s="3">
        <v>235</v>
      </c>
      <c r="V21" s="3"/>
      <c r="W21" s="3">
        <v>237</v>
      </c>
      <c r="X21" s="3">
        <v>2</v>
      </c>
      <c r="Y21" s="3"/>
      <c r="Z21" s="3">
        <v>8</v>
      </c>
    </row>
    <row r="22" spans="1:26">
      <c r="A22" s="3" t="s">
        <v>37</v>
      </c>
      <c r="B22" s="3" t="s">
        <v>56</v>
      </c>
      <c r="C22" s="3">
        <v>5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217</v>
      </c>
      <c r="P22" s="3"/>
      <c r="Q22" s="3"/>
      <c r="R22" s="3"/>
      <c r="S22" s="3">
        <v>8</v>
      </c>
      <c r="T22" s="3"/>
      <c r="U22" s="3">
        <v>217</v>
      </c>
      <c r="V22" s="3"/>
      <c r="W22" s="3">
        <v>217</v>
      </c>
      <c r="X22" s="3">
        <v>2</v>
      </c>
      <c r="Y22" s="3">
        <v>1</v>
      </c>
      <c r="Z22" s="3">
        <v>5</v>
      </c>
    </row>
    <row r="23" spans="1:26">
      <c r="A23" s="3" t="s">
        <v>37</v>
      </c>
      <c r="B23" s="3" t="s">
        <v>57</v>
      </c>
      <c r="C23" s="3">
        <v>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117</v>
      </c>
      <c r="P23" s="3"/>
      <c r="Q23" s="3"/>
      <c r="R23" s="3"/>
      <c r="S23" s="3">
        <v>7</v>
      </c>
      <c r="T23" s="3"/>
      <c r="U23" s="3">
        <v>121</v>
      </c>
      <c r="V23" s="3"/>
      <c r="W23" s="3">
        <v>122</v>
      </c>
      <c r="X23" s="3">
        <v>2</v>
      </c>
      <c r="Y23" s="3"/>
      <c r="Z23" s="3">
        <v>8</v>
      </c>
    </row>
    <row r="24" spans="1:26">
      <c r="A24" s="3" t="s">
        <v>37</v>
      </c>
      <c r="B24" s="3" t="s">
        <v>58</v>
      </c>
      <c r="C24" s="3">
        <v>18</v>
      </c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79</v>
      </c>
      <c r="P24" s="3"/>
      <c r="Q24" s="3"/>
      <c r="R24" s="3"/>
      <c r="S24" s="3">
        <v>14</v>
      </c>
      <c r="T24" s="3"/>
      <c r="U24" s="3">
        <v>80</v>
      </c>
      <c r="V24" s="3"/>
      <c r="W24" s="3">
        <v>80</v>
      </c>
      <c r="X24" s="3">
        <v>2</v>
      </c>
      <c r="Y24" s="3"/>
      <c r="Z24" s="3">
        <v>9</v>
      </c>
    </row>
    <row r="25" spans="1:26">
      <c r="A25" s="3" t="s">
        <v>37</v>
      </c>
      <c r="B25" s="3" t="s">
        <v>59</v>
      </c>
      <c r="C25" s="3">
        <v>12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19</v>
      </c>
      <c r="P25" s="3"/>
      <c r="Q25" s="3"/>
      <c r="R25" s="3"/>
      <c r="S25" s="3">
        <v>6</v>
      </c>
      <c r="T25" s="3"/>
      <c r="U25" s="3">
        <v>23</v>
      </c>
      <c r="V25" s="3"/>
      <c r="W25" s="3">
        <v>23</v>
      </c>
      <c r="X25" s="3">
        <v>3</v>
      </c>
      <c r="Y25" s="3"/>
      <c r="Z25" s="3">
        <v>8</v>
      </c>
    </row>
    <row r="26" spans="1:26">
      <c r="A26" s="3" t="s">
        <v>37</v>
      </c>
      <c r="B26" s="3" t="s">
        <v>60</v>
      </c>
      <c r="C26" s="3">
        <v>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18</v>
      </c>
      <c r="P26" s="3"/>
      <c r="Q26" s="3"/>
      <c r="R26" s="3">
        <v>1</v>
      </c>
      <c r="S26" s="3">
        <v>8</v>
      </c>
      <c r="T26" s="3">
        <v>1</v>
      </c>
      <c r="U26" s="3">
        <v>17</v>
      </c>
      <c r="V26" s="3"/>
      <c r="W26" s="3">
        <v>17</v>
      </c>
      <c r="X26" s="3">
        <v>2</v>
      </c>
      <c r="Y26" s="3"/>
      <c r="Z26" s="3">
        <v>3</v>
      </c>
    </row>
    <row r="27" spans="1:26">
      <c r="A27" s="3" t="s">
        <v>37</v>
      </c>
      <c r="B27" s="3" t="s">
        <v>61</v>
      </c>
      <c r="C27" s="3">
        <v>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28</v>
      </c>
      <c r="P27" s="3">
        <v>2</v>
      </c>
      <c r="Q27" s="3">
        <v>1</v>
      </c>
      <c r="R27" s="3"/>
      <c r="S27" s="3">
        <v>5</v>
      </c>
      <c r="T27" s="3">
        <v>1</v>
      </c>
      <c r="U27" s="3">
        <v>32</v>
      </c>
      <c r="V27" s="3"/>
      <c r="W27" s="3">
        <v>31</v>
      </c>
      <c r="X27" s="3">
        <v>2</v>
      </c>
      <c r="Y27" s="3">
        <v>1</v>
      </c>
      <c r="Z27" s="3">
        <v>7</v>
      </c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33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21</v>
      </c>
      <c r="E3" s="2" t="s">
        <v>31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18</v>
      </c>
      <c r="L3" s="2" t="s">
        <v>33</v>
      </c>
      <c r="M3" s="2" t="s">
        <v>17</v>
      </c>
      <c r="N3" s="2" t="s">
        <v>20</v>
      </c>
      <c r="O3" s="2" t="s">
        <v>10</v>
      </c>
      <c r="P3" s="2" t="s">
        <v>32</v>
      </c>
      <c r="Q3" s="2" t="s">
        <v>28</v>
      </c>
      <c r="R3" s="2" t="s">
        <v>29</v>
      </c>
      <c r="S3" s="2" t="s">
        <v>14</v>
      </c>
      <c r="T3" s="2" t="s">
        <v>30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7</v>
      </c>
      <c r="T4" s="3"/>
      <c r="U4" s="3">
        <v>3</v>
      </c>
      <c r="V4" s="3"/>
      <c r="W4" s="3">
        <v>3</v>
      </c>
      <c r="X4" s="3">
        <v>2</v>
      </c>
      <c r="Y4" s="3">
        <v>1</v>
      </c>
      <c r="Z4" s="3">
        <v>2</v>
      </c>
    </row>
    <row r="5" spans="1:26">
      <c r="A5" s="3" t="s">
        <v>37</v>
      </c>
      <c r="B5" s="3" t="s">
        <v>39</v>
      </c>
      <c r="C5" s="3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8</v>
      </c>
      <c r="P5" s="3"/>
      <c r="Q5" s="3"/>
      <c r="R5" s="3"/>
      <c r="S5" s="3">
        <v>12</v>
      </c>
      <c r="T5" s="3"/>
      <c r="U5" s="3">
        <v>1</v>
      </c>
      <c r="V5" s="3"/>
      <c r="W5" s="3">
        <v>1</v>
      </c>
      <c r="X5" s="3">
        <v>3</v>
      </c>
      <c r="Y5" s="3"/>
      <c r="Z5" s="3">
        <v>1</v>
      </c>
    </row>
    <row r="6" spans="1:26">
      <c r="A6" s="3" t="s">
        <v>37</v>
      </c>
      <c r="B6" s="3" t="s">
        <v>40</v>
      </c>
      <c r="C6" s="3">
        <v>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13</v>
      </c>
      <c r="P6" s="3"/>
      <c r="Q6" s="3"/>
      <c r="R6" s="3"/>
      <c r="S6" s="3">
        <v>14</v>
      </c>
      <c r="T6" s="3">
        <v>1</v>
      </c>
      <c r="U6" s="3">
        <v>2</v>
      </c>
      <c r="V6" s="3"/>
      <c r="W6" s="3">
        <v>2</v>
      </c>
      <c r="X6" s="3">
        <v>4</v>
      </c>
      <c r="Y6" s="3"/>
      <c r="Z6" s="3">
        <v>2</v>
      </c>
    </row>
    <row r="7" spans="1:26">
      <c r="A7" s="3" t="s">
        <v>37</v>
      </c>
      <c r="B7" s="3" t="s">
        <v>41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11</v>
      </c>
      <c r="P7" s="3"/>
      <c r="Q7" s="3">
        <v>1</v>
      </c>
      <c r="R7" s="3">
        <v>1</v>
      </c>
      <c r="S7" s="3">
        <v>9</v>
      </c>
      <c r="T7" s="3"/>
      <c r="U7" s="3">
        <v>7</v>
      </c>
      <c r="V7" s="3"/>
      <c r="W7" s="3">
        <v>7</v>
      </c>
      <c r="X7" s="3">
        <v>2</v>
      </c>
      <c r="Y7" s="3"/>
      <c r="Z7" s="3">
        <v>6</v>
      </c>
    </row>
    <row r="8" spans="1:26">
      <c r="A8" s="3" t="s">
        <v>37</v>
      </c>
      <c r="B8" s="3" t="s">
        <v>42</v>
      </c>
      <c r="C8" s="3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11</v>
      </c>
      <c r="P8" s="3"/>
      <c r="Q8" s="3"/>
      <c r="R8" s="3"/>
      <c r="S8" s="3">
        <v>14</v>
      </c>
      <c r="T8" s="3"/>
      <c r="U8" s="3">
        <v>8</v>
      </c>
      <c r="V8" s="3"/>
      <c r="W8" s="3">
        <v>8</v>
      </c>
      <c r="X8" s="3">
        <v>2</v>
      </c>
      <c r="Y8" s="3"/>
      <c r="Z8" s="3">
        <v>5</v>
      </c>
    </row>
    <row r="9" spans="1:26">
      <c r="A9" s="3" t="s">
        <v>37</v>
      </c>
      <c r="B9" s="3" t="s">
        <v>43</v>
      </c>
      <c r="C9" s="3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10</v>
      </c>
      <c r="P9" s="3"/>
      <c r="Q9" s="3"/>
      <c r="R9" s="3"/>
      <c r="S9" s="3">
        <v>10</v>
      </c>
      <c r="T9" s="3"/>
      <c r="U9" s="3">
        <v>9</v>
      </c>
      <c r="V9" s="3"/>
      <c r="W9" s="3">
        <v>9</v>
      </c>
      <c r="X9" s="3">
        <v>4</v>
      </c>
      <c r="Y9" s="3">
        <v>1</v>
      </c>
      <c r="Z9" s="3">
        <v>7</v>
      </c>
    </row>
    <row r="10" spans="1:26">
      <c r="A10" s="3" t="s">
        <v>37</v>
      </c>
      <c r="B10" s="3" t="s">
        <v>44</v>
      </c>
      <c r="C10" s="3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12</v>
      </c>
      <c r="P10" s="3"/>
      <c r="Q10" s="3"/>
      <c r="R10" s="3"/>
      <c r="S10" s="3">
        <v>15</v>
      </c>
      <c r="T10" s="3"/>
      <c r="U10" s="3">
        <v>5</v>
      </c>
      <c r="V10" s="3"/>
      <c r="W10" s="3">
        <v>5</v>
      </c>
      <c r="X10" s="3">
        <v>2</v>
      </c>
      <c r="Y10" s="3"/>
      <c r="Z10" s="3">
        <v>3</v>
      </c>
    </row>
    <row r="11" spans="1:26">
      <c r="A11" s="3" t="s">
        <v>37</v>
      </c>
      <c r="B11" s="3" t="s">
        <v>45</v>
      </c>
      <c r="C11" s="3">
        <v>18</v>
      </c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>
        <v>26</v>
      </c>
      <c r="P11" s="3"/>
      <c r="Q11" s="3"/>
      <c r="R11" s="3"/>
      <c r="S11" s="3">
        <v>11</v>
      </c>
      <c r="T11" s="3"/>
      <c r="U11" s="3">
        <v>22</v>
      </c>
      <c r="V11" s="3"/>
      <c r="W11" s="3">
        <v>22</v>
      </c>
      <c r="X11" s="3">
        <v>4</v>
      </c>
      <c r="Y11" s="3"/>
      <c r="Z11" s="3">
        <v>7</v>
      </c>
    </row>
    <row r="12" spans="1:26">
      <c r="A12" s="3" t="s">
        <v>37</v>
      </c>
      <c r="B12" s="3" t="s">
        <v>46</v>
      </c>
      <c r="C12" s="3">
        <v>15</v>
      </c>
      <c r="D12" s="3"/>
      <c r="E12" s="3">
        <v>1</v>
      </c>
      <c r="F12" s="3"/>
      <c r="G12" s="3"/>
      <c r="H12" s="3"/>
      <c r="I12" s="3"/>
      <c r="J12" s="3"/>
      <c r="K12" s="3"/>
      <c r="L12" s="3"/>
      <c r="M12" s="3">
        <v>11</v>
      </c>
      <c r="N12" s="3"/>
      <c r="O12" s="3">
        <v>103</v>
      </c>
      <c r="P12" s="3"/>
      <c r="Q12" s="3"/>
      <c r="R12" s="3"/>
      <c r="S12" s="3">
        <v>15</v>
      </c>
      <c r="T12" s="3"/>
      <c r="U12" s="3">
        <v>90</v>
      </c>
      <c r="V12" s="3"/>
      <c r="W12" s="3">
        <v>88</v>
      </c>
      <c r="X12" s="3">
        <v>2</v>
      </c>
      <c r="Y12" s="3"/>
      <c r="Z12" s="3">
        <v>5</v>
      </c>
    </row>
    <row r="13" spans="1:26">
      <c r="A13" s="3" t="s">
        <v>37</v>
      </c>
      <c r="B13" s="3" t="s">
        <v>47</v>
      </c>
      <c r="C13" s="3">
        <v>14</v>
      </c>
      <c r="D13" s="3"/>
      <c r="E13" s="3"/>
      <c r="F13" s="3"/>
      <c r="G13" s="3">
        <v>1</v>
      </c>
      <c r="H13" s="3"/>
      <c r="I13" s="3"/>
      <c r="J13" s="3"/>
      <c r="K13" s="3"/>
      <c r="L13" s="3"/>
      <c r="M13" s="3">
        <v>8</v>
      </c>
      <c r="N13" s="3"/>
      <c r="O13" s="3">
        <v>141</v>
      </c>
      <c r="P13" s="3"/>
      <c r="Q13" s="3"/>
      <c r="R13" s="3"/>
      <c r="S13" s="3">
        <v>9</v>
      </c>
      <c r="T13" s="3"/>
      <c r="U13" s="3">
        <v>141</v>
      </c>
      <c r="V13" s="3"/>
      <c r="W13" s="3">
        <v>140</v>
      </c>
      <c r="X13" s="3">
        <v>4</v>
      </c>
      <c r="Y13" s="3"/>
      <c r="Z13" s="3">
        <v>8</v>
      </c>
    </row>
    <row r="14" spans="1:26">
      <c r="A14" s="3" t="s">
        <v>37</v>
      </c>
      <c r="B14" s="3" t="s">
        <v>48</v>
      </c>
      <c r="C14" s="3">
        <v>7</v>
      </c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  <c r="N14" s="3">
        <v>1</v>
      </c>
      <c r="O14" s="3">
        <v>188</v>
      </c>
      <c r="P14" s="3"/>
      <c r="Q14" s="3"/>
      <c r="R14" s="3"/>
      <c r="S14" s="3">
        <v>12</v>
      </c>
      <c r="T14" s="3"/>
      <c r="U14" s="3">
        <v>167</v>
      </c>
      <c r="V14" s="3">
        <v>1</v>
      </c>
      <c r="W14" s="3">
        <v>168</v>
      </c>
      <c r="X14" s="3">
        <v>4</v>
      </c>
      <c r="Y14" s="3"/>
      <c r="Z14" s="3">
        <v>4</v>
      </c>
    </row>
    <row r="15" spans="1:26">
      <c r="A15" s="3" t="s">
        <v>37</v>
      </c>
      <c r="B15" s="3" t="s">
        <v>49</v>
      </c>
      <c r="C15" s="3">
        <v>17</v>
      </c>
      <c r="D15" s="3"/>
      <c r="E15" s="3"/>
      <c r="F15" s="3"/>
      <c r="G15" s="3">
        <v>1</v>
      </c>
      <c r="H15" s="3">
        <v>3</v>
      </c>
      <c r="I15" s="3"/>
      <c r="J15" s="3">
        <v>3</v>
      </c>
      <c r="K15" s="3">
        <v>18</v>
      </c>
      <c r="L15" s="3"/>
      <c r="M15" s="3"/>
      <c r="N15" s="3">
        <v>1</v>
      </c>
      <c r="O15" s="3">
        <v>253</v>
      </c>
      <c r="P15" s="3"/>
      <c r="Q15" s="3"/>
      <c r="R15" s="3"/>
      <c r="S15" s="3">
        <v>9</v>
      </c>
      <c r="T15" s="3"/>
      <c r="U15" s="3">
        <v>252</v>
      </c>
      <c r="V15" s="3">
        <v>2</v>
      </c>
      <c r="W15" s="3">
        <v>241</v>
      </c>
      <c r="X15" s="3">
        <v>3</v>
      </c>
      <c r="Y15" s="3"/>
      <c r="Z15" s="3">
        <v>8</v>
      </c>
    </row>
    <row r="16" spans="1:26">
      <c r="A16" s="3" t="s">
        <v>37</v>
      </c>
      <c r="B16" s="3" t="s">
        <v>50</v>
      </c>
      <c r="C16" s="3">
        <v>18</v>
      </c>
      <c r="D16" s="3"/>
      <c r="E16" s="3"/>
      <c r="F16" s="3"/>
      <c r="G16" s="3"/>
      <c r="H16" s="3"/>
      <c r="I16" s="3">
        <v>3</v>
      </c>
      <c r="J16" s="3"/>
      <c r="K16" s="3"/>
      <c r="L16" s="3"/>
      <c r="M16" s="3"/>
      <c r="N16" s="3"/>
      <c r="O16" s="3">
        <v>102</v>
      </c>
      <c r="P16" s="3"/>
      <c r="Q16" s="3">
        <v>1</v>
      </c>
      <c r="R16" s="3">
        <v>1</v>
      </c>
      <c r="S16" s="3">
        <v>16</v>
      </c>
      <c r="T16" s="3"/>
      <c r="U16" s="3">
        <v>105</v>
      </c>
      <c r="V16" s="3"/>
      <c r="W16" s="3">
        <v>113</v>
      </c>
      <c r="X16" s="3">
        <v>2</v>
      </c>
      <c r="Y16" s="3"/>
      <c r="Z16" s="3">
        <v>10</v>
      </c>
    </row>
    <row r="17" spans="1:26">
      <c r="A17" s="3" t="s">
        <v>37</v>
      </c>
      <c r="B17" s="3" t="s">
        <v>51</v>
      </c>
      <c r="C17" s="3">
        <v>6</v>
      </c>
      <c r="D17" s="3"/>
      <c r="E17" s="3">
        <v>1</v>
      </c>
      <c r="F17" s="3"/>
      <c r="G17" s="3">
        <v>1</v>
      </c>
      <c r="H17" s="3"/>
      <c r="I17" s="3"/>
      <c r="J17" s="3"/>
      <c r="K17" s="3"/>
      <c r="L17" s="3"/>
      <c r="M17" s="3">
        <v>4</v>
      </c>
      <c r="N17" s="3">
        <v>1</v>
      </c>
      <c r="O17" s="3">
        <v>140</v>
      </c>
      <c r="P17" s="3"/>
      <c r="Q17" s="3"/>
      <c r="R17" s="3"/>
      <c r="S17" s="3">
        <v>2</v>
      </c>
      <c r="T17" s="3"/>
      <c r="U17" s="3">
        <v>140</v>
      </c>
      <c r="V17" s="3">
        <v>1</v>
      </c>
      <c r="W17" s="3">
        <v>138</v>
      </c>
      <c r="X17" s="3">
        <v>3</v>
      </c>
      <c r="Y17" s="3"/>
      <c r="Z17" s="3">
        <v>5</v>
      </c>
    </row>
    <row r="18" spans="1:26">
      <c r="A18" s="3" t="s">
        <v>37</v>
      </c>
      <c r="B18" s="3" t="s">
        <v>52</v>
      </c>
      <c r="C18" s="3">
        <v>3</v>
      </c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  <c r="N18" s="3">
        <v>3</v>
      </c>
      <c r="O18" s="3">
        <v>207</v>
      </c>
      <c r="P18" s="3"/>
      <c r="Q18" s="3"/>
      <c r="R18" s="3"/>
      <c r="S18" s="3">
        <v>8</v>
      </c>
      <c r="T18" s="3"/>
      <c r="U18" s="3">
        <v>204</v>
      </c>
      <c r="V18" s="3">
        <v>3</v>
      </c>
      <c r="W18" s="3">
        <v>207</v>
      </c>
      <c r="X18" s="3">
        <v>1</v>
      </c>
      <c r="Y18" s="3"/>
      <c r="Z18" s="3">
        <v>2</v>
      </c>
    </row>
    <row r="19" spans="1:26">
      <c r="A19" s="3" t="s">
        <v>37</v>
      </c>
      <c r="B19" s="3" t="s">
        <v>53</v>
      </c>
      <c r="C19" s="3">
        <v>10</v>
      </c>
      <c r="D19" s="3">
        <v>1</v>
      </c>
      <c r="E19" s="3"/>
      <c r="F19" s="3"/>
      <c r="G19" s="3"/>
      <c r="H19" s="3"/>
      <c r="I19" s="3"/>
      <c r="J19" s="3"/>
      <c r="K19" s="3"/>
      <c r="L19" s="3"/>
      <c r="M19" s="3">
        <v>1</v>
      </c>
      <c r="N19" s="3"/>
      <c r="O19" s="3">
        <v>203</v>
      </c>
      <c r="P19" s="3"/>
      <c r="Q19" s="3"/>
      <c r="R19" s="3"/>
      <c r="S19" s="3">
        <v>6</v>
      </c>
      <c r="T19" s="3"/>
      <c r="U19" s="3">
        <v>201</v>
      </c>
      <c r="V19" s="3"/>
      <c r="W19" s="3">
        <v>198</v>
      </c>
      <c r="X19" s="3">
        <v>2</v>
      </c>
      <c r="Y19" s="3"/>
      <c r="Z19" s="3">
        <v>5</v>
      </c>
    </row>
    <row r="20" spans="1:26">
      <c r="A20" s="3" t="s">
        <v>37</v>
      </c>
      <c r="B20" s="3" t="s">
        <v>54</v>
      </c>
      <c r="C20" s="3">
        <v>16</v>
      </c>
      <c r="D20" s="3">
        <v>1</v>
      </c>
      <c r="E20" s="3"/>
      <c r="F20" s="3">
        <v>1</v>
      </c>
      <c r="G20" s="3"/>
      <c r="H20" s="3"/>
      <c r="I20" s="3"/>
      <c r="J20" s="3"/>
      <c r="K20" s="3"/>
      <c r="L20" s="3"/>
      <c r="M20" s="3"/>
      <c r="N20" s="3"/>
      <c r="O20" s="3">
        <v>266</v>
      </c>
      <c r="P20" s="3"/>
      <c r="Q20" s="3"/>
      <c r="R20" s="3"/>
      <c r="S20" s="3">
        <v>13</v>
      </c>
      <c r="T20" s="3"/>
      <c r="U20" s="3">
        <v>266</v>
      </c>
      <c r="V20" s="3">
        <v>1</v>
      </c>
      <c r="W20" s="3">
        <v>268</v>
      </c>
      <c r="X20" s="3">
        <v>2</v>
      </c>
      <c r="Y20" s="3"/>
      <c r="Z20" s="3">
        <v>8</v>
      </c>
    </row>
    <row r="21" spans="1:26">
      <c r="A21" s="3" t="s">
        <v>37</v>
      </c>
      <c r="B21" s="3" t="s">
        <v>55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238</v>
      </c>
      <c r="P21" s="3"/>
      <c r="Q21" s="3"/>
      <c r="R21" s="3"/>
      <c r="S21" s="3">
        <v>8</v>
      </c>
      <c r="T21" s="3"/>
      <c r="U21" s="3">
        <v>235</v>
      </c>
      <c r="V21" s="3"/>
      <c r="W21" s="3">
        <v>237</v>
      </c>
      <c r="X21" s="3">
        <v>2</v>
      </c>
      <c r="Y21" s="3"/>
      <c r="Z21" s="3">
        <v>8</v>
      </c>
    </row>
    <row r="22" spans="1:26">
      <c r="A22" s="3" t="s">
        <v>37</v>
      </c>
      <c r="B22" s="3" t="s">
        <v>56</v>
      </c>
      <c r="C22" s="3">
        <v>5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217</v>
      </c>
      <c r="P22" s="3"/>
      <c r="Q22" s="3"/>
      <c r="R22" s="3"/>
      <c r="S22" s="3">
        <v>8</v>
      </c>
      <c r="T22" s="3"/>
      <c r="U22" s="3">
        <v>217</v>
      </c>
      <c r="V22" s="3"/>
      <c r="W22" s="3">
        <v>217</v>
      </c>
      <c r="X22" s="3">
        <v>2</v>
      </c>
      <c r="Y22" s="3">
        <v>1</v>
      </c>
      <c r="Z22" s="3">
        <v>5</v>
      </c>
    </row>
    <row r="23" spans="1:26">
      <c r="A23" s="3" t="s">
        <v>37</v>
      </c>
      <c r="B23" s="3" t="s">
        <v>57</v>
      </c>
      <c r="C23" s="3">
        <v>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117</v>
      </c>
      <c r="P23" s="3"/>
      <c r="Q23" s="3"/>
      <c r="R23" s="3"/>
      <c r="S23" s="3">
        <v>7</v>
      </c>
      <c r="T23" s="3"/>
      <c r="U23" s="3">
        <v>121</v>
      </c>
      <c r="V23" s="3"/>
      <c r="W23" s="3">
        <v>122</v>
      </c>
      <c r="X23" s="3">
        <v>2</v>
      </c>
      <c r="Y23" s="3"/>
      <c r="Z23" s="3">
        <v>8</v>
      </c>
    </row>
    <row r="24" spans="1:26">
      <c r="A24" s="3" t="s">
        <v>37</v>
      </c>
      <c r="B24" s="3" t="s">
        <v>58</v>
      </c>
      <c r="C24" s="3">
        <v>18</v>
      </c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79</v>
      </c>
      <c r="P24" s="3"/>
      <c r="Q24" s="3"/>
      <c r="R24" s="3"/>
      <c r="S24" s="3">
        <v>14</v>
      </c>
      <c r="T24" s="3"/>
      <c r="U24" s="3">
        <v>80</v>
      </c>
      <c r="V24" s="3"/>
      <c r="W24" s="3">
        <v>80</v>
      </c>
      <c r="X24" s="3">
        <v>2</v>
      </c>
      <c r="Y24" s="3"/>
      <c r="Z24" s="3">
        <v>9</v>
      </c>
    </row>
    <row r="25" spans="1:26">
      <c r="A25" s="3" t="s">
        <v>37</v>
      </c>
      <c r="B25" s="3" t="s">
        <v>59</v>
      </c>
      <c r="C25" s="3">
        <v>12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19</v>
      </c>
      <c r="P25" s="3"/>
      <c r="Q25" s="3"/>
      <c r="R25" s="3"/>
      <c r="S25" s="3">
        <v>6</v>
      </c>
      <c r="T25" s="3"/>
      <c r="U25" s="3">
        <v>23</v>
      </c>
      <c r="V25" s="3"/>
      <c r="W25" s="3">
        <v>23</v>
      </c>
      <c r="X25" s="3">
        <v>3</v>
      </c>
      <c r="Y25" s="3"/>
      <c r="Z25" s="3">
        <v>8</v>
      </c>
    </row>
    <row r="26" spans="1:26">
      <c r="A26" s="3" t="s">
        <v>37</v>
      </c>
      <c r="B26" s="3" t="s">
        <v>60</v>
      </c>
      <c r="C26" s="3">
        <v>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18</v>
      </c>
      <c r="P26" s="3"/>
      <c r="Q26" s="3"/>
      <c r="R26" s="3">
        <v>1</v>
      </c>
      <c r="S26" s="3">
        <v>8</v>
      </c>
      <c r="T26" s="3">
        <v>1</v>
      </c>
      <c r="U26" s="3">
        <v>17</v>
      </c>
      <c r="V26" s="3"/>
      <c r="W26" s="3">
        <v>17</v>
      </c>
      <c r="X26" s="3">
        <v>2</v>
      </c>
      <c r="Y26" s="3"/>
      <c r="Z26" s="3">
        <v>3</v>
      </c>
    </row>
    <row r="27" spans="1:26">
      <c r="A27" s="3" t="s">
        <v>37</v>
      </c>
      <c r="B27" s="3" t="s">
        <v>61</v>
      </c>
      <c r="C27" s="3">
        <v>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28</v>
      </c>
      <c r="P27" s="3">
        <v>2</v>
      </c>
      <c r="Q27" s="3">
        <v>1</v>
      </c>
      <c r="R27" s="3"/>
      <c r="S27" s="3">
        <v>5</v>
      </c>
      <c r="T27" s="3">
        <v>1</v>
      </c>
      <c r="U27" s="3">
        <v>32</v>
      </c>
      <c r="V27" s="3"/>
      <c r="W27" s="3">
        <v>31</v>
      </c>
      <c r="X27" s="3">
        <v>2</v>
      </c>
      <c r="Y27" s="3">
        <v>1</v>
      </c>
      <c r="Z27" s="3">
        <v>7</v>
      </c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6.94</v>
      </c>
      <c r="D4" s="3">
        <v>33.090000000000003</v>
      </c>
      <c r="E4" s="3">
        <v>35.450000000000003</v>
      </c>
      <c r="F4" s="3">
        <v>165</v>
      </c>
    </row>
    <row r="5" spans="1:6">
      <c r="A5" s="3" t="s">
        <v>13</v>
      </c>
      <c r="B5" s="3" t="s">
        <v>71</v>
      </c>
      <c r="C5" s="3">
        <v>1.86</v>
      </c>
      <c r="D5" s="3">
        <v>5.1100000000000003</v>
      </c>
      <c r="E5" s="3">
        <v>29.98</v>
      </c>
      <c r="F5" s="3">
        <v>137</v>
      </c>
    </row>
    <row r="6" spans="1:6">
      <c r="A6" s="3" t="s">
        <v>21</v>
      </c>
      <c r="B6" s="3" t="s">
        <v>71</v>
      </c>
      <c r="C6" s="3">
        <v>21.94</v>
      </c>
      <c r="D6" s="3">
        <v>24.08</v>
      </c>
      <c r="E6" s="3">
        <v>24.18</v>
      </c>
      <c r="F6" s="3">
        <v>4</v>
      </c>
    </row>
    <row r="7" spans="1:6">
      <c r="A7" s="3" t="s">
        <v>31</v>
      </c>
      <c r="B7" s="3" t="s">
        <v>71</v>
      </c>
      <c r="C7" s="3">
        <v>0.02</v>
      </c>
      <c r="D7" s="3">
        <v>0.02</v>
      </c>
      <c r="E7" s="3">
        <v>0.02</v>
      </c>
      <c r="F7" s="3">
        <v>2</v>
      </c>
    </row>
    <row r="8" spans="1:6">
      <c r="A8" s="3" t="s">
        <v>24</v>
      </c>
      <c r="B8" s="3" t="s">
        <v>71</v>
      </c>
      <c r="C8" s="3">
        <v>1.1000000000000001</v>
      </c>
      <c r="D8" s="3">
        <v>1.88</v>
      </c>
      <c r="E8" s="3">
        <v>1.95</v>
      </c>
      <c r="F8" s="3">
        <v>3</v>
      </c>
    </row>
    <row r="9" spans="1:6">
      <c r="A9" s="3" t="s">
        <v>25</v>
      </c>
      <c r="B9" s="3" t="s">
        <v>71</v>
      </c>
      <c r="C9" s="3">
        <v>1.17</v>
      </c>
      <c r="D9" s="3">
        <v>1.83</v>
      </c>
      <c r="E9" s="3">
        <v>1.9</v>
      </c>
      <c r="F9" s="3">
        <v>3</v>
      </c>
    </row>
    <row r="10" spans="1:6">
      <c r="A10" s="3" t="s">
        <v>26</v>
      </c>
      <c r="B10" s="3" t="s">
        <v>71</v>
      </c>
      <c r="C10" s="3">
        <v>1.04</v>
      </c>
      <c r="D10" s="3">
        <v>1.92</v>
      </c>
      <c r="E10" s="3">
        <v>2.0099999999999998</v>
      </c>
      <c r="F10" s="3">
        <v>3</v>
      </c>
    </row>
    <row r="11" spans="1:6">
      <c r="A11" s="3" t="s">
        <v>22</v>
      </c>
      <c r="B11" s="3" t="s">
        <v>71</v>
      </c>
      <c r="C11" s="3">
        <v>0.9</v>
      </c>
      <c r="D11" s="3">
        <v>1.05</v>
      </c>
      <c r="E11" s="3">
        <v>1.07</v>
      </c>
      <c r="F11" s="3">
        <v>4</v>
      </c>
    </row>
    <row r="12" spans="1:6">
      <c r="A12" s="3" t="s">
        <v>27</v>
      </c>
      <c r="B12" s="3" t="s">
        <v>71</v>
      </c>
      <c r="C12" s="3">
        <v>0.2</v>
      </c>
      <c r="D12" s="3">
        <v>0.24</v>
      </c>
      <c r="E12" s="3">
        <v>0.25</v>
      </c>
      <c r="F12" s="3">
        <v>3</v>
      </c>
    </row>
    <row r="13" spans="1:6">
      <c r="A13" s="3" t="s">
        <v>18</v>
      </c>
      <c r="B13" s="3" t="s">
        <v>71</v>
      </c>
      <c r="C13" s="3">
        <v>0.02</v>
      </c>
      <c r="D13" s="3">
        <v>0.02</v>
      </c>
      <c r="E13" s="3">
        <v>0.02</v>
      </c>
      <c r="F13" s="3">
        <v>18</v>
      </c>
    </row>
    <row r="14" spans="1:6">
      <c r="A14" s="3" t="s">
        <v>33</v>
      </c>
      <c r="B14" s="3" t="s">
        <v>72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17</v>
      </c>
      <c r="B15" s="3" t="s">
        <v>71</v>
      </c>
      <c r="C15" s="3">
        <v>17.5</v>
      </c>
      <c r="D15" s="3">
        <v>28.43</v>
      </c>
      <c r="E15" s="3">
        <v>30.99</v>
      </c>
      <c r="F15" s="3">
        <v>25</v>
      </c>
    </row>
    <row r="16" spans="1:6">
      <c r="A16" s="3" t="s">
        <v>20</v>
      </c>
      <c r="B16" s="3" t="s">
        <v>71</v>
      </c>
      <c r="C16" s="3">
        <v>3.97</v>
      </c>
      <c r="D16" s="3">
        <v>6.11</v>
      </c>
      <c r="E16" s="3">
        <v>6.54</v>
      </c>
      <c r="F16" s="3">
        <v>6</v>
      </c>
    </row>
    <row r="17" spans="1:6">
      <c r="A17" s="3" t="s">
        <v>10</v>
      </c>
      <c r="B17" s="3" t="s">
        <v>71</v>
      </c>
      <c r="C17" s="3">
        <v>1.33</v>
      </c>
      <c r="D17" s="3">
        <v>1.87</v>
      </c>
      <c r="E17" s="3">
        <v>2.15</v>
      </c>
      <c r="F17" s="3">
        <v>2291</v>
      </c>
    </row>
    <row r="18" spans="1:6">
      <c r="A18" s="3" t="s">
        <v>10</v>
      </c>
      <c r="B18" s="3" t="s">
        <v>70</v>
      </c>
      <c r="C18" s="3">
        <v>5.48</v>
      </c>
      <c r="D18" s="3">
        <v>33.39</v>
      </c>
      <c r="E18" s="3">
        <v>36.630000000000003</v>
      </c>
      <c r="F18" s="3">
        <v>125</v>
      </c>
    </row>
    <row r="19" spans="1:6">
      <c r="A19" s="3" t="s">
        <v>10</v>
      </c>
      <c r="B19" s="3" t="s">
        <v>72</v>
      </c>
      <c r="C19" s="3">
        <v>0.54</v>
      </c>
      <c r="D19" s="3">
        <v>0.59</v>
      </c>
      <c r="E19" s="3">
        <v>0.6</v>
      </c>
      <c r="F19" s="3">
        <v>2</v>
      </c>
    </row>
    <row r="20" spans="1:6">
      <c r="A20" s="3" t="s">
        <v>32</v>
      </c>
      <c r="B20" s="3" t="s">
        <v>71</v>
      </c>
      <c r="C20" s="3">
        <v>1.69</v>
      </c>
      <c r="D20" s="3">
        <v>2.2799999999999998</v>
      </c>
      <c r="E20" s="3">
        <v>2.34</v>
      </c>
      <c r="F20" s="3">
        <v>2</v>
      </c>
    </row>
    <row r="21" spans="1:6">
      <c r="A21" s="3" t="s">
        <v>28</v>
      </c>
      <c r="B21" s="3" t="s">
        <v>71</v>
      </c>
      <c r="C21" s="3">
        <v>0.57999999999999996</v>
      </c>
      <c r="D21" s="3">
        <v>0.67</v>
      </c>
      <c r="E21" s="3">
        <v>0.68</v>
      </c>
      <c r="F21" s="3">
        <v>2</v>
      </c>
    </row>
    <row r="22" spans="1:6">
      <c r="A22" s="3" t="s">
        <v>28</v>
      </c>
      <c r="B22" s="3" t="s">
        <v>72</v>
      </c>
      <c r="C22" s="3">
        <v>0.13</v>
      </c>
      <c r="D22" s="3">
        <v>0.13</v>
      </c>
      <c r="E22" s="3">
        <v>0.13</v>
      </c>
      <c r="F22" s="3">
        <v>1</v>
      </c>
    </row>
    <row r="23" spans="1:6">
      <c r="A23" s="3" t="s">
        <v>29</v>
      </c>
      <c r="B23" s="3" t="s">
        <v>71</v>
      </c>
      <c r="C23" s="3">
        <v>1.26</v>
      </c>
      <c r="D23" s="3">
        <v>1.85</v>
      </c>
      <c r="E23" s="3">
        <v>1.91</v>
      </c>
      <c r="F23" s="3">
        <v>2</v>
      </c>
    </row>
    <row r="24" spans="1:6">
      <c r="A24" s="3" t="s">
        <v>29</v>
      </c>
      <c r="B24" s="3" t="s">
        <v>72</v>
      </c>
      <c r="C24" s="3">
        <v>0.08</v>
      </c>
      <c r="D24" s="3">
        <v>0.08</v>
      </c>
      <c r="E24" s="3">
        <v>0.08</v>
      </c>
      <c r="F24" s="3">
        <v>1</v>
      </c>
    </row>
    <row r="25" spans="1:6">
      <c r="A25" s="3" t="s">
        <v>14</v>
      </c>
      <c r="B25" s="3" t="s">
        <v>71</v>
      </c>
      <c r="C25" s="3">
        <v>4.5199999999999996</v>
      </c>
      <c r="D25" s="3">
        <v>29.16</v>
      </c>
      <c r="E25" s="3">
        <v>36.47</v>
      </c>
      <c r="F25" s="3">
        <v>238</v>
      </c>
    </row>
    <row r="26" spans="1:6">
      <c r="A26" s="3" t="s">
        <v>30</v>
      </c>
      <c r="B26" s="3" t="s">
        <v>71</v>
      </c>
      <c r="C26" s="3">
        <v>4.17</v>
      </c>
      <c r="D26" s="3">
        <v>8.31</v>
      </c>
      <c r="E26" s="3">
        <v>8.86</v>
      </c>
      <c r="F26" s="3">
        <v>3</v>
      </c>
    </row>
    <row r="27" spans="1:6">
      <c r="A27" s="3" t="s">
        <v>11</v>
      </c>
      <c r="B27" s="3" t="s">
        <v>71</v>
      </c>
      <c r="C27" s="3">
        <v>0.2</v>
      </c>
      <c r="D27" s="3">
        <v>0.4</v>
      </c>
      <c r="E27" s="3">
        <v>1.3</v>
      </c>
      <c r="F27" s="3">
        <v>2346</v>
      </c>
    </row>
    <row r="28" spans="1:6">
      <c r="A28" s="3" t="s">
        <v>11</v>
      </c>
      <c r="B28" s="3" t="s">
        <v>70</v>
      </c>
      <c r="C28" s="3">
        <v>0.22</v>
      </c>
      <c r="D28" s="3">
        <v>0.38</v>
      </c>
      <c r="E28" s="3">
        <v>0.4</v>
      </c>
      <c r="F28" s="3">
        <v>2</v>
      </c>
    </row>
    <row r="29" spans="1:6">
      <c r="A29" s="3" t="s">
        <v>19</v>
      </c>
      <c r="B29" s="3" t="s">
        <v>71</v>
      </c>
      <c r="C29" s="3">
        <v>0.43</v>
      </c>
      <c r="D29" s="3">
        <v>0.68</v>
      </c>
      <c r="E29" s="3">
        <v>0.7</v>
      </c>
      <c r="F29" s="3">
        <v>8</v>
      </c>
    </row>
    <row r="30" spans="1:6">
      <c r="A30" s="3" t="s">
        <v>12</v>
      </c>
      <c r="B30" s="3" t="s">
        <v>71</v>
      </c>
      <c r="C30" s="3">
        <v>0.17</v>
      </c>
      <c r="D30" s="3">
        <v>0.4</v>
      </c>
      <c r="E30" s="3">
        <v>0.45</v>
      </c>
      <c r="F30" s="3">
        <v>2345</v>
      </c>
    </row>
    <row r="31" spans="1:6">
      <c r="A31" s="3" t="s">
        <v>16</v>
      </c>
      <c r="B31" s="3" t="s">
        <v>71</v>
      </c>
      <c r="C31" s="3">
        <v>38.93</v>
      </c>
      <c r="D31" s="3">
        <v>134.69</v>
      </c>
      <c r="E31" s="3">
        <v>148.63</v>
      </c>
      <c r="F31" s="3">
        <v>39</v>
      </c>
    </row>
    <row r="32" spans="1:6">
      <c r="A32" s="3" t="s">
        <v>16</v>
      </c>
      <c r="B32" s="3" t="s">
        <v>70</v>
      </c>
      <c r="C32" s="3">
        <v>15.06</v>
      </c>
      <c r="D32" s="3">
        <v>17.25</v>
      </c>
      <c r="E32" s="3">
        <v>17.649999999999999</v>
      </c>
      <c r="F32" s="3">
        <v>22</v>
      </c>
    </row>
    <row r="33" spans="1:6">
      <c r="A33" s="3" t="s">
        <v>23</v>
      </c>
      <c r="B33" s="3" t="s">
        <v>71</v>
      </c>
      <c r="C33" s="3">
        <v>2.1</v>
      </c>
      <c r="D33" s="3">
        <v>4.8499999999999996</v>
      </c>
      <c r="E33" s="3">
        <v>5.37</v>
      </c>
      <c r="F33" s="3">
        <v>4</v>
      </c>
    </row>
    <row r="34" spans="1:6">
      <c r="A34" s="3" t="s">
        <v>15</v>
      </c>
      <c r="B34" s="3" t="s">
        <v>71</v>
      </c>
      <c r="C34" s="3">
        <v>0.22</v>
      </c>
      <c r="D34" s="3">
        <v>0.4</v>
      </c>
      <c r="E34" s="3">
        <v>0.45</v>
      </c>
      <c r="F34" s="3">
        <v>136</v>
      </c>
    </row>
  </sheetData>
  <autoFilter ref="A3:F3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4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9.1199999999999992</v>
      </c>
      <c r="F4" s="3">
        <v>30.79</v>
      </c>
      <c r="G4" s="3">
        <v>31.78</v>
      </c>
      <c r="H4" s="3">
        <v>8</v>
      </c>
    </row>
    <row r="5" spans="1:8">
      <c r="A5" s="3" t="s">
        <v>13</v>
      </c>
      <c r="B5" s="3" t="s">
        <v>37</v>
      </c>
      <c r="C5" s="3" t="s">
        <v>38</v>
      </c>
      <c r="D5" s="3" t="s">
        <v>71</v>
      </c>
      <c r="E5" s="3">
        <v>1.1200000000000001</v>
      </c>
      <c r="F5" s="3">
        <v>2.71</v>
      </c>
      <c r="G5" s="3">
        <v>2.92</v>
      </c>
      <c r="H5" s="3">
        <v>4</v>
      </c>
    </row>
    <row r="6" spans="1:8">
      <c r="A6" s="3" t="s">
        <v>13</v>
      </c>
      <c r="B6" s="3" t="s">
        <v>37</v>
      </c>
      <c r="C6" s="3" t="s">
        <v>39</v>
      </c>
      <c r="D6" s="3" t="s">
        <v>70</v>
      </c>
      <c r="E6" s="3">
        <v>5.5</v>
      </c>
      <c r="F6" s="3">
        <v>13.66</v>
      </c>
      <c r="G6" s="3">
        <v>13.67</v>
      </c>
      <c r="H6" s="3">
        <v>7</v>
      </c>
    </row>
    <row r="7" spans="1:8">
      <c r="A7" s="3" t="s">
        <v>13</v>
      </c>
      <c r="B7" s="3" t="s">
        <v>37</v>
      </c>
      <c r="C7" s="3" t="s">
        <v>39</v>
      </c>
      <c r="D7" s="3" t="s">
        <v>71</v>
      </c>
      <c r="E7" s="3">
        <v>0.45</v>
      </c>
      <c r="F7" s="3">
        <v>0.93</v>
      </c>
      <c r="G7" s="3">
        <v>1.01</v>
      </c>
      <c r="H7" s="3">
        <v>4</v>
      </c>
    </row>
    <row r="8" spans="1:8">
      <c r="A8" s="3" t="s">
        <v>13</v>
      </c>
      <c r="B8" s="3" t="s">
        <v>37</v>
      </c>
      <c r="C8" s="3" t="s">
        <v>40</v>
      </c>
      <c r="D8" s="3" t="s">
        <v>70</v>
      </c>
      <c r="E8" s="3">
        <v>7.01</v>
      </c>
      <c r="F8" s="3">
        <v>30.71</v>
      </c>
      <c r="G8" s="3">
        <v>32.04</v>
      </c>
      <c r="H8" s="3">
        <v>10</v>
      </c>
    </row>
    <row r="9" spans="1:8">
      <c r="A9" s="3" t="s">
        <v>13</v>
      </c>
      <c r="B9" s="3" t="s">
        <v>37</v>
      </c>
      <c r="C9" s="3" t="s">
        <v>40</v>
      </c>
      <c r="D9" s="3" t="s">
        <v>71</v>
      </c>
      <c r="E9" s="3">
        <v>0.75</v>
      </c>
      <c r="F9" s="3">
        <v>2.2000000000000002</v>
      </c>
      <c r="G9" s="3">
        <v>2.46</v>
      </c>
      <c r="H9" s="3">
        <v>6</v>
      </c>
    </row>
    <row r="10" spans="1:8">
      <c r="A10" s="3" t="s">
        <v>13</v>
      </c>
      <c r="B10" s="3" t="s">
        <v>37</v>
      </c>
      <c r="C10" s="3" t="s">
        <v>41</v>
      </c>
      <c r="D10" s="3" t="s">
        <v>70</v>
      </c>
      <c r="E10" s="3">
        <v>8.09</v>
      </c>
      <c r="F10" s="3">
        <v>20.66</v>
      </c>
      <c r="G10" s="3">
        <v>21.04</v>
      </c>
      <c r="H10" s="3">
        <v>8</v>
      </c>
    </row>
    <row r="11" spans="1:8">
      <c r="A11" s="3" t="s">
        <v>13</v>
      </c>
      <c r="B11" s="3" t="s">
        <v>37</v>
      </c>
      <c r="C11" s="3" t="s">
        <v>41</v>
      </c>
      <c r="D11" s="3" t="s">
        <v>71</v>
      </c>
      <c r="E11" s="3">
        <v>0.44</v>
      </c>
      <c r="F11" s="3">
        <v>1.1399999999999999</v>
      </c>
      <c r="G11" s="3">
        <v>1.25</v>
      </c>
      <c r="H11" s="3">
        <v>6</v>
      </c>
    </row>
    <row r="12" spans="1:8">
      <c r="A12" s="3" t="s">
        <v>13</v>
      </c>
      <c r="B12" s="3" t="s">
        <v>37</v>
      </c>
      <c r="C12" s="3" t="s">
        <v>42</v>
      </c>
      <c r="D12" s="3" t="s">
        <v>70</v>
      </c>
      <c r="E12" s="3">
        <v>9.7799999999999994</v>
      </c>
      <c r="F12" s="3">
        <v>31.82</v>
      </c>
      <c r="G12" s="3">
        <v>32.82</v>
      </c>
      <c r="H12" s="3">
        <v>10</v>
      </c>
    </row>
    <row r="13" spans="1:8">
      <c r="A13" s="3" t="s">
        <v>13</v>
      </c>
      <c r="B13" s="3" t="s">
        <v>37</v>
      </c>
      <c r="C13" s="3" t="s">
        <v>42</v>
      </c>
      <c r="D13" s="3" t="s">
        <v>71</v>
      </c>
      <c r="E13" s="3">
        <v>1.54</v>
      </c>
      <c r="F13" s="3">
        <v>3.23</v>
      </c>
      <c r="G13" s="3">
        <v>3.35</v>
      </c>
      <c r="H13" s="3">
        <v>5</v>
      </c>
    </row>
    <row r="14" spans="1:8">
      <c r="A14" s="3" t="s">
        <v>13</v>
      </c>
      <c r="B14" s="3" t="s">
        <v>37</v>
      </c>
      <c r="C14" s="3" t="s">
        <v>43</v>
      </c>
      <c r="D14" s="3" t="s">
        <v>70</v>
      </c>
      <c r="E14" s="3">
        <v>4.42</v>
      </c>
      <c r="F14" s="3">
        <v>18.04</v>
      </c>
      <c r="G14" s="3">
        <v>18.53</v>
      </c>
      <c r="H14" s="3">
        <v>10</v>
      </c>
    </row>
    <row r="15" spans="1:8">
      <c r="A15" s="3" t="s">
        <v>13</v>
      </c>
      <c r="B15" s="3" t="s">
        <v>37</v>
      </c>
      <c r="C15" s="3" t="s">
        <v>43</v>
      </c>
      <c r="D15" s="3" t="s">
        <v>71</v>
      </c>
      <c r="E15" s="3">
        <v>0.43</v>
      </c>
      <c r="F15" s="3">
        <v>1.01</v>
      </c>
      <c r="G15" s="3">
        <v>1.08</v>
      </c>
      <c r="H15" s="3">
        <v>6</v>
      </c>
    </row>
    <row r="16" spans="1:8">
      <c r="A16" s="3" t="s">
        <v>13</v>
      </c>
      <c r="B16" s="3" t="s">
        <v>37</v>
      </c>
      <c r="C16" s="3" t="s">
        <v>44</v>
      </c>
      <c r="D16" s="3" t="s">
        <v>70</v>
      </c>
      <c r="E16" s="3">
        <v>6.31</v>
      </c>
      <c r="F16" s="3">
        <v>31.59</v>
      </c>
      <c r="G16" s="3">
        <v>33.479999999999997</v>
      </c>
      <c r="H16" s="3">
        <v>12</v>
      </c>
    </row>
    <row r="17" spans="1:8">
      <c r="A17" s="3" t="s">
        <v>13</v>
      </c>
      <c r="B17" s="3" t="s">
        <v>37</v>
      </c>
      <c r="C17" s="3" t="s">
        <v>44</v>
      </c>
      <c r="D17" s="3" t="s">
        <v>71</v>
      </c>
      <c r="E17" s="3">
        <v>1.52</v>
      </c>
      <c r="F17" s="3">
        <v>1.52</v>
      </c>
      <c r="G17" s="3">
        <v>1.52</v>
      </c>
      <c r="H17" s="3">
        <v>4</v>
      </c>
    </row>
    <row r="18" spans="1:8">
      <c r="A18" s="3" t="s">
        <v>13</v>
      </c>
      <c r="B18" s="3" t="s">
        <v>37</v>
      </c>
      <c r="C18" s="3" t="s">
        <v>45</v>
      </c>
      <c r="D18" s="3" t="s">
        <v>70</v>
      </c>
      <c r="E18" s="3">
        <v>5.62</v>
      </c>
      <c r="F18" s="3">
        <v>22.36</v>
      </c>
      <c r="G18" s="3">
        <v>22.83</v>
      </c>
      <c r="H18" s="3">
        <v>9</v>
      </c>
    </row>
    <row r="19" spans="1:8">
      <c r="A19" s="3" t="s">
        <v>13</v>
      </c>
      <c r="B19" s="3" t="s">
        <v>37</v>
      </c>
      <c r="C19" s="3" t="s">
        <v>45</v>
      </c>
      <c r="D19" s="3" t="s">
        <v>71</v>
      </c>
      <c r="E19" s="3">
        <v>0.36</v>
      </c>
      <c r="F19" s="3">
        <v>1.1000000000000001</v>
      </c>
      <c r="G19" s="3">
        <v>1.32</v>
      </c>
      <c r="H19" s="3">
        <v>9</v>
      </c>
    </row>
    <row r="20" spans="1:8">
      <c r="A20" s="3" t="s">
        <v>13</v>
      </c>
      <c r="B20" s="3" t="s">
        <v>37</v>
      </c>
      <c r="C20" s="3" t="s">
        <v>46</v>
      </c>
      <c r="D20" s="3" t="s">
        <v>70</v>
      </c>
      <c r="E20" s="3">
        <v>7.74</v>
      </c>
      <c r="F20" s="3">
        <v>34.67</v>
      </c>
      <c r="G20" s="3">
        <v>36.25</v>
      </c>
      <c r="H20" s="3">
        <v>11</v>
      </c>
    </row>
    <row r="21" spans="1:8">
      <c r="A21" s="3" t="s">
        <v>13</v>
      </c>
      <c r="B21" s="3" t="s">
        <v>37</v>
      </c>
      <c r="C21" s="3" t="s">
        <v>46</v>
      </c>
      <c r="D21" s="3" t="s">
        <v>71</v>
      </c>
      <c r="E21" s="3">
        <v>0.84</v>
      </c>
      <c r="F21" s="3">
        <v>2.23</v>
      </c>
      <c r="G21" s="3">
        <v>2.42</v>
      </c>
      <c r="H21" s="3">
        <v>4</v>
      </c>
    </row>
    <row r="22" spans="1:8">
      <c r="A22" s="3" t="s">
        <v>13</v>
      </c>
      <c r="B22" s="3" t="s">
        <v>37</v>
      </c>
      <c r="C22" s="3" t="s">
        <v>47</v>
      </c>
      <c r="D22" s="3" t="s">
        <v>70</v>
      </c>
      <c r="E22" s="3">
        <v>12.43</v>
      </c>
      <c r="F22" s="3">
        <v>22.23</v>
      </c>
      <c r="G22" s="3">
        <v>22.57</v>
      </c>
      <c r="H22" s="3">
        <v>4</v>
      </c>
    </row>
    <row r="23" spans="1:8">
      <c r="A23" s="3" t="s">
        <v>13</v>
      </c>
      <c r="B23" s="3" t="s">
        <v>37</v>
      </c>
      <c r="C23" s="3" t="s">
        <v>47</v>
      </c>
      <c r="D23" s="3" t="s">
        <v>71</v>
      </c>
      <c r="E23" s="3">
        <v>0.71</v>
      </c>
      <c r="F23" s="3">
        <v>1</v>
      </c>
      <c r="G23" s="3">
        <v>1.02</v>
      </c>
      <c r="H23" s="3">
        <v>10</v>
      </c>
    </row>
    <row r="24" spans="1:8">
      <c r="A24" s="3" t="s">
        <v>13</v>
      </c>
      <c r="B24" s="3" t="s">
        <v>37</v>
      </c>
      <c r="C24" s="3" t="s">
        <v>48</v>
      </c>
      <c r="D24" s="3" t="s">
        <v>70</v>
      </c>
      <c r="E24" s="3">
        <v>0.91</v>
      </c>
      <c r="F24" s="3">
        <v>1.37</v>
      </c>
      <c r="G24" s="3">
        <v>1.41</v>
      </c>
      <c r="H24" s="3">
        <v>3</v>
      </c>
    </row>
    <row r="25" spans="1:8">
      <c r="A25" s="3" t="s">
        <v>13</v>
      </c>
      <c r="B25" s="3" t="s">
        <v>37</v>
      </c>
      <c r="C25" s="3" t="s">
        <v>48</v>
      </c>
      <c r="D25" s="3" t="s">
        <v>71</v>
      </c>
      <c r="E25" s="3">
        <v>1.01</v>
      </c>
      <c r="F25" s="3">
        <v>1.33</v>
      </c>
      <c r="G25" s="3">
        <v>1.33</v>
      </c>
      <c r="H25" s="3">
        <v>4</v>
      </c>
    </row>
    <row r="26" spans="1:8">
      <c r="A26" s="3" t="s">
        <v>13</v>
      </c>
      <c r="B26" s="3" t="s">
        <v>37</v>
      </c>
      <c r="C26" s="3" t="s">
        <v>49</v>
      </c>
      <c r="D26" s="3" t="s">
        <v>70</v>
      </c>
      <c r="E26" s="3">
        <v>4.07</v>
      </c>
      <c r="F26" s="3">
        <v>11.99</v>
      </c>
      <c r="G26" s="3">
        <v>13.45</v>
      </c>
      <c r="H26" s="3">
        <v>11</v>
      </c>
    </row>
    <row r="27" spans="1:8">
      <c r="A27" s="3" t="s">
        <v>13</v>
      </c>
      <c r="B27" s="3" t="s">
        <v>37</v>
      </c>
      <c r="C27" s="3" t="s">
        <v>49</v>
      </c>
      <c r="D27" s="3" t="s">
        <v>71</v>
      </c>
      <c r="E27" s="3">
        <v>0.39</v>
      </c>
      <c r="F27" s="3">
        <v>1.4</v>
      </c>
      <c r="G27" s="3">
        <v>1.7</v>
      </c>
      <c r="H27" s="3">
        <v>6</v>
      </c>
    </row>
    <row r="28" spans="1:8">
      <c r="A28" s="3" t="s">
        <v>13</v>
      </c>
      <c r="B28" s="3" t="s">
        <v>37</v>
      </c>
      <c r="C28" s="3" t="s">
        <v>50</v>
      </c>
      <c r="D28" s="3" t="s">
        <v>70</v>
      </c>
      <c r="E28" s="3">
        <v>7.61</v>
      </c>
      <c r="F28" s="3">
        <v>29.54</v>
      </c>
      <c r="G28" s="3">
        <v>29.73</v>
      </c>
      <c r="H28" s="3">
        <v>11</v>
      </c>
    </row>
    <row r="29" spans="1:8">
      <c r="A29" s="3" t="s">
        <v>13</v>
      </c>
      <c r="B29" s="3" t="s">
        <v>37</v>
      </c>
      <c r="C29" s="3" t="s">
        <v>50</v>
      </c>
      <c r="D29" s="3" t="s">
        <v>71</v>
      </c>
      <c r="E29" s="3">
        <v>0.84</v>
      </c>
      <c r="F29" s="3">
        <v>2.99</v>
      </c>
      <c r="G29" s="3">
        <v>3.53</v>
      </c>
      <c r="H29" s="3">
        <v>7</v>
      </c>
    </row>
    <row r="30" spans="1:8">
      <c r="A30" s="3" t="s">
        <v>13</v>
      </c>
      <c r="B30" s="3" t="s">
        <v>37</v>
      </c>
      <c r="C30" s="3" t="s">
        <v>51</v>
      </c>
      <c r="D30" s="3" t="s">
        <v>70</v>
      </c>
      <c r="E30" s="3">
        <v>17.170000000000002</v>
      </c>
      <c r="F30" s="3">
        <v>34.380000000000003</v>
      </c>
      <c r="G30" s="3">
        <v>34.76</v>
      </c>
      <c r="H30" s="3">
        <v>4</v>
      </c>
    </row>
    <row r="31" spans="1:8">
      <c r="A31" s="3" t="s">
        <v>13</v>
      </c>
      <c r="B31" s="3" t="s">
        <v>37</v>
      </c>
      <c r="C31" s="3" t="s">
        <v>51</v>
      </c>
      <c r="D31" s="3" t="s">
        <v>71</v>
      </c>
      <c r="E31" s="3">
        <v>0.36</v>
      </c>
      <c r="F31" s="3">
        <v>0.67</v>
      </c>
      <c r="G31" s="3">
        <v>0.69</v>
      </c>
      <c r="H31" s="3">
        <v>2</v>
      </c>
    </row>
    <row r="32" spans="1:8">
      <c r="A32" s="3" t="s">
        <v>13</v>
      </c>
      <c r="B32" s="3" t="s">
        <v>37</v>
      </c>
      <c r="C32" s="3" t="s">
        <v>52</v>
      </c>
      <c r="D32" s="3" t="s">
        <v>70</v>
      </c>
      <c r="E32" s="3">
        <v>0.69</v>
      </c>
      <c r="F32" s="3">
        <v>1.48</v>
      </c>
      <c r="G32" s="3">
        <v>1.58</v>
      </c>
      <c r="H32" s="3">
        <v>3</v>
      </c>
    </row>
    <row r="33" spans="1:8">
      <c r="A33" s="3" t="s">
        <v>13</v>
      </c>
      <c r="B33" s="3" t="s">
        <v>37</v>
      </c>
      <c r="C33" s="3" t="s">
        <v>53</v>
      </c>
      <c r="D33" s="3" t="s">
        <v>70</v>
      </c>
      <c r="E33" s="3">
        <v>3.85</v>
      </c>
      <c r="F33" s="3">
        <v>15.02</v>
      </c>
      <c r="G33" s="3">
        <v>19.420000000000002</v>
      </c>
      <c r="H33" s="3">
        <v>7</v>
      </c>
    </row>
    <row r="34" spans="1:8">
      <c r="A34" s="3" t="s">
        <v>13</v>
      </c>
      <c r="B34" s="3" t="s">
        <v>37</v>
      </c>
      <c r="C34" s="3" t="s">
        <v>53</v>
      </c>
      <c r="D34" s="3" t="s">
        <v>71</v>
      </c>
      <c r="E34" s="3">
        <v>5.16</v>
      </c>
      <c r="F34" s="3">
        <v>13.11</v>
      </c>
      <c r="G34" s="3">
        <v>14.22</v>
      </c>
      <c r="H34" s="3">
        <v>3</v>
      </c>
    </row>
    <row r="35" spans="1:8">
      <c r="A35" s="3" t="s">
        <v>13</v>
      </c>
      <c r="B35" s="3" t="s">
        <v>37</v>
      </c>
      <c r="C35" s="3" t="s">
        <v>54</v>
      </c>
      <c r="D35" s="3" t="s">
        <v>70</v>
      </c>
      <c r="E35" s="3">
        <v>14.26</v>
      </c>
      <c r="F35" s="3">
        <v>35.5</v>
      </c>
      <c r="G35" s="3">
        <v>35.979999999999997</v>
      </c>
      <c r="H35" s="3">
        <v>6</v>
      </c>
    </row>
    <row r="36" spans="1:8">
      <c r="A36" s="3" t="s">
        <v>13</v>
      </c>
      <c r="B36" s="3" t="s">
        <v>37</v>
      </c>
      <c r="C36" s="3" t="s">
        <v>54</v>
      </c>
      <c r="D36" s="3" t="s">
        <v>71</v>
      </c>
      <c r="E36" s="3">
        <v>2.2599999999999998</v>
      </c>
      <c r="F36" s="3">
        <v>4.68</v>
      </c>
      <c r="G36" s="3">
        <v>5.24</v>
      </c>
      <c r="H36" s="3">
        <v>10</v>
      </c>
    </row>
    <row r="37" spans="1:8">
      <c r="A37" s="3" t="s">
        <v>13</v>
      </c>
      <c r="B37" s="3" t="s">
        <v>37</v>
      </c>
      <c r="C37" s="3" t="s">
        <v>55</v>
      </c>
      <c r="D37" s="3" t="s">
        <v>70</v>
      </c>
      <c r="E37" s="3">
        <v>8.67</v>
      </c>
      <c r="F37" s="3">
        <v>34.18</v>
      </c>
      <c r="G37" s="3">
        <v>34.68</v>
      </c>
      <c r="H37" s="3">
        <v>10</v>
      </c>
    </row>
    <row r="38" spans="1:8">
      <c r="A38" s="3" t="s">
        <v>13</v>
      </c>
      <c r="B38" s="3" t="s">
        <v>37</v>
      </c>
      <c r="C38" s="3" t="s">
        <v>55</v>
      </c>
      <c r="D38" s="3" t="s">
        <v>71</v>
      </c>
      <c r="E38" s="3">
        <v>1.57</v>
      </c>
      <c r="F38" s="3">
        <v>1.68</v>
      </c>
      <c r="G38" s="3">
        <v>1.68</v>
      </c>
      <c r="H38" s="3">
        <v>4</v>
      </c>
    </row>
    <row r="39" spans="1:8">
      <c r="A39" s="3" t="s">
        <v>13</v>
      </c>
      <c r="B39" s="3" t="s">
        <v>37</v>
      </c>
      <c r="C39" s="3" t="s">
        <v>56</v>
      </c>
      <c r="D39" s="3" t="s">
        <v>70</v>
      </c>
      <c r="E39" s="3">
        <v>0.61</v>
      </c>
      <c r="F39" s="3">
        <v>1.01</v>
      </c>
      <c r="G39" s="3">
        <v>1.04</v>
      </c>
      <c r="H39" s="3">
        <v>2</v>
      </c>
    </row>
    <row r="40" spans="1:8">
      <c r="A40" s="3" t="s">
        <v>13</v>
      </c>
      <c r="B40" s="3" t="s">
        <v>37</v>
      </c>
      <c r="C40" s="3" t="s">
        <v>56</v>
      </c>
      <c r="D40" s="3" t="s">
        <v>71</v>
      </c>
      <c r="E40" s="3">
        <v>0.59</v>
      </c>
      <c r="F40" s="3">
        <v>0.98</v>
      </c>
      <c r="G40" s="3">
        <v>1.01</v>
      </c>
      <c r="H40" s="3">
        <v>3</v>
      </c>
    </row>
    <row r="41" spans="1:8">
      <c r="A41" s="3" t="s">
        <v>13</v>
      </c>
      <c r="B41" s="3" t="s">
        <v>37</v>
      </c>
      <c r="C41" s="3" t="s">
        <v>57</v>
      </c>
      <c r="D41" s="3" t="s">
        <v>70</v>
      </c>
      <c r="E41" s="3">
        <v>2.95</v>
      </c>
      <c r="F41" s="3">
        <v>9.6999999999999993</v>
      </c>
      <c r="G41" s="3">
        <v>11.44</v>
      </c>
      <c r="H41" s="3">
        <v>5</v>
      </c>
    </row>
    <row r="42" spans="1:8">
      <c r="A42" s="3" t="s">
        <v>13</v>
      </c>
      <c r="B42" s="3" t="s">
        <v>37</v>
      </c>
      <c r="C42" s="3" t="s">
        <v>57</v>
      </c>
      <c r="D42" s="3" t="s">
        <v>71</v>
      </c>
      <c r="E42" s="3">
        <v>2.2400000000000002</v>
      </c>
      <c r="F42" s="3">
        <v>8.75</v>
      </c>
      <c r="G42" s="3">
        <v>11.41</v>
      </c>
      <c r="H42" s="3">
        <v>9</v>
      </c>
    </row>
    <row r="43" spans="1:8">
      <c r="A43" s="3" t="s">
        <v>13</v>
      </c>
      <c r="B43" s="3" t="s">
        <v>37</v>
      </c>
      <c r="C43" s="3" t="s">
        <v>58</v>
      </c>
      <c r="D43" s="3" t="s">
        <v>70</v>
      </c>
      <c r="E43" s="3">
        <v>1.46</v>
      </c>
      <c r="F43" s="3">
        <v>3.26</v>
      </c>
      <c r="G43" s="3">
        <v>3.49</v>
      </c>
      <c r="H43" s="3">
        <v>4</v>
      </c>
    </row>
    <row r="44" spans="1:8">
      <c r="A44" s="3" t="s">
        <v>13</v>
      </c>
      <c r="B44" s="3" t="s">
        <v>37</v>
      </c>
      <c r="C44" s="3" t="s">
        <v>58</v>
      </c>
      <c r="D44" s="3" t="s">
        <v>71</v>
      </c>
      <c r="E44" s="3">
        <v>6.54</v>
      </c>
      <c r="F44" s="3">
        <v>30.81</v>
      </c>
      <c r="G44" s="3">
        <v>31</v>
      </c>
      <c r="H44" s="3">
        <v>14</v>
      </c>
    </row>
    <row r="45" spans="1:8">
      <c r="A45" s="3" t="s">
        <v>13</v>
      </c>
      <c r="B45" s="3" t="s">
        <v>37</v>
      </c>
      <c r="C45" s="3" t="s">
        <v>59</v>
      </c>
      <c r="D45" s="3" t="s">
        <v>70</v>
      </c>
      <c r="E45" s="3">
        <v>16.670000000000002</v>
      </c>
      <c r="F45" s="3">
        <v>33.1</v>
      </c>
      <c r="G45" s="3">
        <v>33.299999999999997</v>
      </c>
      <c r="H45" s="3">
        <v>4</v>
      </c>
    </row>
    <row r="46" spans="1:8">
      <c r="A46" s="3" t="s">
        <v>13</v>
      </c>
      <c r="B46" s="3" t="s">
        <v>37</v>
      </c>
      <c r="C46" s="3" t="s">
        <v>59</v>
      </c>
      <c r="D46" s="3" t="s">
        <v>71</v>
      </c>
      <c r="E46" s="3">
        <v>1.08</v>
      </c>
      <c r="F46" s="3">
        <v>2.13</v>
      </c>
      <c r="G46" s="3">
        <v>2.15</v>
      </c>
      <c r="H46" s="3">
        <v>8</v>
      </c>
    </row>
    <row r="47" spans="1:8">
      <c r="A47" s="3" t="s">
        <v>13</v>
      </c>
      <c r="B47" s="3" t="s">
        <v>37</v>
      </c>
      <c r="C47" s="3" t="s">
        <v>60</v>
      </c>
      <c r="D47" s="3" t="s">
        <v>70</v>
      </c>
      <c r="E47" s="3">
        <v>0.35</v>
      </c>
      <c r="F47" s="3">
        <v>0.44</v>
      </c>
      <c r="G47" s="3">
        <v>0.45</v>
      </c>
      <c r="H47" s="3">
        <v>2</v>
      </c>
    </row>
    <row r="48" spans="1:8">
      <c r="A48" s="3" t="s">
        <v>13</v>
      </c>
      <c r="B48" s="3" t="s">
        <v>37</v>
      </c>
      <c r="C48" s="3" t="s">
        <v>60</v>
      </c>
      <c r="D48" s="3" t="s">
        <v>71</v>
      </c>
      <c r="E48" s="3">
        <v>1.4</v>
      </c>
      <c r="F48" s="3">
        <v>1.4</v>
      </c>
      <c r="G48" s="3">
        <v>1.4</v>
      </c>
      <c r="H48" s="3">
        <v>1</v>
      </c>
    </row>
    <row r="49" spans="1:8">
      <c r="A49" s="3" t="s">
        <v>13</v>
      </c>
      <c r="B49" s="3" t="s">
        <v>37</v>
      </c>
      <c r="C49" s="3" t="s">
        <v>61</v>
      </c>
      <c r="D49" s="3" t="s">
        <v>70</v>
      </c>
      <c r="E49" s="3">
        <v>5.64</v>
      </c>
      <c r="F49" s="3">
        <v>15.51</v>
      </c>
      <c r="G49" s="3">
        <v>17.48</v>
      </c>
      <c r="H49" s="3">
        <v>4</v>
      </c>
    </row>
    <row r="50" spans="1:8">
      <c r="A50" s="3" t="s">
        <v>13</v>
      </c>
      <c r="B50" s="3" t="s">
        <v>37</v>
      </c>
      <c r="C50" s="3" t="s">
        <v>61</v>
      </c>
      <c r="D50" s="3" t="s">
        <v>71</v>
      </c>
      <c r="E50" s="3">
        <v>2.5</v>
      </c>
      <c r="F50" s="3">
        <v>9.4600000000000009</v>
      </c>
      <c r="G50" s="3">
        <v>11.61</v>
      </c>
      <c r="H50" s="3">
        <v>8</v>
      </c>
    </row>
    <row r="51" spans="1:8">
      <c r="A51" s="3" t="s">
        <v>21</v>
      </c>
      <c r="B51" s="3" t="s">
        <v>37</v>
      </c>
      <c r="C51" s="3" t="s">
        <v>53</v>
      </c>
      <c r="D51" s="3" t="s">
        <v>71</v>
      </c>
      <c r="E51" s="3">
        <v>24.2</v>
      </c>
      <c r="F51" s="3">
        <v>24.2</v>
      </c>
      <c r="G51" s="3">
        <v>24.2</v>
      </c>
      <c r="H51" s="3">
        <v>1</v>
      </c>
    </row>
    <row r="52" spans="1:8">
      <c r="A52" s="3" t="s">
        <v>21</v>
      </c>
      <c r="B52" s="3" t="s">
        <v>37</v>
      </c>
      <c r="C52" s="3" t="s">
        <v>54</v>
      </c>
      <c r="D52" s="3" t="s">
        <v>71</v>
      </c>
      <c r="E52" s="3">
        <v>23.4</v>
      </c>
      <c r="F52" s="3">
        <v>23.4</v>
      </c>
      <c r="G52" s="3">
        <v>23.4</v>
      </c>
      <c r="H52" s="3">
        <v>1</v>
      </c>
    </row>
    <row r="53" spans="1:8">
      <c r="A53" s="3" t="s">
        <v>21</v>
      </c>
      <c r="B53" s="3" t="s">
        <v>37</v>
      </c>
      <c r="C53" s="3" t="s">
        <v>58</v>
      </c>
      <c r="D53" s="3" t="s">
        <v>71</v>
      </c>
      <c r="E53" s="3">
        <v>20.12</v>
      </c>
      <c r="F53" s="3">
        <v>20.12</v>
      </c>
      <c r="G53" s="3">
        <v>20.12</v>
      </c>
      <c r="H53" s="3">
        <v>1</v>
      </c>
    </row>
    <row r="54" spans="1:8">
      <c r="A54" s="3" t="s">
        <v>21</v>
      </c>
      <c r="B54" s="3" t="s">
        <v>37</v>
      </c>
      <c r="C54" s="3" t="s">
        <v>59</v>
      </c>
      <c r="D54" s="3" t="s">
        <v>71</v>
      </c>
      <c r="E54" s="3">
        <v>20.05</v>
      </c>
      <c r="F54" s="3">
        <v>20.05</v>
      </c>
      <c r="G54" s="3">
        <v>20.05</v>
      </c>
      <c r="H54" s="3">
        <v>1</v>
      </c>
    </row>
    <row r="55" spans="1:8">
      <c r="A55" s="3" t="s">
        <v>31</v>
      </c>
      <c r="B55" s="3" t="s">
        <v>37</v>
      </c>
      <c r="C55" s="3" t="s">
        <v>46</v>
      </c>
      <c r="D55" s="3" t="s">
        <v>71</v>
      </c>
      <c r="E55" s="3">
        <v>0.02</v>
      </c>
      <c r="F55" s="3">
        <v>0.02</v>
      </c>
      <c r="G55" s="3">
        <v>0.02</v>
      </c>
      <c r="H55" s="3">
        <v>1</v>
      </c>
    </row>
    <row r="56" spans="1:8">
      <c r="A56" s="3" t="s">
        <v>31</v>
      </c>
      <c r="B56" s="3" t="s">
        <v>37</v>
      </c>
      <c r="C56" s="3" t="s">
        <v>51</v>
      </c>
      <c r="D56" s="3" t="s">
        <v>71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24</v>
      </c>
      <c r="B57" s="3" t="s">
        <v>37</v>
      </c>
      <c r="C57" s="3" t="s">
        <v>48</v>
      </c>
      <c r="D57" s="3" t="s">
        <v>71</v>
      </c>
      <c r="E57" s="3">
        <v>0.23</v>
      </c>
      <c r="F57" s="3">
        <v>0.23</v>
      </c>
      <c r="G57" s="3">
        <v>0.23</v>
      </c>
      <c r="H57" s="3">
        <v>1</v>
      </c>
    </row>
    <row r="58" spans="1:8">
      <c r="A58" s="3" t="s">
        <v>24</v>
      </c>
      <c r="B58" s="3" t="s">
        <v>37</v>
      </c>
      <c r="C58" s="3" t="s">
        <v>54</v>
      </c>
      <c r="D58" s="3" t="s">
        <v>71</v>
      </c>
      <c r="E58" s="3">
        <v>1.97</v>
      </c>
      <c r="F58" s="3">
        <v>1.97</v>
      </c>
      <c r="G58" s="3">
        <v>1.97</v>
      </c>
      <c r="H58" s="3">
        <v>1</v>
      </c>
    </row>
    <row r="59" spans="1:8">
      <c r="A59" s="3" t="s">
        <v>24</v>
      </c>
      <c r="B59" s="3" t="s">
        <v>37</v>
      </c>
      <c r="C59" s="3" t="s">
        <v>60</v>
      </c>
      <c r="D59" s="3" t="s">
        <v>71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25</v>
      </c>
      <c r="B60" s="3" t="s">
        <v>37</v>
      </c>
      <c r="C60" s="3" t="s">
        <v>47</v>
      </c>
      <c r="D60" s="3" t="s">
        <v>71</v>
      </c>
      <c r="E60" s="3">
        <v>1.92</v>
      </c>
      <c r="F60" s="3">
        <v>1.92</v>
      </c>
      <c r="G60" s="3">
        <v>1.92</v>
      </c>
      <c r="H60" s="3">
        <v>1</v>
      </c>
    </row>
    <row r="61" spans="1:8">
      <c r="A61" s="3" t="s">
        <v>25</v>
      </c>
      <c r="B61" s="3" t="s">
        <v>37</v>
      </c>
      <c r="C61" s="3" t="s">
        <v>49</v>
      </c>
      <c r="D61" s="3" t="s">
        <v>71</v>
      </c>
      <c r="E61" s="3">
        <v>0.6</v>
      </c>
      <c r="F61" s="3">
        <v>0.6</v>
      </c>
      <c r="G61" s="3">
        <v>0.6</v>
      </c>
      <c r="H61" s="3">
        <v>1</v>
      </c>
    </row>
    <row r="62" spans="1:8">
      <c r="A62" s="3" t="s">
        <v>25</v>
      </c>
      <c r="B62" s="3" t="s">
        <v>37</v>
      </c>
      <c r="C62" s="3" t="s">
        <v>51</v>
      </c>
      <c r="D62" s="3" t="s">
        <v>71</v>
      </c>
      <c r="E62" s="3">
        <v>1</v>
      </c>
      <c r="F62" s="3">
        <v>1</v>
      </c>
      <c r="G62" s="3">
        <v>1</v>
      </c>
      <c r="H62" s="3">
        <v>1</v>
      </c>
    </row>
    <row r="63" spans="1:8">
      <c r="A63" s="3" t="s">
        <v>26</v>
      </c>
      <c r="B63" s="3" t="s">
        <v>37</v>
      </c>
      <c r="C63" s="3" t="s">
        <v>49</v>
      </c>
      <c r="D63" s="3" t="s">
        <v>71</v>
      </c>
      <c r="E63" s="3">
        <v>1.04</v>
      </c>
      <c r="F63" s="3">
        <v>1.92</v>
      </c>
      <c r="G63" s="3">
        <v>2.0099999999999998</v>
      </c>
      <c r="H63" s="3">
        <v>3</v>
      </c>
    </row>
    <row r="64" spans="1:8">
      <c r="A64" s="3" t="s">
        <v>22</v>
      </c>
      <c r="B64" s="3" t="s">
        <v>37</v>
      </c>
      <c r="C64" s="3" t="s">
        <v>50</v>
      </c>
      <c r="D64" s="3" t="s">
        <v>71</v>
      </c>
      <c r="E64" s="3">
        <v>0.9</v>
      </c>
      <c r="F64" s="3">
        <v>1.05</v>
      </c>
      <c r="G64" s="3">
        <v>1.07</v>
      </c>
      <c r="H64" s="3">
        <v>3</v>
      </c>
    </row>
    <row r="65" spans="1:8">
      <c r="A65" s="3" t="s">
        <v>22</v>
      </c>
      <c r="B65" s="3" t="s">
        <v>37</v>
      </c>
      <c r="C65" s="3" t="s">
        <v>56</v>
      </c>
      <c r="D65" s="3" t="s">
        <v>71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27</v>
      </c>
      <c r="B66" s="3" t="s">
        <v>37</v>
      </c>
      <c r="C66" s="3" t="s">
        <v>49</v>
      </c>
      <c r="D66" s="3" t="s">
        <v>71</v>
      </c>
      <c r="E66" s="3">
        <v>0.2</v>
      </c>
      <c r="F66" s="3">
        <v>0.24</v>
      </c>
      <c r="G66" s="3">
        <v>0.25</v>
      </c>
      <c r="H66" s="3">
        <v>3</v>
      </c>
    </row>
    <row r="67" spans="1:8">
      <c r="A67" s="3" t="s">
        <v>18</v>
      </c>
      <c r="B67" s="3" t="s">
        <v>37</v>
      </c>
      <c r="C67" s="3" t="s">
        <v>49</v>
      </c>
      <c r="D67" s="3" t="s">
        <v>71</v>
      </c>
      <c r="E67" s="3">
        <v>0.02</v>
      </c>
      <c r="F67" s="3">
        <v>0.02</v>
      </c>
      <c r="G67" s="3">
        <v>0.02</v>
      </c>
      <c r="H67" s="3">
        <v>18</v>
      </c>
    </row>
    <row r="68" spans="1:8">
      <c r="A68" s="3" t="s">
        <v>33</v>
      </c>
      <c r="B68" s="3" t="s">
        <v>37</v>
      </c>
      <c r="C68" s="3" t="s">
        <v>52</v>
      </c>
      <c r="D68" s="3" t="s">
        <v>72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17</v>
      </c>
      <c r="B69" s="3" t="s">
        <v>37</v>
      </c>
      <c r="C69" s="3" t="s">
        <v>45</v>
      </c>
      <c r="D69" s="3" t="s">
        <v>71</v>
      </c>
      <c r="E69" s="3">
        <v>20.18</v>
      </c>
      <c r="F69" s="3">
        <v>20.18</v>
      </c>
      <c r="G69" s="3">
        <v>20.18</v>
      </c>
      <c r="H69" s="3">
        <v>1</v>
      </c>
    </row>
    <row r="70" spans="1:8">
      <c r="A70" s="3" t="s">
        <v>17</v>
      </c>
      <c r="B70" s="3" t="s">
        <v>37</v>
      </c>
      <c r="C70" s="3" t="s">
        <v>46</v>
      </c>
      <c r="D70" s="3" t="s">
        <v>71</v>
      </c>
      <c r="E70" s="3">
        <v>23.26</v>
      </c>
      <c r="F70" s="3">
        <v>30.16</v>
      </c>
      <c r="G70" s="3">
        <v>31.43</v>
      </c>
      <c r="H70" s="3">
        <v>11</v>
      </c>
    </row>
    <row r="71" spans="1:8">
      <c r="A71" s="3" t="s">
        <v>17</v>
      </c>
      <c r="B71" s="3" t="s">
        <v>37</v>
      </c>
      <c r="C71" s="3" t="s">
        <v>47</v>
      </c>
      <c r="D71" s="3" t="s">
        <v>71</v>
      </c>
      <c r="E71" s="3">
        <v>7.51</v>
      </c>
      <c r="F71" s="3">
        <v>15.87</v>
      </c>
      <c r="G71" s="3">
        <v>16.68</v>
      </c>
      <c r="H71" s="3">
        <v>8</v>
      </c>
    </row>
    <row r="72" spans="1:8">
      <c r="A72" s="3" t="s">
        <v>17</v>
      </c>
      <c r="B72" s="3" t="s">
        <v>37</v>
      </c>
      <c r="C72" s="3" t="s">
        <v>51</v>
      </c>
      <c r="D72" s="3" t="s">
        <v>71</v>
      </c>
      <c r="E72" s="3">
        <v>20.05</v>
      </c>
      <c r="F72" s="3">
        <v>22.49</v>
      </c>
      <c r="G72" s="3">
        <v>22.59</v>
      </c>
      <c r="H72" s="3">
        <v>4</v>
      </c>
    </row>
    <row r="73" spans="1:8">
      <c r="A73" s="3" t="s">
        <v>17</v>
      </c>
      <c r="B73" s="3" t="s">
        <v>37</v>
      </c>
      <c r="C73" s="3" t="s">
        <v>53</v>
      </c>
      <c r="D73" s="3" t="s">
        <v>71</v>
      </c>
      <c r="E73" s="3">
        <v>21.25</v>
      </c>
      <c r="F73" s="3">
        <v>21.25</v>
      </c>
      <c r="G73" s="3">
        <v>21.25</v>
      </c>
      <c r="H73" s="3">
        <v>1</v>
      </c>
    </row>
    <row r="74" spans="1:8">
      <c r="A74" s="3" t="s">
        <v>20</v>
      </c>
      <c r="B74" s="3" t="s">
        <v>37</v>
      </c>
      <c r="C74" s="3" t="s">
        <v>48</v>
      </c>
      <c r="D74" s="3" t="s">
        <v>71</v>
      </c>
      <c r="E74" s="3">
        <v>2.97</v>
      </c>
      <c r="F74" s="3">
        <v>2.97</v>
      </c>
      <c r="G74" s="3">
        <v>2.97</v>
      </c>
      <c r="H74" s="3">
        <v>1</v>
      </c>
    </row>
    <row r="75" spans="1:8">
      <c r="A75" s="3" t="s">
        <v>20</v>
      </c>
      <c r="B75" s="3" t="s">
        <v>37</v>
      </c>
      <c r="C75" s="3" t="s">
        <v>49</v>
      </c>
      <c r="D75" s="3" t="s">
        <v>71</v>
      </c>
      <c r="E75" s="3">
        <v>6.65</v>
      </c>
      <c r="F75" s="3">
        <v>6.65</v>
      </c>
      <c r="G75" s="3">
        <v>6.65</v>
      </c>
      <c r="H75" s="3">
        <v>1</v>
      </c>
    </row>
    <row r="76" spans="1:8">
      <c r="A76" s="3" t="s">
        <v>20</v>
      </c>
      <c r="B76" s="3" t="s">
        <v>37</v>
      </c>
      <c r="C76" s="3" t="s">
        <v>51</v>
      </c>
      <c r="D76" s="3" t="s">
        <v>71</v>
      </c>
      <c r="E76" s="3">
        <v>3.22</v>
      </c>
      <c r="F76" s="3">
        <v>3.22</v>
      </c>
      <c r="G76" s="3">
        <v>3.22</v>
      </c>
      <c r="H76" s="3">
        <v>1</v>
      </c>
    </row>
    <row r="77" spans="1:8">
      <c r="A77" s="3" t="s">
        <v>20</v>
      </c>
      <c r="B77" s="3" t="s">
        <v>37</v>
      </c>
      <c r="C77" s="3" t="s">
        <v>52</v>
      </c>
      <c r="D77" s="3" t="s">
        <v>71</v>
      </c>
      <c r="E77" s="3">
        <v>3.66</v>
      </c>
      <c r="F77" s="3">
        <v>4.3899999999999997</v>
      </c>
      <c r="G77" s="3">
        <v>4.45</v>
      </c>
      <c r="H77" s="3">
        <v>3</v>
      </c>
    </row>
    <row r="78" spans="1:8">
      <c r="A78" s="3" t="s">
        <v>10</v>
      </c>
      <c r="B78" s="3" t="s">
        <v>37</v>
      </c>
      <c r="C78" s="3" t="s">
        <v>38</v>
      </c>
      <c r="D78" s="3" t="s">
        <v>71</v>
      </c>
      <c r="E78" s="3">
        <v>1.18</v>
      </c>
      <c r="F78" s="3">
        <v>2.97</v>
      </c>
      <c r="G78" s="3">
        <v>3.22</v>
      </c>
      <c r="H78" s="3">
        <v>3</v>
      </c>
    </row>
    <row r="79" spans="1:8">
      <c r="A79" s="3" t="s">
        <v>10</v>
      </c>
      <c r="B79" s="3" t="s">
        <v>37</v>
      </c>
      <c r="C79" s="3" t="s">
        <v>38</v>
      </c>
      <c r="D79" s="3" t="s">
        <v>70</v>
      </c>
      <c r="E79" s="3">
        <v>7.51</v>
      </c>
      <c r="F79" s="3">
        <v>26.68</v>
      </c>
      <c r="G79" s="3">
        <v>31.48</v>
      </c>
      <c r="H79" s="3">
        <v>5</v>
      </c>
    </row>
    <row r="80" spans="1:8">
      <c r="A80" s="3" t="s">
        <v>10</v>
      </c>
      <c r="B80" s="3" t="s">
        <v>37</v>
      </c>
      <c r="C80" s="3" t="s">
        <v>39</v>
      </c>
      <c r="D80" s="3" t="s">
        <v>71</v>
      </c>
      <c r="E80" s="3">
        <v>0.84</v>
      </c>
      <c r="F80" s="3">
        <v>2.02</v>
      </c>
      <c r="G80" s="3">
        <v>2.19</v>
      </c>
      <c r="H80" s="3">
        <v>3</v>
      </c>
    </row>
    <row r="81" spans="1:8">
      <c r="A81" s="3" t="s">
        <v>10</v>
      </c>
      <c r="B81" s="3" t="s">
        <v>37</v>
      </c>
      <c r="C81" s="3" t="s">
        <v>39</v>
      </c>
      <c r="D81" s="3" t="s">
        <v>70</v>
      </c>
      <c r="E81" s="3">
        <v>3.56</v>
      </c>
      <c r="F81" s="3">
        <v>11.75</v>
      </c>
      <c r="G81" s="3">
        <v>13.89</v>
      </c>
      <c r="H81" s="3">
        <v>5</v>
      </c>
    </row>
    <row r="82" spans="1:8">
      <c r="A82" s="3" t="s">
        <v>10</v>
      </c>
      <c r="B82" s="3" t="s">
        <v>37</v>
      </c>
      <c r="C82" s="3" t="s">
        <v>40</v>
      </c>
      <c r="D82" s="3" t="s">
        <v>71</v>
      </c>
      <c r="E82" s="3">
        <v>0.47</v>
      </c>
      <c r="F82" s="3">
        <v>1.07</v>
      </c>
      <c r="G82" s="3">
        <v>1.1299999999999999</v>
      </c>
      <c r="H82" s="3">
        <v>5</v>
      </c>
    </row>
    <row r="83" spans="1:8">
      <c r="A83" s="3" t="s">
        <v>10</v>
      </c>
      <c r="B83" s="3" t="s">
        <v>37</v>
      </c>
      <c r="C83" s="3" t="s">
        <v>40</v>
      </c>
      <c r="D83" s="3" t="s">
        <v>70</v>
      </c>
      <c r="E83" s="3">
        <v>5.31</v>
      </c>
      <c r="F83" s="3">
        <v>22.72</v>
      </c>
      <c r="G83" s="3">
        <v>31.26</v>
      </c>
      <c r="H83" s="3">
        <v>8</v>
      </c>
    </row>
    <row r="84" spans="1:8">
      <c r="A84" s="3" t="s">
        <v>10</v>
      </c>
      <c r="B84" s="3" t="s">
        <v>37</v>
      </c>
      <c r="C84" s="3" t="s">
        <v>41</v>
      </c>
      <c r="D84" s="3" t="s">
        <v>71</v>
      </c>
      <c r="E84" s="3">
        <v>0.69</v>
      </c>
      <c r="F84" s="3">
        <v>1.4</v>
      </c>
      <c r="G84" s="3">
        <v>1.46</v>
      </c>
      <c r="H84" s="3">
        <v>5</v>
      </c>
    </row>
    <row r="85" spans="1:8">
      <c r="A85" s="3" t="s">
        <v>10</v>
      </c>
      <c r="B85" s="3" t="s">
        <v>37</v>
      </c>
      <c r="C85" s="3" t="s">
        <v>41</v>
      </c>
      <c r="D85" s="3" t="s">
        <v>70</v>
      </c>
      <c r="E85" s="3">
        <v>5.82</v>
      </c>
      <c r="F85" s="3">
        <v>18.54</v>
      </c>
      <c r="G85" s="3">
        <v>21.09</v>
      </c>
      <c r="H85" s="3">
        <v>6</v>
      </c>
    </row>
    <row r="86" spans="1:8">
      <c r="A86" s="3" t="s">
        <v>10</v>
      </c>
      <c r="B86" s="3" t="s">
        <v>37</v>
      </c>
      <c r="C86" s="3" t="s">
        <v>42</v>
      </c>
      <c r="D86" s="3" t="s">
        <v>71</v>
      </c>
      <c r="E86" s="3">
        <v>1.34</v>
      </c>
      <c r="F86" s="3">
        <v>3.37</v>
      </c>
      <c r="G86" s="3">
        <v>3.65</v>
      </c>
      <c r="H86" s="3">
        <v>3</v>
      </c>
    </row>
    <row r="87" spans="1:8">
      <c r="A87" s="3" t="s">
        <v>10</v>
      </c>
      <c r="B87" s="3" t="s">
        <v>37</v>
      </c>
      <c r="C87" s="3" t="s">
        <v>42</v>
      </c>
      <c r="D87" s="3" t="s">
        <v>70</v>
      </c>
      <c r="E87" s="3">
        <v>5.6</v>
      </c>
      <c r="F87" s="3">
        <v>22.85</v>
      </c>
      <c r="G87" s="3">
        <v>31.27</v>
      </c>
      <c r="H87" s="3">
        <v>8</v>
      </c>
    </row>
    <row r="88" spans="1:8">
      <c r="A88" s="3" t="s">
        <v>10</v>
      </c>
      <c r="B88" s="3" t="s">
        <v>37</v>
      </c>
      <c r="C88" s="3" t="s">
        <v>43</v>
      </c>
      <c r="D88" s="3" t="s">
        <v>71</v>
      </c>
      <c r="E88" s="3">
        <v>0.77</v>
      </c>
      <c r="F88" s="3">
        <v>1.89</v>
      </c>
      <c r="G88" s="3">
        <v>2.06</v>
      </c>
      <c r="H88" s="3">
        <v>4</v>
      </c>
    </row>
    <row r="89" spans="1:8">
      <c r="A89" s="3" t="s">
        <v>10</v>
      </c>
      <c r="B89" s="3" t="s">
        <v>37</v>
      </c>
      <c r="C89" s="3" t="s">
        <v>43</v>
      </c>
      <c r="D89" s="3" t="s">
        <v>70</v>
      </c>
      <c r="E89" s="3">
        <v>4.29</v>
      </c>
      <c r="F89" s="3">
        <v>14.55</v>
      </c>
      <c r="G89" s="3">
        <v>17.809999999999999</v>
      </c>
      <c r="H89" s="3">
        <v>6</v>
      </c>
    </row>
    <row r="90" spans="1:8">
      <c r="A90" s="3" t="s">
        <v>10</v>
      </c>
      <c r="B90" s="3" t="s">
        <v>37</v>
      </c>
      <c r="C90" s="3" t="s">
        <v>44</v>
      </c>
      <c r="D90" s="3" t="s">
        <v>71</v>
      </c>
      <c r="E90" s="3">
        <v>0.92</v>
      </c>
      <c r="F90" s="3">
        <v>2.2799999999999998</v>
      </c>
      <c r="G90" s="3">
        <v>2.4700000000000002</v>
      </c>
      <c r="H90" s="3">
        <v>3</v>
      </c>
    </row>
    <row r="91" spans="1:8">
      <c r="A91" s="3" t="s">
        <v>10</v>
      </c>
      <c r="B91" s="3" t="s">
        <v>37</v>
      </c>
      <c r="C91" s="3" t="s">
        <v>44</v>
      </c>
      <c r="D91" s="3" t="s">
        <v>70</v>
      </c>
      <c r="E91" s="3">
        <v>4.97</v>
      </c>
      <c r="F91" s="3">
        <v>21.9</v>
      </c>
      <c r="G91" s="3">
        <v>32</v>
      </c>
      <c r="H91" s="3">
        <v>9</v>
      </c>
    </row>
    <row r="92" spans="1:8">
      <c r="A92" s="3" t="s">
        <v>10</v>
      </c>
      <c r="B92" s="3" t="s">
        <v>37</v>
      </c>
      <c r="C92" s="3" t="s">
        <v>45</v>
      </c>
      <c r="D92" s="3" t="s">
        <v>71</v>
      </c>
      <c r="E92" s="3">
        <v>1.19</v>
      </c>
      <c r="F92" s="3">
        <v>1.75</v>
      </c>
      <c r="G92" s="3">
        <v>1.89</v>
      </c>
      <c r="H92" s="3">
        <v>19</v>
      </c>
    </row>
    <row r="93" spans="1:8">
      <c r="A93" s="3" t="s">
        <v>10</v>
      </c>
      <c r="B93" s="3" t="s">
        <v>37</v>
      </c>
      <c r="C93" s="3" t="s">
        <v>45</v>
      </c>
      <c r="D93" s="3" t="s">
        <v>70</v>
      </c>
      <c r="E93" s="3">
        <v>4.3899999999999997</v>
      </c>
      <c r="F93" s="3">
        <v>17.309999999999999</v>
      </c>
      <c r="G93" s="3">
        <v>22.01</v>
      </c>
      <c r="H93" s="3">
        <v>7</v>
      </c>
    </row>
    <row r="94" spans="1:8">
      <c r="A94" s="3" t="s">
        <v>10</v>
      </c>
      <c r="B94" s="3" t="s">
        <v>37</v>
      </c>
      <c r="C94" s="3" t="s">
        <v>46</v>
      </c>
      <c r="D94" s="3" t="s">
        <v>71</v>
      </c>
      <c r="E94" s="3">
        <v>1.22</v>
      </c>
      <c r="F94" s="3">
        <v>1.73</v>
      </c>
      <c r="G94" s="3">
        <v>1.95</v>
      </c>
      <c r="H94" s="3">
        <v>95</v>
      </c>
    </row>
    <row r="95" spans="1:8">
      <c r="A95" s="3" t="s">
        <v>10</v>
      </c>
      <c r="B95" s="3" t="s">
        <v>37</v>
      </c>
      <c r="C95" s="3" t="s">
        <v>46</v>
      </c>
      <c r="D95" s="3" t="s">
        <v>70</v>
      </c>
      <c r="E95" s="3">
        <v>6.02</v>
      </c>
      <c r="F95" s="3">
        <v>25.67</v>
      </c>
      <c r="G95" s="3">
        <v>35.19</v>
      </c>
      <c r="H95" s="3">
        <v>8</v>
      </c>
    </row>
    <row r="96" spans="1:8">
      <c r="A96" s="3" t="s">
        <v>10</v>
      </c>
      <c r="B96" s="3" t="s">
        <v>37</v>
      </c>
      <c r="C96" s="3" t="s">
        <v>47</v>
      </c>
      <c r="D96" s="3" t="s">
        <v>71</v>
      </c>
      <c r="E96" s="3">
        <v>1.37</v>
      </c>
      <c r="F96" s="3">
        <v>1.88</v>
      </c>
      <c r="G96" s="3">
        <v>2.16</v>
      </c>
      <c r="H96" s="3">
        <v>138</v>
      </c>
    </row>
    <row r="97" spans="1:8">
      <c r="A97" s="3" t="s">
        <v>10</v>
      </c>
      <c r="B97" s="3" t="s">
        <v>37</v>
      </c>
      <c r="C97" s="3" t="s">
        <v>47</v>
      </c>
      <c r="D97" s="3" t="s">
        <v>70</v>
      </c>
      <c r="E97" s="3">
        <v>9.65</v>
      </c>
      <c r="F97" s="3">
        <v>20.97</v>
      </c>
      <c r="G97" s="3">
        <v>22.46</v>
      </c>
      <c r="H97" s="3">
        <v>3</v>
      </c>
    </row>
    <row r="98" spans="1:8">
      <c r="A98" s="3" t="s">
        <v>10</v>
      </c>
      <c r="B98" s="3" t="s">
        <v>37</v>
      </c>
      <c r="C98" s="3" t="s">
        <v>48</v>
      </c>
      <c r="D98" s="3" t="s">
        <v>71</v>
      </c>
      <c r="E98" s="3">
        <v>1.44</v>
      </c>
      <c r="F98" s="3">
        <v>1.88</v>
      </c>
      <c r="G98" s="3">
        <v>1.98</v>
      </c>
      <c r="H98" s="3">
        <v>185</v>
      </c>
    </row>
    <row r="99" spans="1:8">
      <c r="A99" s="3" t="s">
        <v>10</v>
      </c>
      <c r="B99" s="3" t="s">
        <v>37</v>
      </c>
      <c r="C99" s="3" t="s">
        <v>48</v>
      </c>
      <c r="D99" s="3" t="s">
        <v>70</v>
      </c>
      <c r="E99" s="3">
        <v>1.36</v>
      </c>
      <c r="F99" s="3">
        <v>1.98</v>
      </c>
      <c r="G99" s="3">
        <v>2.04</v>
      </c>
      <c r="H99" s="3">
        <v>2</v>
      </c>
    </row>
    <row r="100" spans="1:8">
      <c r="A100" s="3" t="s">
        <v>10</v>
      </c>
      <c r="B100" s="3" t="s">
        <v>37</v>
      </c>
      <c r="C100" s="3" t="s">
        <v>48</v>
      </c>
      <c r="D100" s="3" t="s">
        <v>72</v>
      </c>
      <c r="E100" s="3">
        <v>0.6</v>
      </c>
      <c r="F100" s="3">
        <v>0.6</v>
      </c>
      <c r="G100" s="3">
        <v>0.6</v>
      </c>
      <c r="H100" s="3">
        <v>1</v>
      </c>
    </row>
    <row r="101" spans="1:8">
      <c r="A101" s="3" t="s">
        <v>10</v>
      </c>
      <c r="B101" s="3" t="s">
        <v>37</v>
      </c>
      <c r="C101" s="3" t="s">
        <v>49</v>
      </c>
      <c r="D101" s="3" t="s">
        <v>71</v>
      </c>
      <c r="E101" s="3">
        <v>1.63</v>
      </c>
      <c r="F101" s="3">
        <v>2.0299999999999998</v>
      </c>
      <c r="G101" s="3">
        <v>2.23</v>
      </c>
      <c r="H101" s="3">
        <v>246</v>
      </c>
    </row>
    <row r="102" spans="1:8">
      <c r="A102" s="3" t="s">
        <v>10</v>
      </c>
      <c r="B102" s="3" t="s">
        <v>37</v>
      </c>
      <c r="C102" s="3" t="s">
        <v>49</v>
      </c>
      <c r="D102" s="3" t="s">
        <v>70</v>
      </c>
      <c r="E102" s="3">
        <v>4.2300000000000004</v>
      </c>
      <c r="F102" s="3">
        <v>11.94</v>
      </c>
      <c r="G102" s="3">
        <v>13.68</v>
      </c>
      <c r="H102" s="3">
        <v>7</v>
      </c>
    </row>
    <row r="103" spans="1:8">
      <c r="A103" s="3" t="s">
        <v>10</v>
      </c>
      <c r="B103" s="3" t="s">
        <v>37</v>
      </c>
      <c r="C103" s="3" t="s">
        <v>50</v>
      </c>
      <c r="D103" s="3" t="s">
        <v>71</v>
      </c>
      <c r="E103" s="3">
        <v>1.58</v>
      </c>
      <c r="F103" s="3">
        <v>2.0099999999999998</v>
      </c>
      <c r="G103" s="3">
        <v>2.39</v>
      </c>
      <c r="H103" s="3">
        <v>94</v>
      </c>
    </row>
    <row r="104" spans="1:8">
      <c r="A104" s="3" t="s">
        <v>10</v>
      </c>
      <c r="B104" s="3" t="s">
        <v>37</v>
      </c>
      <c r="C104" s="3" t="s">
        <v>50</v>
      </c>
      <c r="D104" s="3" t="s">
        <v>70</v>
      </c>
      <c r="E104" s="3">
        <v>5.88</v>
      </c>
      <c r="F104" s="3">
        <v>21.3</v>
      </c>
      <c r="G104" s="3">
        <v>28.5</v>
      </c>
      <c r="H104" s="3">
        <v>8</v>
      </c>
    </row>
    <row r="105" spans="1:8">
      <c r="A105" s="3" t="s">
        <v>10</v>
      </c>
      <c r="B105" s="3" t="s">
        <v>37</v>
      </c>
      <c r="C105" s="3" t="s">
        <v>51</v>
      </c>
      <c r="D105" s="3" t="s">
        <v>71</v>
      </c>
      <c r="E105" s="3">
        <v>1.31</v>
      </c>
      <c r="F105" s="3">
        <v>1.78</v>
      </c>
      <c r="G105" s="3">
        <v>1.85</v>
      </c>
      <c r="H105" s="3">
        <v>137</v>
      </c>
    </row>
    <row r="106" spans="1:8">
      <c r="A106" s="3" t="s">
        <v>10</v>
      </c>
      <c r="B106" s="3" t="s">
        <v>37</v>
      </c>
      <c r="C106" s="3" t="s">
        <v>51</v>
      </c>
      <c r="D106" s="3" t="s">
        <v>70</v>
      </c>
      <c r="E106" s="3">
        <v>12.58</v>
      </c>
      <c r="F106" s="3">
        <v>31.45</v>
      </c>
      <c r="G106" s="3">
        <v>34.090000000000003</v>
      </c>
      <c r="H106" s="3">
        <v>3</v>
      </c>
    </row>
    <row r="107" spans="1:8">
      <c r="A107" s="3" t="s">
        <v>10</v>
      </c>
      <c r="B107" s="3" t="s">
        <v>37</v>
      </c>
      <c r="C107" s="3" t="s">
        <v>52</v>
      </c>
      <c r="D107" s="3" t="s">
        <v>71</v>
      </c>
      <c r="E107" s="3">
        <v>1.29</v>
      </c>
      <c r="F107" s="3">
        <v>1.65</v>
      </c>
      <c r="G107" s="3">
        <v>1.87</v>
      </c>
      <c r="H107" s="3">
        <v>204</v>
      </c>
    </row>
    <row r="108" spans="1:8">
      <c r="A108" s="3" t="s">
        <v>10</v>
      </c>
      <c r="B108" s="3" t="s">
        <v>37</v>
      </c>
      <c r="C108" s="3" t="s">
        <v>52</v>
      </c>
      <c r="D108" s="3" t="s">
        <v>70</v>
      </c>
      <c r="E108" s="3">
        <v>1.26</v>
      </c>
      <c r="F108" s="3">
        <v>1.79</v>
      </c>
      <c r="G108" s="3">
        <v>1.85</v>
      </c>
      <c r="H108" s="3">
        <v>3</v>
      </c>
    </row>
    <row r="109" spans="1:8">
      <c r="A109" s="3" t="s">
        <v>10</v>
      </c>
      <c r="B109" s="3" t="s">
        <v>37</v>
      </c>
      <c r="C109" s="3" t="s">
        <v>53</v>
      </c>
      <c r="D109" s="3" t="s">
        <v>71</v>
      </c>
      <c r="E109" s="3">
        <v>1.26</v>
      </c>
      <c r="F109" s="3">
        <v>1.63</v>
      </c>
      <c r="G109" s="3">
        <v>1.82</v>
      </c>
      <c r="H109" s="3">
        <v>197</v>
      </c>
    </row>
    <row r="110" spans="1:8">
      <c r="A110" s="3" t="s">
        <v>10</v>
      </c>
      <c r="B110" s="3" t="s">
        <v>37</v>
      </c>
      <c r="C110" s="3" t="s">
        <v>53</v>
      </c>
      <c r="D110" s="3" t="s">
        <v>70</v>
      </c>
      <c r="E110" s="3">
        <v>4.75</v>
      </c>
      <c r="F110" s="3">
        <v>16.010000000000002</v>
      </c>
      <c r="G110" s="3">
        <v>19.63</v>
      </c>
      <c r="H110" s="3">
        <v>6</v>
      </c>
    </row>
    <row r="111" spans="1:8">
      <c r="A111" s="3" t="s">
        <v>10</v>
      </c>
      <c r="B111" s="3" t="s">
        <v>37</v>
      </c>
      <c r="C111" s="3" t="s">
        <v>54</v>
      </c>
      <c r="D111" s="3" t="s">
        <v>71</v>
      </c>
      <c r="E111" s="3">
        <v>1.3</v>
      </c>
      <c r="F111" s="3">
        <v>1.77</v>
      </c>
      <c r="G111" s="3">
        <v>1.98</v>
      </c>
      <c r="H111" s="3">
        <v>260</v>
      </c>
    </row>
    <row r="112" spans="1:8">
      <c r="A112" s="3" t="s">
        <v>10</v>
      </c>
      <c r="B112" s="3" t="s">
        <v>37</v>
      </c>
      <c r="C112" s="3" t="s">
        <v>54</v>
      </c>
      <c r="D112" s="3" t="s">
        <v>70</v>
      </c>
      <c r="E112" s="3">
        <v>8.3800000000000008</v>
      </c>
      <c r="F112" s="3">
        <v>29.99</v>
      </c>
      <c r="G112" s="3">
        <v>35.700000000000003</v>
      </c>
      <c r="H112" s="3">
        <v>5</v>
      </c>
    </row>
    <row r="113" spans="1:8">
      <c r="A113" s="3" t="s">
        <v>10</v>
      </c>
      <c r="B113" s="3" t="s">
        <v>37</v>
      </c>
      <c r="C113" s="3" t="s">
        <v>54</v>
      </c>
      <c r="D113" s="3" t="s">
        <v>72</v>
      </c>
      <c r="E113" s="3">
        <v>0.47</v>
      </c>
      <c r="F113" s="3">
        <v>0.47</v>
      </c>
      <c r="G113" s="3">
        <v>0.47</v>
      </c>
      <c r="H113" s="3">
        <v>1</v>
      </c>
    </row>
    <row r="114" spans="1:8">
      <c r="A114" s="3" t="s">
        <v>10</v>
      </c>
      <c r="B114" s="3" t="s">
        <v>37</v>
      </c>
      <c r="C114" s="3" t="s">
        <v>55</v>
      </c>
      <c r="D114" s="3" t="s">
        <v>71</v>
      </c>
      <c r="E114" s="3">
        <v>1.25</v>
      </c>
      <c r="F114" s="3">
        <v>1.76</v>
      </c>
      <c r="G114" s="3">
        <v>1.87</v>
      </c>
      <c r="H114" s="3">
        <v>231</v>
      </c>
    </row>
    <row r="115" spans="1:8">
      <c r="A115" s="3" t="s">
        <v>10</v>
      </c>
      <c r="B115" s="3" t="s">
        <v>37</v>
      </c>
      <c r="C115" s="3" t="s">
        <v>55</v>
      </c>
      <c r="D115" s="3" t="s">
        <v>70</v>
      </c>
      <c r="E115" s="3">
        <v>7</v>
      </c>
      <c r="F115" s="3">
        <v>25.83</v>
      </c>
      <c r="G115" s="3">
        <v>33.19</v>
      </c>
      <c r="H115" s="3">
        <v>7</v>
      </c>
    </row>
    <row r="116" spans="1:8">
      <c r="A116" s="3" t="s">
        <v>10</v>
      </c>
      <c r="B116" s="3" t="s">
        <v>37</v>
      </c>
      <c r="C116" s="3" t="s">
        <v>56</v>
      </c>
      <c r="D116" s="3" t="s">
        <v>71</v>
      </c>
      <c r="E116" s="3">
        <v>1.2</v>
      </c>
      <c r="F116" s="3">
        <v>1.62</v>
      </c>
      <c r="G116" s="3">
        <v>1.72</v>
      </c>
      <c r="H116" s="3">
        <v>215</v>
      </c>
    </row>
    <row r="117" spans="1:8">
      <c r="A117" s="3" t="s">
        <v>10</v>
      </c>
      <c r="B117" s="3" t="s">
        <v>37</v>
      </c>
      <c r="C117" s="3" t="s">
        <v>56</v>
      </c>
      <c r="D117" s="3" t="s">
        <v>70</v>
      </c>
      <c r="E117" s="3">
        <v>0.96</v>
      </c>
      <c r="F117" s="3">
        <v>1.19</v>
      </c>
      <c r="G117" s="3">
        <v>1.21</v>
      </c>
      <c r="H117" s="3">
        <v>2</v>
      </c>
    </row>
    <row r="118" spans="1:8">
      <c r="A118" s="3" t="s">
        <v>10</v>
      </c>
      <c r="B118" s="3" t="s">
        <v>37</v>
      </c>
      <c r="C118" s="3" t="s">
        <v>57</v>
      </c>
      <c r="D118" s="3" t="s">
        <v>71</v>
      </c>
      <c r="E118" s="3">
        <v>1.0900000000000001</v>
      </c>
      <c r="F118" s="3">
        <v>1.54</v>
      </c>
      <c r="G118" s="3">
        <v>1.65</v>
      </c>
      <c r="H118" s="3">
        <v>113</v>
      </c>
    </row>
    <row r="119" spans="1:8">
      <c r="A119" s="3" t="s">
        <v>10</v>
      </c>
      <c r="B119" s="3" t="s">
        <v>37</v>
      </c>
      <c r="C119" s="3" t="s">
        <v>57</v>
      </c>
      <c r="D119" s="3" t="s">
        <v>70</v>
      </c>
      <c r="E119" s="3">
        <v>4.09</v>
      </c>
      <c r="F119" s="3">
        <v>10.62</v>
      </c>
      <c r="G119" s="3">
        <v>11.91</v>
      </c>
      <c r="H119" s="3">
        <v>4</v>
      </c>
    </row>
    <row r="120" spans="1:8">
      <c r="A120" s="3" t="s">
        <v>10</v>
      </c>
      <c r="B120" s="3" t="s">
        <v>37</v>
      </c>
      <c r="C120" s="3" t="s">
        <v>58</v>
      </c>
      <c r="D120" s="3" t="s">
        <v>71</v>
      </c>
      <c r="E120" s="3">
        <v>1.65</v>
      </c>
      <c r="F120" s="3">
        <v>1.83</v>
      </c>
      <c r="G120" s="3">
        <v>11.51</v>
      </c>
      <c r="H120" s="3">
        <v>75</v>
      </c>
    </row>
    <row r="121" spans="1:8">
      <c r="A121" s="3" t="s">
        <v>10</v>
      </c>
      <c r="B121" s="3" t="s">
        <v>37</v>
      </c>
      <c r="C121" s="3" t="s">
        <v>58</v>
      </c>
      <c r="D121" s="3" t="s">
        <v>70</v>
      </c>
      <c r="E121" s="3">
        <v>2.16</v>
      </c>
      <c r="F121" s="3">
        <v>3.86</v>
      </c>
      <c r="G121" s="3">
        <v>4.03</v>
      </c>
      <c r="H121" s="3">
        <v>4</v>
      </c>
    </row>
    <row r="122" spans="1:8">
      <c r="A122" s="3" t="s">
        <v>10</v>
      </c>
      <c r="B122" s="3" t="s">
        <v>37</v>
      </c>
      <c r="C122" s="3" t="s">
        <v>59</v>
      </c>
      <c r="D122" s="3" t="s">
        <v>71</v>
      </c>
      <c r="E122" s="3">
        <v>1.48</v>
      </c>
      <c r="F122" s="3">
        <v>1.91</v>
      </c>
      <c r="G122" s="3">
        <v>2.58</v>
      </c>
      <c r="H122" s="3">
        <v>16</v>
      </c>
    </row>
    <row r="123" spans="1:8">
      <c r="A123" s="3" t="s">
        <v>10</v>
      </c>
      <c r="B123" s="3" t="s">
        <v>37</v>
      </c>
      <c r="C123" s="3" t="s">
        <v>59</v>
      </c>
      <c r="D123" s="3" t="s">
        <v>70</v>
      </c>
      <c r="E123" s="3">
        <v>12.03</v>
      </c>
      <c r="F123" s="3">
        <v>30.42</v>
      </c>
      <c r="G123" s="3">
        <v>33</v>
      </c>
      <c r="H123" s="3">
        <v>3</v>
      </c>
    </row>
    <row r="124" spans="1:8">
      <c r="A124" s="3" t="s">
        <v>10</v>
      </c>
      <c r="B124" s="3" t="s">
        <v>37</v>
      </c>
      <c r="C124" s="3" t="s">
        <v>60</v>
      </c>
      <c r="D124" s="3" t="s">
        <v>71</v>
      </c>
      <c r="E124" s="3">
        <v>1.17</v>
      </c>
      <c r="F124" s="3">
        <v>1.76</v>
      </c>
      <c r="G124" s="3">
        <v>2.0299999999999998</v>
      </c>
      <c r="H124" s="3">
        <v>16</v>
      </c>
    </row>
    <row r="125" spans="1:8">
      <c r="A125" s="3" t="s">
        <v>10</v>
      </c>
      <c r="B125" s="3" t="s">
        <v>37</v>
      </c>
      <c r="C125" s="3" t="s">
        <v>60</v>
      </c>
      <c r="D125" s="3" t="s">
        <v>70</v>
      </c>
      <c r="E125" s="3">
        <v>0.9</v>
      </c>
      <c r="F125" s="3">
        <v>1.1499999999999999</v>
      </c>
      <c r="G125" s="3">
        <v>1.17</v>
      </c>
      <c r="H125" s="3">
        <v>2</v>
      </c>
    </row>
    <row r="126" spans="1:8">
      <c r="A126" s="3" t="s">
        <v>10</v>
      </c>
      <c r="B126" s="3" t="s">
        <v>37</v>
      </c>
      <c r="C126" s="3" t="s">
        <v>61</v>
      </c>
      <c r="D126" s="3" t="s">
        <v>71</v>
      </c>
      <c r="E126" s="3">
        <v>1.18</v>
      </c>
      <c r="F126" s="3">
        <v>1.58</v>
      </c>
      <c r="G126" s="3">
        <v>1.63</v>
      </c>
      <c r="H126" s="3">
        <v>24</v>
      </c>
    </row>
    <row r="127" spans="1:8">
      <c r="A127" s="3" t="s">
        <v>10</v>
      </c>
      <c r="B127" s="3" t="s">
        <v>37</v>
      </c>
      <c r="C127" s="3" t="s">
        <v>61</v>
      </c>
      <c r="D127" s="3" t="s">
        <v>70</v>
      </c>
      <c r="E127" s="3">
        <v>6</v>
      </c>
      <c r="F127" s="3">
        <v>15.69</v>
      </c>
      <c r="G127" s="3">
        <v>17.59</v>
      </c>
      <c r="H127" s="3">
        <v>4</v>
      </c>
    </row>
    <row r="128" spans="1:8">
      <c r="A128" s="3" t="s">
        <v>32</v>
      </c>
      <c r="B128" s="3" t="s">
        <v>37</v>
      </c>
      <c r="C128" s="3" t="s">
        <v>61</v>
      </c>
      <c r="D128" s="3" t="s">
        <v>71</v>
      </c>
      <c r="E128" s="3">
        <v>1.69</v>
      </c>
      <c r="F128" s="3">
        <v>2.2799999999999998</v>
      </c>
      <c r="G128" s="3">
        <v>2.34</v>
      </c>
      <c r="H128" s="3">
        <v>2</v>
      </c>
    </row>
    <row r="129" spans="1:8">
      <c r="A129" s="3" t="s">
        <v>28</v>
      </c>
      <c r="B129" s="3" t="s">
        <v>37</v>
      </c>
      <c r="C129" s="3" t="s">
        <v>41</v>
      </c>
      <c r="D129" s="3" t="s">
        <v>71</v>
      </c>
      <c r="E129" s="3">
        <v>0.47</v>
      </c>
      <c r="F129" s="3">
        <v>0.47</v>
      </c>
      <c r="G129" s="3">
        <v>0.47</v>
      </c>
      <c r="H129" s="3">
        <v>1</v>
      </c>
    </row>
    <row r="130" spans="1:8">
      <c r="A130" s="3" t="s">
        <v>28</v>
      </c>
      <c r="B130" s="3" t="s">
        <v>37</v>
      </c>
      <c r="C130" s="3" t="s">
        <v>50</v>
      </c>
      <c r="D130" s="3" t="s">
        <v>71</v>
      </c>
      <c r="E130" s="3">
        <v>0.68</v>
      </c>
      <c r="F130" s="3">
        <v>0.68</v>
      </c>
      <c r="G130" s="3">
        <v>0.68</v>
      </c>
      <c r="H130" s="3">
        <v>1</v>
      </c>
    </row>
    <row r="131" spans="1:8">
      <c r="A131" s="3" t="s">
        <v>28</v>
      </c>
      <c r="B131" s="3" t="s">
        <v>37</v>
      </c>
      <c r="C131" s="3" t="s">
        <v>61</v>
      </c>
      <c r="D131" s="3" t="s">
        <v>72</v>
      </c>
      <c r="E131" s="3">
        <v>0.13</v>
      </c>
      <c r="F131" s="3">
        <v>0.13</v>
      </c>
      <c r="G131" s="3">
        <v>0.13</v>
      </c>
      <c r="H131" s="3">
        <v>1</v>
      </c>
    </row>
    <row r="132" spans="1:8">
      <c r="A132" s="3" t="s">
        <v>29</v>
      </c>
      <c r="B132" s="3" t="s">
        <v>37</v>
      </c>
      <c r="C132" s="3" t="s">
        <v>41</v>
      </c>
      <c r="D132" s="3" t="s">
        <v>71</v>
      </c>
      <c r="E132" s="3">
        <v>0.6</v>
      </c>
      <c r="F132" s="3">
        <v>0.6</v>
      </c>
      <c r="G132" s="3">
        <v>0.6</v>
      </c>
      <c r="H132" s="3">
        <v>1</v>
      </c>
    </row>
    <row r="133" spans="1:8">
      <c r="A133" s="3" t="s">
        <v>29</v>
      </c>
      <c r="B133" s="3" t="s">
        <v>37</v>
      </c>
      <c r="C133" s="3" t="s">
        <v>50</v>
      </c>
      <c r="D133" s="3" t="s">
        <v>71</v>
      </c>
      <c r="E133" s="3">
        <v>1.92</v>
      </c>
      <c r="F133" s="3">
        <v>1.92</v>
      </c>
      <c r="G133" s="3">
        <v>1.92</v>
      </c>
      <c r="H133" s="3">
        <v>1</v>
      </c>
    </row>
    <row r="134" spans="1:8">
      <c r="A134" s="3" t="s">
        <v>29</v>
      </c>
      <c r="B134" s="3" t="s">
        <v>37</v>
      </c>
      <c r="C134" s="3" t="s">
        <v>60</v>
      </c>
      <c r="D134" s="3" t="s">
        <v>72</v>
      </c>
      <c r="E134" s="3">
        <v>0.08</v>
      </c>
      <c r="F134" s="3">
        <v>0.08</v>
      </c>
      <c r="G134" s="3">
        <v>0.08</v>
      </c>
      <c r="H134" s="3">
        <v>1</v>
      </c>
    </row>
    <row r="135" spans="1:8">
      <c r="A135" s="3" t="s">
        <v>14</v>
      </c>
      <c r="B135" s="3" t="s">
        <v>37</v>
      </c>
      <c r="C135" s="3" t="s">
        <v>38</v>
      </c>
      <c r="D135" s="3" t="s">
        <v>71</v>
      </c>
      <c r="E135" s="3">
        <v>7.72</v>
      </c>
      <c r="F135" s="3">
        <v>26.02</v>
      </c>
      <c r="G135" s="3">
        <v>31.79</v>
      </c>
      <c r="H135" s="3">
        <v>7</v>
      </c>
    </row>
    <row r="136" spans="1:8">
      <c r="A136" s="3" t="s">
        <v>14</v>
      </c>
      <c r="B136" s="3" t="s">
        <v>37</v>
      </c>
      <c r="C136" s="3" t="s">
        <v>39</v>
      </c>
      <c r="D136" s="3" t="s">
        <v>71</v>
      </c>
      <c r="E136" s="3">
        <v>2.68</v>
      </c>
      <c r="F136" s="3">
        <v>8.91</v>
      </c>
      <c r="G136" s="3">
        <v>13.84</v>
      </c>
      <c r="H136" s="3">
        <v>12</v>
      </c>
    </row>
    <row r="137" spans="1:8">
      <c r="A137" s="3" t="s">
        <v>14</v>
      </c>
      <c r="B137" s="3" t="s">
        <v>37</v>
      </c>
      <c r="C137" s="3" t="s">
        <v>40</v>
      </c>
      <c r="D137" s="3" t="s">
        <v>71</v>
      </c>
      <c r="E137" s="3">
        <v>4.74</v>
      </c>
      <c r="F137" s="3">
        <v>19.09</v>
      </c>
      <c r="G137" s="3">
        <v>31.34</v>
      </c>
      <c r="H137" s="3">
        <v>14</v>
      </c>
    </row>
    <row r="138" spans="1:8">
      <c r="A138" s="3" t="s">
        <v>14</v>
      </c>
      <c r="B138" s="3" t="s">
        <v>37</v>
      </c>
      <c r="C138" s="3" t="s">
        <v>41</v>
      </c>
      <c r="D138" s="3" t="s">
        <v>71</v>
      </c>
      <c r="E138" s="3">
        <v>5.0599999999999996</v>
      </c>
      <c r="F138" s="3">
        <v>17.8</v>
      </c>
      <c r="G138" s="3">
        <v>22.3</v>
      </c>
      <c r="H138" s="3">
        <v>9</v>
      </c>
    </row>
    <row r="139" spans="1:8">
      <c r="A139" s="3" t="s">
        <v>14</v>
      </c>
      <c r="B139" s="3" t="s">
        <v>37</v>
      </c>
      <c r="C139" s="3" t="s">
        <v>42</v>
      </c>
      <c r="D139" s="3" t="s">
        <v>71</v>
      </c>
      <c r="E139" s="3">
        <v>4.01</v>
      </c>
      <c r="F139" s="3">
        <v>14.67</v>
      </c>
      <c r="G139" s="3">
        <v>30.55</v>
      </c>
      <c r="H139" s="3">
        <v>14</v>
      </c>
    </row>
    <row r="140" spans="1:8">
      <c r="A140" s="3" t="s">
        <v>14</v>
      </c>
      <c r="B140" s="3" t="s">
        <v>37</v>
      </c>
      <c r="C140" s="3" t="s">
        <v>43</v>
      </c>
      <c r="D140" s="3" t="s">
        <v>71</v>
      </c>
      <c r="E140" s="3">
        <v>4.18</v>
      </c>
      <c r="F140" s="3">
        <v>12.94</v>
      </c>
      <c r="G140" s="3">
        <v>17.96</v>
      </c>
      <c r="H140" s="3">
        <v>10</v>
      </c>
    </row>
    <row r="141" spans="1:8">
      <c r="A141" s="3" t="s">
        <v>14</v>
      </c>
      <c r="B141" s="3" t="s">
        <v>37</v>
      </c>
      <c r="C141" s="3" t="s">
        <v>44</v>
      </c>
      <c r="D141" s="3" t="s">
        <v>71</v>
      </c>
      <c r="E141" s="3">
        <v>4.34</v>
      </c>
      <c r="F141" s="3">
        <v>16.600000000000001</v>
      </c>
      <c r="G141" s="3">
        <v>31.8</v>
      </c>
      <c r="H141" s="3">
        <v>15</v>
      </c>
    </row>
    <row r="142" spans="1:8">
      <c r="A142" s="3" t="s">
        <v>14</v>
      </c>
      <c r="B142" s="3" t="s">
        <v>37</v>
      </c>
      <c r="C142" s="3" t="s">
        <v>45</v>
      </c>
      <c r="D142" s="3" t="s">
        <v>71</v>
      </c>
      <c r="E142" s="3">
        <v>4.0599999999999996</v>
      </c>
      <c r="F142" s="3">
        <v>14.85</v>
      </c>
      <c r="G142" s="3">
        <v>22.63</v>
      </c>
      <c r="H142" s="3">
        <v>11</v>
      </c>
    </row>
    <row r="143" spans="1:8">
      <c r="A143" s="3" t="s">
        <v>14</v>
      </c>
      <c r="B143" s="3" t="s">
        <v>37</v>
      </c>
      <c r="C143" s="3" t="s">
        <v>46</v>
      </c>
      <c r="D143" s="3" t="s">
        <v>71</v>
      </c>
      <c r="E143" s="3">
        <v>4.53</v>
      </c>
      <c r="F143" s="3">
        <v>18.16</v>
      </c>
      <c r="G143" s="3">
        <v>34.229999999999997</v>
      </c>
      <c r="H143" s="3">
        <v>15</v>
      </c>
    </row>
    <row r="144" spans="1:8">
      <c r="A144" s="3" t="s">
        <v>14</v>
      </c>
      <c r="B144" s="3" t="s">
        <v>37</v>
      </c>
      <c r="C144" s="3" t="s">
        <v>47</v>
      </c>
      <c r="D144" s="3" t="s">
        <v>71</v>
      </c>
      <c r="E144" s="3">
        <v>5.8</v>
      </c>
      <c r="F144" s="3">
        <v>17.86</v>
      </c>
      <c r="G144" s="3">
        <v>24.17</v>
      </c>
      <c r="H144" s="3">
        <v>9</v>
      </c>
    </row>
    <row r="145" spans="1:8">
      <c r="A145" s="3" t="s">
        <v>14</v>
      </c>
      <c r="B145" s="3" t="s">
        <v>37</v>
      </c>
      <c r="C145" s="3" t="s">
        <v>48</v>
      </c>
      <c r="D145" s="3" t="s">
        <v>71</v>
      </c>
      <c r="E145" s="3">
        <v>1.29</v>
      </c>
      <c r="F145" s="3">
        <v>2.63</v>
      </c>
      <c r="G145" s="3">
        <v>2.73</v>
      </c>
      <c r="H145" s="3">
        <v>12</v>
      </c>
    </row>
    <row r="146" spans="1:8">
      <c r="A146" s="3" t="s">
        <v>14</v>
      </c>
      <c r="B146" s="3" t="s">
        <v>37</v>
      </c>
      <c r="C146" s="3" t="s">
        <v>49</v>
      </c>
      <c r="D146" s="3" t="s">
        <v>71</v>
      </c>
      <c r="E146" s="3">
        <v>4.66</v>
      </c>
      <c r="F146" s="3">
        <v>13.08</v>
      </c>
      <c r="G146" s="3">
        <v>15.23</v>
      </c>
      <c r="H146" s="3">
        <v>9</v>
      </c>
    </row>
    <row r="147" spans="1:8">
      <c r="A147" s="3" t="s">
        <v>14</v>
      </c>
      <c r="B147" s="3" t="s">
        <v>37</v>
      </c>
      <c r="C147" s="3" t="s">
        <v>50</v>
      </c>
      <c r="D147" s="3" t="s">
        <v>71</v>
      </c>
      <c r="E147" s="3">
        <v>4.6100000000000003</v>
      </c>
      <c r="F147" s="3">
        <v>16.2</v>
      </c>
      <c r="G147" s="3">
        <v>28.38</v>
      </c>
      <c r="H147" s="3">
        <v>16</v>
      </c>
    </row>
    <row r="148" spans="1:8">
      <c r="A148" s="3" t="s">
        <v>14</v>
      </c>
      <c r="B148" s="3" t="s">
        <v>37</v>
      </c>
      <c r="C148" s="3" t="s">
        <v>51</v>
      </c>
      <c r="D148" s="3" t="s">
        <v>71</v>
      </c>
      <c r="E148" s="3">
        <v>19.02</v>
      </c>
      <c r="F148" s="3">
        <v>33.94</v>
      </c>
      <c r="G148" s="3">
        <v>35.270000000000003</v>
      </c>
      <c r="H148" s="3">
        <v>2</v>
      </c>
    </row>
    <row r="149" spans="1:8">
      <c r="A149" s="3" t="s">
        <v>14</v>
      </c>
      <c r="B149" s="3" t="s">
        <v>37</v>
      </c>
      <c r="C149" s="3" t="s">
        <v>52</v>
      </c>
      <c r="D149" s="3" t="s">
        <v>71</v>
      </c>
      <c r="E149" s="3">
        <v>0.46</v>
      </c>
      <c r="F149" s="3">
        <v>1.46</v>
      </c>
      <c r="G149" s="3">
        <v>1.84</v>
      </c>
      <c r="H149" s="3">
        <v>8</v>
      </c>
    </row>
    <row r="150" spans="1:8">
      <c r="A150" s="3" t="s">
        <v>14</v>
      </c>
      <c r="B150" s="3" t="s">
        <v>37</v>
      </c>
      <c r="C150" s="3" t="s">
        <v>53</v>
      </c>
      <c r="D150" s="3" t="s">
        <v>71</v>
      </c>
      <c r="E150" s="3">
        <v>4.95</v>
      </c>
      <c r="F150" s="3">
        <v>17.53</v>
      </c>
      <c r="G150" s="3">
        <v>21.49</v>
      </c>
      <c r="H150" s="3">
        <v>6</v>
      </c>
    </row>
    <row r="151" spans="1:8">
      <c r="A151" s="3" t="s">
        <v>14</v>
      </c>
      <c r="B151" s="3" t="s">
        <v>37</v>
      </c>
      <c r="C151" s="3" t="s">
        <v>54</v>
      </c>
      <c r="D151" s="3" t="s">
        <v>71</v>
      </c>
      <c r="E151" s="3">
        <v>5.65</v>
      </c>
      <c r="F151" s="3">
        <v>23.13</v>
      </c>
      <c r="G151" s="3">
        <v>35.89</v>
      </c>
      <c r="H151" s="3">
        <v>13</v>
      </c>
    </row>
    <row r="152" spans="1:8">
      <c r="A152" s="3" t="s">
        <v>14</v>
      </c>
      <c r="B152" s="3" t="s">
        <v>37</v>
      </c>
      <c r="C152" s="3" t="s">
        <v>55</v>
      </c>
      <c r="D152" s="3" t="s">
        <v>71</v>
      </c>
      <c r="E152" s="3">
        <v>7.76</v>
      </c>
      <c r="F152" s="3">
        <v>27.29</v>
      </c>
      <c r="G152" s="3">
        <v>34.700000000000003</v>
      </c>
      <c r="H152" s="3">
        <v>8</v>
      </c>
    </row>
    <row r="153" spans="1:8">
      <c r="A153" s="3" t="s">
        <v>14</v>
      </c>
      <c r="B153" s="3" t="s">
        <v>37</v>
      </c>
      <c r="C153" s="3" t="s">
        <v>56</v>
      </c>
      <c r="D153" s="3" t="s">
        <v>71</v>
      </c>
      <c r="E153" s="3">
        <v>1.07</v>
      </c>
      <c r="F153" s="3">
        <v>2.81</v>
      </c>
      <c r="G153" s="3">
        <v>2.83</v>
      </c>
      <c r="H153" s="3">
        <v>8</v>
      </c>
    </row>
    <row r="154" spans="1:8">
      <c r="A154" s="3" t="s">
        <v>14</v>
      </c>
      <c r="B154" s="3" t="s">
        <v>37</v>
      </c>
      <c r="C154" s="3" t="s">
        <v>57</v>
      </c>
      <c r="D154" s="3" t="s">
        <v>71</v>
      </c>
      <c r="E154" s="3">
        <v>8.1300000000000008</v>
      </c>
      <c r="F154" s="3">
        <v>27.02</v>
      </c>
      <c r="G154" s="3">
        <v>31.9</v>
      </c>
      <c r="H154" s="3">
        <v>7</v>
      </c>
    </row>
    <row r="155" spans="1:8">
      <c r="A155" s="3" t="s">
        <v>14</v>
      </c>
      <c r="B155" s="3" t="s">
        <v>37</v>
      </c>
      <c r="C155" s="3" t="s">
        <v>58</v>
      </c>
      <c r="D155" s="3" t="s">
        <v>71</v>
      </c>
      <c r="E155" s="3">
        <v>2.2599999999999998</v>
      </c>
      <c r="F155" s="3">
        <v>5.5</v>
      </c>
      <c r="G155" s="3">
        <v>5.88</v>
      </c>
      <c r="H155" s="3">
        <v>14</v>
      </c>
    </row>
    <row r="156" spans="1:8">
      <c r="A156" s="3" t="s">
        <v>14</v>
      </c>
      <c r="B156" s="3" t="s">
        <v>37</v>
      </c>
      <c r="C156" s="3" t="s">
        <v>59</v>
      </c>
      <c r="D156" s="3" t="s">
        <v>71</v>
      </c>
      <c r="E156" s="3">
        <v>7.82</v>
      </c>
      <c r="F156" s="3">
        <v>27.35</v>
      </c>
      <c r="G156" s="3">
        <v>33.57</v>
      </c>
      <c r="H156" s="3">
        <v>6</v>
      </c>
    </row>
    <row r="157" spans="1:8">
      <c r="A157" s="3" t="s">
        <v>14</v>
      </c>
      <c r="B157" s="3" t="s">
        <v>37</v>
      </c>
      <c r="C157" s="3" t="s">
        <v>60</v>
      </c>
      <c r="D157" s="3" t="s">
        <v>71</v>
      </c>
      <c r="E157" s="3">
        <v>0.71</v>
      </c>
      <c r="F157" s="3">
        <v>2.29</v>
      </c>
      <c r="G157" s="3">
        <v>2.67</v>
      </c>
      <c r="H157" s="3">
        <v>8</v>
      </c>
    </row>
    <row r="158" spans="1:8">
      <c r="A158" s="3" t="s">
        <v>14</v>
      </c>
      <c r="B158" s="3" t="s">
        <v>37</v>
      </c>
      <c r="C158" s="3" t="s">
        <v>61</v>
      </c>
      <c r="D158" s="3" t="s">
        <v>71</v>
      </c>
      <c r="E158" s="3">
        <v>5.73</v>
      </c>
      <c r="F158" s="3">
        <v>15.41</v>
      </c>
      <c r="G158" s="3">
        <v>17.84</v>
      </c>
      <c r="H158" s="3">
        <v>5</v>
      </c>
    </row>
    <row r="159" spans="1:8">
      <c r="A159" s="3" t="s">
        <v>30</v>
      </c>
      <c r="B159" s="3" t="s">
        <v>37</v>
      </c>
      <c r="C159" s="3" t="s">
        <v>40</v>
      </c>
      <c r="D159" s="3" t="s">
        <v>71</v>
      </c>
      <c r="E159" s="3">
        <v>9</v>
      </c>
      <c r="F159" s="3">
        <v>9</v>
      </c>
      <c r="G159" s="3">
        <v>9</v>
      </c>
      <c r="H159" s="3">
        <v>1</v>
      </c>
    </row>
    <row r="160" spans="1:8">
      <c r="A160" s="3" t="s">
        <v>30</v>
      </c>
      <c r="B160" s="3" t="s">
        <v>37</v>
      </c>
      <c r="C160" s="3" t="s">
        <v>60</v>
      </c>
      <c r="D160" s="3" t="s">
        <v>71</v>
      </c>
      <c r="E160" s="3">
        <v>2.1</v>
      </c>
      <c r="F160" s="3">
        <v>2.1</v>
      </c>
      <c r="G160" s="3">
        <v>2.1</v>
      </c>
      <c r="H160" s="3">
        <v>1</v>
      </c>
    </row>
    <row r="161" spans="1:8">
      <c r="A161" s="3" t="s">
        <v>30</v>
      </c>
      <c r="B161" s="3" t="s">
        <v>37</v>
      </c>
      <c r="C161" s="3" t="s">
        <v>61</v>
      </c>
      <c r="D161" s="3" t="s">
        <v>71</v>
      </c>
      <c r="E161" s="3">
        <v>1.4</v>
      </c>
      <c r="F161" s="3">
        <v>1.4</v>
      </c>
      <c r="G161" s="3">
        <v>1.4</v>
      </c>
      <c r="H161" s="3">
        <v>1</v>
      </c>
    </row>
    <row r="162" spans="1:8">
      <c r="A162" s="3" t="s">
        <v>11</v>
      </c>
      <c r="B162" s="3" t="s">
        <v>37</v>
      </c>
      <c r="C162" s="3" t="s">
        <v>38</v>
      </c>
      <c r="D162" s="3" t="s">
        <v>71</v>
      </c>
      <c r="E162" s="3">
        <v>0.86</v>
      </c>
      <c r="F162" s="3">
        <v>0.92</v>
      </c>
      <c r="G162" s="3">
        <v>0.92</v>
      </c>
      <c r="H162" s="3">
        <v>3</v>
      </c>
    </row>
    <row r="163" spans="1:8">
      <c r="A163" s="3" t="s">
        <v>11</v>
      </c>
      <c r="B163" s="3" t="s">
        <v>37</v>
      </c>
      <c r="C163" s="3" t="s">
        <v>39</v>
      </c>
      <c r="D163" s="3" t="s">
        <v>71</v>
      </c>
      <c r="E163" s="3">
        <v>0.03</v>
      </c>
      <c r="F163" s="3">
        <v>0.03</v>
      </c>
      <c r="G163" s="3">
        <v>0.03</v>
      </c>
      <c r="H163" s="3">
        <v>1</v>
      </c>
    </row>
    <row r="164" spans="1:8">
      <c r="A164" s="3" t="s">
        <v>11</v>
      </c>
      <c r="B164" s="3" t="s">
        <v>37</v>
      </c>
      <c r="C164" s="3" t="s">
        <v>40</v>
      </c>
      <c r="D164" s="3" t="s">
        <v>71</v>
      </c>
      <c r="E164" s="3">
        <v>0.23</v>
      </c>
      <c r="F164" s="3">
        <v>0.38</v>
      </c>
      <c r="G164" s="3">
        <v>0.4</v>
      </c>
      <c r="H164" s="3">
        <v>2</v>
      </c>
    </row>
    <row r="165" spans="1:8">
      <c r="A165" s="3" t="s">
        <v>11</v>
      </c>
      <c r="B165" s="3" t="s">
        <v>37</v>
      </c>
      <c r="C165" s="3" t="s">
        <v>41</v>
      </c>
      <c r="D165" s="3" t="s">
        <v>71</v>
      </c>
      <c r="E165" s="3">
        <v>0.5</v>
      </c>
      <c r="F165" s="3">
        <v>1.82</v>
      </c>
      <c r="G165" s="3">
        <v>2.2200000000000002</v>
      </c>
      <c r="H165" s="3">
        <v>7</v>
      </c>
    </row>
    <row r="166" spans="1:8">
      <c r="A166" s="3" t="s">
        <v>11</v>
      </c>
      <c r="B166" s="3" t="s">
        <v>37</v>
      </c>
      <c r="C166" s="3" t="s">
        <v>42</v>
      </c>
      <c r="D166" s="3" t="s">
        <v>71</v>
      </c>
      <c r="E166" s="3">
        <v>0.59</v>
      </c>
      <c r="F166" s="3">
        <v>1.1200000000000001</v>
      </c>
      <c r="G166" s="3">
        <v>1.1299999999999999</v>
      </c>
      <c r="H166" s="3">
        <v>8</v>
      </c>
    </row>
    <row r="167" spans="1:8">
      <c r="A167" s="3" t="s">
        <v>11</v>
      </c>
      <c r="B167" s="3" t="s">
        <v>37</v>
      </c>
      <c r="C167" s="3" t="s">
        <v>43</v>
      </c>
      <c r="D167" s="3" t="s">
        <v>71</v>
      </c>
      <c r="E167" s="3">
        <v>0.27</v>
      </c>
      <c r="F167" s="3">
        <v>0.6</v>
      </c>
      <c r="G167" s="3">
        <v>0.62</v>
      </c>
      <c r="H167" s="3">
        <v>9</v>
      </c>
    </row>
    <row r="168" spans="1:8">
      <c r="A168" s="3" t="s">
        <v>11</v>
      </c>
      <c r="B168" s="3" t="s">
        <v>37</v>
      </c>
      <c r="C168" s="3" t="s">
        <v>44</v>
      </c>
      <c r="D168" s="3" t="s">
        <v>71</v>
      </c>
      <c r="E168" s="3">
        <v>0.35</v>
      </c>
      <c r="F168" s="3">
        <v>0.46</v>
      </c>
      <c r="G168" s="3">
        <v>0.47</v>
      </c>
      <c r="H168" s="3">
        <v>5</v>
      </c>
    </row>
    <row r="169" spans="1:8">
      <c r="A169" s="3" t="s">
        <v>11</v>
      </c>
      <c r="B169" s="3" t="s">
        <v>37</v>
      </c>
      <c r="C169" s="3" t="s">
        <v>45</v>
      </c>
      <c r="D169" s="3" t="s">
        <v>71</v>
      </c>
      <c r="E169" s="3">
        <v>0.2</v>
      </c>
      <c r="F169" s="3">
        <v>0.55000000000000004</v>
      </c>
      <c r="G169" s="3">
        <v>0.71</v>
      </c>
      <c r="H169" s="3">
        <v>22</v>
      </c>
    </row>
    <row r="170" spans="1:8">
      <c r="A170" s="3" t="s">
        <v>11</v>
      </c>
      <c r="B170" s="3" t="s">
        <v>37</v>
      </c>
      <c r="C170" s="3" t="s">
        <v>46</v>
      </c>
      <c r="D170" s="3" t="s">
        <v>71</v>
      </c>
      <c r="E170" s="3">
        <v>0.28999999999999998</v>
      </c>
      <c r="F170" s="3">
        <v>0.43</v>
      </c>
      <c r="G170" s="3">
        <v>2.95</v>
      </c>
      <c r="H170" s="3">
        <v>90</v>
      </c>
    </row>
    <row r="171" spans="1:8">
      <c r="A171" s="3" t="s">
        <v>11</v>
      </c>
      <c r="B171" s="3" t="s">
        <v>37</v>
      </c>
      <c r="C171" s="3" t="s">
        <v>47</v>
      </c>
      <c r="D171" s="3" t="s">
        <v>71</v>
      </c>
      <c r="E171" s="3">
        <v>0.3</v>
      </c>
      <c r="F171" s="3">
        <v>0.4</v>
      </c>
      <c r="G171" s="3">
        <v>5.85</v>
      </c>
      <c r="H171" s="3">
        <v>141</v>
      </c>
    </row>
    <row r="172" spans="1:8">
      <c r="A172" s="3" t="s">
        <v>11</v>
      </c>
      <c r="B172" s="3" t="s">
        <v>37</v>
      </c>
      <c r="C172" s="3" t="s">
        <v>48</v>
      </c>
      <c r="D172" s="3" t="s">
        <v>71</v>
      </c>
      <c r="E172" s="3">
        <v>0.14000000000000001</v>
      </c>
      <c r="F172" s="3">
        <v>0.4</v>
      </c>
      <c r="G172" s="3">
        <v>0.41</v>
      </c>
      <c r="H172" s="3">
        <v>167</v>
      </c>
    </row>
    <row r="173" spans="1:8">
      <c r="A173" s="3" t="s">
        <v>11</v>
      </c>
      <c r="B173" s="3" t="s">
        <v>37</v>
      </c>
      <c r="C173" s="3" t="s">
        <v>49</v>
      </c>
      <c r="D173" s="3" t="s">
        <v>71</v>
      </c>
      <c r="E173" s="3">
        <v>0.19</v>
      </c>
      <c r="F173" s="3">
        <v>0.4</v>
      </c>
      <c r="G173" s="3">
        <v>2.0499999999999998</v>
      </c>
      <c r="H173" s="3">
        <v>250</v>
      </c>
    </row>
    <row r="174" spans="1:8">
      <c r="A174" s="3" t="s">
        <v>11</v>
      </c>
      <c r="B174" s="3" t="s">
        <v>37</v>
      </c>
      <c r="C174" s="3" t="s">
        <v>49</v>
      </c>
      <c r="D174" s="3" t="s">
        <v>70</v>
      </c>
      <c r="E174" s="3">
        <v>0.22</v>
      </c>
      <c r="F174" s="3">
        <v>0.38</v>
      </c>
      <c r="G174" s="3">
        <v>0.4</v>
      </c>
      <c r="H174" s="3">
        <v>2</v>
      </c>
    </row>
    <row r="175" spans="1:8">
      <c r="A175" s="3" t="s">
        <v>11</v>
      </c>
      <c r="B175" s="3" t="s">
        <v>37</v>
      </c>
      <c r="C175" s="3" t="s">
        <v>50</v>
      </c>
      <c r="D175" s="3" t="s">
        <v>71</v>
      </c>
      <c r="E175" s="3">
        <v>0.26</v>
      </c>
      <c r="F175" s="3">
        <v>0.49</v>
      </c>
      <c r="G175" s="3">
        <v>1.89</v>
      </c>
      <c r="H175" s="3">
        <v>105</v>
      </c>
    </row>
    <row r="176" spans="1:8">
      <c r="A176" s="3" t="s">
        <v>11</v>
      </c>
      <c r="B176" s="3" t="s">
        <v>37</v>
      </c>
      <c r="C176" s="3" t="s">
        <v>51</v>
      </c>
      <c r="D176" s="3" t="s">
        <v>71</v>
      </c>
      <c r="E176" s="3">
        <v>0.16</v>
      </c>
      <c r="F176" s="3">
        <v>0.4</v>
      </c>
      <c r="G176" s="3">
        <v>0.4</v>
      </c>
      <c r="H176" s="3">
        <v>140</v>
      </c>
    </row>
    <row r="177" spans="1:8">
      <c r="A177" s="3" t="s">
        <v>11</v>
      </c>
      <c r="B177" s="3" t="s">
        <v>37</v>
      </c>
      <c r="C177" s="3" t="s">
        <v>52</v>
      </c>
      <c r="D177" s="3" t="s">
        <v>71</v>
      </c>
      <c r="E177" s="3">
        <v>0.17</v>
      </c>
      <c r="F177" s="3">
        <v>0.4</v>
      </c>
      <c r="G177" s="3">
        <v>0.41</v>
      </c>
      <c r="H177" s="3">
        <v>204</v>
      </c>
    </row>
    <row r="178" spans="1:8">
      <c r="A178" s="3" t="s">
        <v>11</v>
      </c>
      <c r="B178" s="3" t="s">
        <v>37</v>
      </c>
      <c r="C178" s="3" t="s">
        <v>53</v>
      </c>
      <c r="D178" s="3" t="s">
        <v>71</v>
      </c>
      <c r="E178" s="3">
        <v>0.18</v>
      </c>
      <c r="F178" s="3">
        <v>0.4</v>
      </c>
      <c r="G178" s="3">
        <v>0.4</v>
      </c>
      <c r="H178" s="3">
        <v>201</v>
      </c>
    </row>
    <row r="179" spans="1:8">
      <c r="A179" s="3" t="s">
        <v>11</v>
      </c>
      <c r="B179" s="3" t="s">
        <v>37</v>
      </c>
      <c r="C179" s="3" t="s">
        <v>54</v>
      </c>
      <c r="D179" s="3" t="s">
        <v>71</v>
      </c>
      <c r="E179" s="3">
        <v>0.17</v>
      </c>
      <c r="F179" s="3">
        <v>0.4</v>
      </c>
      <c r="G179" s="3">
        <v>1.1399999999999999</v>
      </c>
      <c r="H179" s="3">
        <v>266</v>
      </c>
    </row>
    <row r="180" spans="1:8">
      <c r="A180" s="3" t="s">
        <v>11</v>
      </c>
      <c r="B180" s="3" t="s">
        <v>37</v>
      </c>
      <c r="C180" s="3" t="s">
        <v>55</v>
      </c>
      <c r="D180" s="3" t="s">
        <v>71</v>
      </c>
      <c r="E180" s="3">
        <v>0.19</v>
      </c>
      <c r="F180" s="3">
        <v>0.4</v>
      </c>
      <c r="G180" s="3">
        <v>1.17</v>
      </c>
      <c r="H180" s="3">
        <v>235</v>
      </c>
    </row>
    <row r="181" spans="1:8">
      <c r="A181" s="3" t="s">
        <v>11</v>
      </c>
      <c r="B181" s="3" t="s">
        <v>37</v>
      </c>
      <c r="C181" s="3" t="s">
        <v>56</v>
      </c>
      <c r="D181" s="3" t="s">
        <v>71</v>
      </c>
      <c r="E181" s="3">
        <v>0.18</v>
      </c>
      <c r="F181" s="3">
        <v>0.4</v>
      </c>
      <c r="G181" s="3">
        <v>0.4</v>
      </c>
      <c r="H181" s="3">
        <v>217</v>
      </c>
    </row>
    <row r="182" spans="1:8">
      <c r="A182" s="3" t="s">
        <v>11</v>
      </c>
      <c r="B182" s="3" t="s">
        <v>37</v>
      </c>
      <c r="C182" s="3" t="s">
        <v>57</v>
      </c>
      <c r="D182" s="3" t="s">
        <v>71</v>
      </c>
      <c r="E182" s="3">
        <v>0.24</v>
      </c>
      <c r="F182" s="3">
        <v>0.42</v>
      </c>
      <c r="G182" s="3">
        <v>4.0599999999999996</v>
      </c>
      <c r="H182" s="3">
        <v>121</v>
      </c>
    </row>
    <row r="183" spans="1:8">
      <c r="A183" s="3" t="s">
        <v>11</v>
      </c>
      <c r="B183" s="3" t="s">
        <v>37</v>
      </c>
      <c r="C183" s="3" t="s">
        <v>58</v>
      </c>
      <c r="D183" s="3" t="s">
        <v>71</v>
      </c>
      <c r="E183" s="3">
        <v>0.24</v>
      </c>
      <c r="F183" s="3">
        <v>0.53</v>
      </c>
      <c r="G183" s="3">
        <v>1.45</v>
      </c>
      <c r="H183" s="3">
        <v>80</v>
      </c>
    </row>
    <row r="184" spans="1:8">
      <c r="A184" s="3" t="s">
        <v>11</v>
      </c>
      <c r="B184" s="3" t="s">
        <v>37</v>
      </c>
      <c r="C184" s="3" t="s">
        <v>59</v>
      </c>
      <c r="D184" s="3" t="s">
        <v>71</v>
      </c>
      <c r="E184" s="3">
        <v>0.17</v>
      </c>
      <c r="F184" s="3">
        <v>0.6</v>
      </c>
      <c r="G184" s="3">
        <v>0.9</v>
      </c>
      <c r="H184" s="3">
        <v>23</v>
      </c>
    </row>
    <row r="185" spans="1:8">
      <c r="A185" s="3" t="s">
        <v>11</v>
      </c>
      <c r="B185" s="3" t="s">
        <v>37</v>
      </c>
      <c r="C185" s="3" t="s">
        <v>60</v>
      </c>
      <c r="D185" s="3" t="s">
        <v>71</v>
      </c>
      <c r="E185" s="3">
        <v>0.15</v>
      </c>
      <c r="F185" s="3">
        <v>0.41</v>
      </c>
      <c r="G185" s="3">
        <v>0.42</v>
      </c>
      <c r="H185" s="3">
        <v>17</v>
      </c>
    </row>
    <row r="186" spans="1:8">
      <c r="A186" s="3" t="s">
        <v>11</v>
      </c>
      <c r="B186" s="3" t="s">
        <v>37</v>
      </c>
      <c r="C186" s="3" t="s">
        <v>61</v>
      </c>
      <c r="D186" s="3" t="s">
        <v>71</v>
      </c>
      <c r="E186" s="3">
        <v>0.3</v>
      </c>
      <c r="F186" s="3">
        <v>0.41</v>
      </c>
      <c r="G186" s="3">
        <v>3.74</v>
      </c>
      <c r="H186" s="3">
        <v>32</v>
      </c>
    </row>
    <row r="187" spans="1:8">
      <c r="A187" s="3" t="s">
        <v>19</v>
      </c>
      <c r="B187" s="3" t="s">
        <v>37</v>
      </c>
      <c r="C187" s="3" t="s">
        <v>48</v>
      </c>
      <c r="D187" s="3" t="s">
        <v>71</v>
      </c>
      <c r="E187" s="3">
        <v>0.3</v>
      </c>
      <c r="F187" s="3">
        <v>0.3</v>
      </c>
      <c r="G187" s="3">
        <v>0.3</v>
      </c>
      <c r="H187" s="3">
        <v>1</v>
      </c>
    </row>
    <row r="188" spans="1:8">
      <c r="A188" s="3" t="s">
        <v>19</v>
      </c>
      <c r="B188" s="3" t="s">
        <v>37</v>
      </c>
      <c r="C188" s="3" t="s">
        <v>49</v>
      </c>
      <c r="D188" s="3" t="s">
        <v>71</v>
      </c>
      <c r="E188" s="3">
        <v>0.41</v>
      </c>
      <c r="F188" s="3">
        <v>0.42</v>
      </c>
      <c r="G188" s="3">
        <v>0.42</v>
      </c>
      <c r="H188" s="3">
        <v>2</v>
      </c>
    </row>
    <row r="189" spans="1:8">
      <c r="A189" s="3" t="s">
        <v>19</v>
      </c>
      <c r="B189" s="3" t="s">
        <v>37</v>
      </c>
      <c r="C189" s="3" t="s">
        <v>51</v>
      </c>
      <c r="D189" s="3" t="s">
        <v>71</v>
      </c>
      <c r="E189" s="3">
        <v>0.65</v>
      </c>
      <c r="F189" s="3">
        <v>0.65</v>
      </c>
      <c r="G189" s="3">
        <v>0.65</v>
      </c>
      <c r="H189" s="3">
        <v>1</v>
      </c>
    </row>
    <row r="190" spans="1:8">
      <c r="A190" s="3" t="s">
        <v>19</v>
      </c>
      <c r="B190" s="3" t="s">
        <v>37</v>
      </c>
      <c r="C190" s="3" t="s">
        <v>52</v>
      </c>
      <c r="D190" s="3" t="s">
        <v>71</v>
      </c>
      <c r="E190" s="3">
        <v>0.59</v>
      </c>
      <c r="F190" s="3">
        <v>0.69</v>
      </c>
      <c r="G190" s="3">
        <v>0.7</v>
      </c>
      <c r="H190" s="3">
        <v>3</v>
      </c>
    </row>
    <row r="191" spans="1:8">
      <c r="A191" s="3" t="s">
        <v>19</v>
      </c>
      <c r="B191" s="3" t="s">
        <v>37</v>
      </c>
      <c r="C191" s="3" t="s">
        <v>54</v>
      </c>
      <c r="D191" s="3" t="s">
        <v>71</v>
      </c>
      <c r="E191" s="3">
        <v>7.0000000000000007E-2</v>
      </c>
      <c r="F191" s="3">
        <v>7.0000000000000007E-2</v>
      </c>
      <c r="G191" s="3">
        <v>7.0000000000000007E-2</v>
      </c>
      <c r="H191" s="3">
        <v>1</v>
      </c>
    </row>
    <row r="192" spans="1:8">
      <c r="A192" s="3" t="s">
        <v>12</v>
      </c>
      <c r="B192" s="3" t="s">
        <v>37</v>
      </c>
      <c r="C192" s="3" t="s">
        <v>38</v>
      </c>
      <c r="D192" s="3" t="s">
        <v>71</v>
      </c>
      <c r="E192" s="3">
        <v>0.12</v>
      </c>
      <c r="F192" s="3">
        <v>0.13</v>
      </c>
      <c r="G192" s="3">
        <v>0.13</v>
      </c>
      <c r="H192" s="3">
        <v>3</v>
      </c>
    </row>
    <row r="193" spans="1:8">
      <c r="A193" s="3" t="s">
        <v>12</v>
      </c>
      <c r="B193" s="3" t="s">
        <v>37</v>
      </c>
      <c r="C193" s="3" t="s">
        <v>39</v>
      </c>
      <c r="D193" s="3" t="s">
        <v>71</v>
      </c>
      <c r="E193" s="3">
        <v>0.38</v>
      </c>
      <c r="F193" s="3">
        <v>0.38</v>
      </c>
      <c r="G193" s="3">
        <v>0.38</v>
      </c>
      <c r="H193" s="3">
        <v>1</v>
      </c>
    </row>
    <row r="194" spans="1:8">
      <c r="A194" s="3" t="s">
        <v>12</v>
      </c>
      <c r="B194" s="3" t="s">
        <v>37</v>
      </c>
      <c r="C194" s="3" t="s">
        <v>40</v>
      </c>
      <c r="D194" s="3" t="s">
        <v>71</v>
      </c>
      <c r="E194" s="3">
        <v>0.22</v>
      </c>
      <c r="F194" s="3">
        <v>0.38</v>
      </c>
      <c r="G194" s="3">
        <v>0.4</v>
      </c>
      <c r="H194" s="3">
        <v>2</v>
      </c>
    </row>
    <row r="195" spans="1:8">
      <c r="A195" s="3" t="s">
        <v>12</v>
      </c>
      <c r="B195" s="3" t="s">
        <v>37</v>
      </c>
      <c r="C195" s="3" t="s">
        <v>41</v>
      </c>
      <c r="D195" s="3" t="s">
        <v>71</v>
      </c>
      <c r="E195" s="3">
        <v>0.11</v>
      </c>
      <c r="F195" s="3">
        <v>0.32</v>
      </c>
      <c r="G195" s="3">
        <v>0.37</v>
      </c>
      <c r="H195" s="3">
        <v>7</v>
      </c>
    </row>
    <row r="196" spans="1:8">
      <c r="A196" s="3" t="s">
        <v>12</v>
      </c>
      <c r="B196" s="3" t="s">
        <v>37</v>
      </c>
      <c r="C196" s="3" t="s">
        <v>42</v>
      </c>
      <c r="D196" s="3" t="s">
        <v>71</v>
      </c>
      <c r="E196" s="3">
        <v>0.27</v>
      </c>
      <c r="F196" s="3">
        <v>0.55000000000000004</v>
      </c>
      <c r="G196" s="3">
        <v>0.56999999999999995</v>
      </c>
      <c r="H196" s="3">
        <v>8</v>
      </c>
    </row>
    <row r="197" spans="1:8">
      <c r="A197" s="3" t="s">
        <v>12</v>
      </c>
      <c r="B197" s="3" t="s">
        <v>37</v>
      </c>
      <c r="C197" s="3" t="s">
        <v>43</v>
      </c>
      <c r="D197" s="3" t="s">
        <v>71</v>
      </c>
      <c r="E197" s="3">
        <v>0.27</v>
      </c>
      <c r="F197" s="3">
        <v>0.4</v>
      </c>
      <c r="G197" s="3">
        <v>0.4</v>
      </c>
      <c r="H197" s="3">
        <v>9</v>
      </c>
    </row>
    <row r="198" spans="1:8">
      <c r="A198" s="3" t="s">
        <v>12</v>
      </c>
      <c r="B198" s="3" t="s">
        <v>37</v>
      </c>
      <c r="C198" s="3" t="s">
        <v>44</v>
      </c>
      <c r="D198" s="3" t="s">
        <v>71</v>
      </c>
      <c r="E198" s="3">
        <v>0.31</v>
      </c>
      <c r="F198" s="3">
        <v>0.47</v>
      </c>
      <c r="G198" s="3">
        <v>0.47</v>
      </c>
      <c r="H198" s="3">
        <v>5</v>
      </c>
    </row>
    <row r="199" spans="1:8">
      <c r="A199" s="3" t="s">
        <v>12</v>
      </c>
      <c r="B199" s="3" t="s">
        <v>37</v>
      </c>
      <c r="C199" s="3" t="s">
        <v>45</v>
      </c>
      <c r="D199" s="3" t="s">
        <v>71</v>
      </c>
      <c r="E199" s="3">
        <v>0.13</v>
      </c>
      <c r="F199" s="3">
        <v>0.4</v>
      </c>
      <c r="G199" s="3">
        <v>0.42</v>
      </c>
      <c r="H199" s="3">
        <v>22</v>
      </c>
    </row>
    <row r="200" spans="1:8">
      <c r="A200" s="3" t="s">
        <v>12</v>
      </c>
      <c r="B200" s="3" t="s">
        <v>37</v>
      </c>
      <c r="C200" s="3" t="s">
        <v>46</v>
      </c>
      <c r="D200" s="3" t="s">
        <v>71</v>
      </c>
      <c r="E200" s="3">
        <v>0.17</v>
      </c>
      <c r="F200" s="3">
        <v>0.4</v>
      </c>
      <c r="G200" s="3">
        <v>0.41</v>
      </c>
      <c r="H200" s="3">
        <v>88</v>
      </c>
    </row>
    <row r="201" spans="1:8">
      <c r="A201" s="3" t="s">
        <v>12</v>
      </c>
      <c r="B201" s="3" t="s">
        <v>37</v>
      </c>
      <c r="C201" s="3" t="s">
        <v>47</v>
      </c>
      <c r="D201" s="3" t="s">
        <v>71</v>
      </c>
      <c r="E201" s="3">
        <v>0.17</v>
      </c>
      <c r="F201" s="3">
        <v>0.4</v>
      </c>
      <c r="G201" s="3">
        <v>0.4</v>
      </c>
      <c r="H201" s="3">
        <v>140</v>
      </c>
    </row>
    <row r="202" spans="1:8">
      <c r="A202" s="3" t="s">
        <v>12</v>
      </c>
      <c r="B202" s="3" t="s">
        <v>37</v>
      </c>
      <c r="C202" s="3" t="s">
        <v>48</v>
      </c>
      <c r="D202" s="3" t="s">
        <v>71</v>
      </c>
      <c r="E202" s="3">
        <v>0.15</v>
      </c>
      <c r="F202" s="3">
        <v>0.4</v>
      </c>
      <c r="G202" s="3">
        <v>0.4</v>
      </c>
      <c r="H202" s="3">
        <v>168</v>
      </c>
    </row>
    <row r="203" spans="1:8">
      <c r="A203" s="3" t="s">
        <v>12</v>
      </c>
      <c r="B203" s="3" t="s">
        <v>37</v>
      </c>
      <c r="C203" s="3" t="s">
        <v>49</v>
      </c>
      <c r="D203" s="3" t="s">
        <v>71</v>
      </c>
      <c r="E203" s="3">
        <v>0.16</v>
      </c>
      <c r="F203" s="3">
        <v>0.4</v>
      </c>
      <c r="G203" s="3">
        <v>0.42</v>
      </c>
      <c r="H203" s="3">
        <v>241</v>
      </c>
    </row>
    <row r="204" spans="1:8">
      <c r="A204" s="3" t="s">
        <v>12</v>
      </c>
      <c r="B204" s="3" t="s">
        <v>37</v>
      </c>
      <c r="C204" s="3" t="s">
        <v>50</v>
      </c>
      <c r="D204" s="3" t="s">
        <v>71</v>
      </c>
      <c r="E204" s="3">
        <v>0.21</v>
      </c>
      <c r="F204" s="3">
        <v>0.4</v>
      </c>
      <c r="G204" s="3">
        <v>0.46</v>
      </c>
      <c r="H204" s="3">
        <v>113</v>
      </c>
    </row>
    <row r="205" spans="1:8">
      <c r="A205" s="3" t="s">
        <v>12</v>
      </c>
      <c r="B205" s="3" t="s">
        <v>37</v>
      </c>
      <c r="C205" s="3" t="s">
        <v>51</v>
      </c>
      <c r="D205" s="3" t="s">
        <v>71</v>
      </c>
      <c r="E205" s="3">
        <v>0.16</v>
      </c>
      <c r="F205" s="3">
        <v>0.4</v>
      </c>
      <c r="G205" s="3">
        <v>0.4</v>
      </c>
      <c r="H205" s="3">
        <v>138</v>
      </c>
    </row>
    <row r="206" spans="1:8">
      <c r="A206" s="3" t="s">
        <v>12</v>
      </c>
      <c r="B206" s="3" t="s">
        <v>37</v>
      </c>
      <c r="C206" s="3" t="s">
        <v>52</v>
      </c>
      <c r="D206" s="3" t="s">
        <v>71</v>
      </c>
      <c r="E206" s="3">
        <v>0.15</v>
      </c>
      <c r="F206" s="3">
        <v>0.4</v>
      </c>
      <c r="G206" s="3">
        <v>0.4</v>
      </c>
      <c r="H206" s="3">
        <v>207</v>
      </c>
    </row>
    <row r="207" spans="1:8">
      <c r="A207" s="3" t="s">
        <v>12</v>
      </c>
      <c r="B207" s="3" t="s">
        <v>37</v>
      </c>
      <c r="C207" s="3" t="s">
        <v>53</v>
      </c>
      <c r="D207" s="3" t="s">
        <v>71</v>
      </c>
      <c r="E207" s="3">
        <v>0.16</v>
      </c>
      <c r="F207" s="3">
        <v>0.4</v>
      </c>
      <c r="G207" s="3">
        <v>0.42</v>
      </c>
      <c r="H207" s="3">
        <v>198</v>
      </c>
    </row>
    <row r="208" spans="1:8">
      <c r="A208" s="3" t="s">
        <v>12</v>
      </c>
      <c r="B208" s="3" t="s">
        <v>37</v>
      </c>
      <c r="C208" s="3" t="s">
        <v>54</v>
      </c>
      <c r="D208" s="3" t="s">
        <v>71</v>
      </c>
      <c r="E208" s="3">
        <v>0.18</v>
      </c>
      <c r="F208" s="3">
        <v>0.4</v>
      </c>
      <c r="G208" s="3">
        <v>0.42</v>
      </c>
      <c r="H208" s="3">
        <v>268</v>
      </c>
    </row>
    <row r="209" spans="1:8">
      <c r="A209" s="3" t="s">
        <v>12</v>
      </c>
      <c r="B209" s="3" t="s">
        <v>37</v>
      </c>
      <c r="C209" s="3" t="s">
        <v>55</v>
      </c>
      <c r="D209" s="3" t="s">
        <v>71</v>
      </c>
      <c r="E209" s="3">
        <v>0.17</v>
      </c>
      <c r="F209" s="3">
        <v>0.4</v>
      </c>
      <c r="G209" s="3">
        <v>0.45</v>
      </c>
      <c r="H209" s="3">
        <v>237</v>
      </c>
    </row>
    <row r="210" spans="1:8">
      <c r="A210" s="3" t="s">
        <v>12</v>
      </c>
      <c r="B210" s="3" t="s">
        <v>37</v>
      </c>
      <c r="C210" s="3" t="s">
        <v>56</v>
      </c>
      <c r="D210" s="3" t="s">
        <v>71</v>
      </c>
      <c r="E210" s="3">
        <v>0.18</v>
      </c>
      <c r="F210" s="3">
        <v>0.4</v>
      </c>
      <c r="G210" s="3">
        <v>0.43</v>
      </c>
      <c r="H210" s="3">
        <v>217</v>
      </c>
    </row>
    <row r="211" spans="1:8">
      <c r="A211" s="3" t="s">
        <v>12</v>
      </c>
      <c r="B211" s="3" t="s">
        <v>37</v>
      </c>
      <c r="C211" s="3" t="s">
        <v>57</v>
      </c>
      <c r="D211" s="3" t="s">
        <v>71</v>
      </c>
      <c r="E211" s="3">
        <v>0.17</v>
      </c>
      <c r="F211" s="3">
        <v>0.4</v>
      </c>
      <c r="G211" s="3">
        <v>0.42</v>
      </c>
      <c r="H211" s="3">
        <v>122</v>
      </c>
    </row>
    <row r="212" spans="1:8">
      <c r="A212" s="3" t="s">
        <v>12</v>
      </c>
      <c r="B212" s="3" t="s">
        <v>37</v>
      </c>
      <c r="C212" s="3" t="s">
        <v>58</v>
      </c>
      <c r="D212" s="3" t="s">
        <v>71</v>
      </c>
      <c r="E212" s="3">
        <v>0.18</v>
      </c>
      <c r="F212" s="3">
        <v>0.4</v>
      </c>
      <c r="G212" s="3">
        <v>0.45</v>
      </c>
      <c r="H212" s="3">
        <v>80</v>
      </c>
    </row>
    <row r="213" spans="1:8">
      <c r="A213" s="3" t="s">
        <v>12</v>
      </c>
      <c r="B213" s="3" t="s">
        <v>37</v>
      </c>
      <c r="C213" s="3" t="s">
        <v>59</v>
      </c>
      <c r="D213" s="3" t="s">
        <v>71</v>
      </c>
      <c r="E213" s="3">
        <v>7.0000000000000007E-2</v>
      </c>
      <c r="F213" s="3">
        <v>0.4</v>
      </c>
      <c r="G213" s="3">
        <v>0.4</v>
      </c>
      <c r="H213" s="3">
        <v>23</v>
      </c>
    </row>
    <row r="214" spans="1:8">
      <c r="A214" s="3" t="s">
        <v>12</v>
      </c>
      <c r="B214" s="3" t="s">
        <v>37</v>
      </c>
      <c r="C214" s="3" t="s">
        <v>60</v>
      </c>
      <c r="D214" s="3" t="s">
        <v>71</v>
      </c>
      <c r="E214" s="3">
        <v>0.16</v>
      </c>
      <c r="F214" s="3">
        <v>0.41</v>
      </c>
      <c r="G214" s="3">
        <v>0.42</v>
      </c>
      <c r="H214" s="3">
        <v>17</v>
      </c>
    </row>
    <row r="215" spans="1:8">
      <c r="A215" s="3" t="s">
        <v>12</v>
      </c>
      <c r="B215" s="3" t="s">
        <v>37</v>
      </c>
      <c r="C215" s="3" t="s">
        <v>61</v>
      </c>
      <c r="D215" s="3" t="s">
        <v>71</v>
      </c>
      <c r="E215" s="3">
        <v>0.13</v>
      </c>
      <c r="F215" s="3">
        <v>0.4</v>
      </c>
      <c r="G215" s="3">
        <v>0.41</v>
      </c>
      <c r="H215" s="3">
        <v>31</v>
      </c>
    </row>
    <row r="216" spans="1:8">
      <c r="A216" s="3" t="s">
        <v>16</v>
      </c>
      <c r="B216" s="3" t="s">
        <v>37</v>
      </c>
      <c r="C216" s="3" t="s">
        <v>38</v>
      </c>
      <c r="D216" s="3" t="s">
        <v>70</v>
      </c>
      <c r="E216" s="3">
        <v>14.87</v>
      </c>
      <c r="F216" s="3">
        <v>15.6</v>
      </c>
      <c r="G216" s="3">
        <v>15.66</v>
      </c>
      <c r="H216" s="3">
        <v>2</v>
      </c>
    </row>
    <row r="217" spans="1:8">
      <c r="A217" s="3" t="s">
        <v>16</v>
      </c>
      <c r="B217" s="3" t="s">
        <v>37</v>
      </c>
      <c r="C217" s="3" t="s">
        <v>39</v>
      </c>
      <c r="D217" s="3" t="s">
        <v>71</v>
      </c>
      <c r="E217" s="3">
        <v>94.52</v>
      </c>
      <c r="F217" s="3">
        <v>94.52</v>
      </c>
      <c r="G217" s="3">
        <v>94.52</v>
      </c>
      <c r="H217" s="3">
        <v>1</v>
      </c>
    </row>
    <row r="218" spans="1:8">
      <c r="A218" s="3" t="s">
        <v>16</v>
      </c>
      <c r="B218" s="3" t="s">
        <v>37</v>
      </c>
      <c r="C218" s="3" t="s">
        <v>39</v>
      </c>
      <c r="D218" s="3" t="s">
        <v>70</v>
      </c>
      <c r="E218" s="3">
        <v>16.16</v>
      </c>
      <c r="F218" s="3">
        <v>16.489999999999998</v>
      </c>
      <c r="G218" s="3">
        <v>16.52</v>
      </c>
      <c r="H218" s="3">
        <v>2</v>
      </c>
    </row>
    <row r="219" spans="1:8">
      <c r="A219" s="3" t="s">
        <v>16</v>
      </c>
      <c r="B219" s="3" t="s">
        <v>37</v>
      </c>
      <c r="C219" s="3" t="s">
        <v>40</v>
      </c>
      <c r="D219" s="3" t="s">
        <v>71</v>
      </c>
      <c r="E219" s="3">
        <v>77.930000000000007</v>
      </c>
      <c r="F219" s="3">
        <v>77.930000000000007</v>
      </c>
      <c r="G219" s="3">
        <v>77.930000000000007</v>
      </c>
      <c r="H219" s="3">
        <v>1</v>
      </c>
    </row>
    <row r="220" spans="1:8">
      <c r="A220" s="3" t="s">
        <v>16</v>
      </c>
      <c r="B220" s="3" t="s">
        <v>37</v>
      </c>
      <c r="C220" s="3" t="s">
        <v>40</v>
      </c>
      <c r="D220" s="3" t="s">
        <v>70</v>
      </c>
      <c r="E220" s="3">
        <v>10.32</v>
      </c>
      <c r="F220" s="3">
        <v>14.74</v>
      </c>
      <c r="G220" s="3">
        <v>14.75</v>
      </c>
      <c r="H220" s="3">
        <v>3</v>
      </c>
    </row>
    <row r="221" spans="1:8">
      <c r="A221" s="3" t="s">
        <v>16</v>
      </c>
      <c r="B221" s="3" t="s">
        <v>37</v>
      </c>
      <c r="C221" s="3" t="s">
        <v>41</v>
      </c>
      <c r="D221" s="3" t="s">
        <v>70</v>
      </c>
      <c r="E221" s="3">
        <v>15.31</v>
      </c>
      <c r="F221" s="3">
        <v>15.8</v>
      </c>
      <c r="G221" s="3">
        <v>15.84</v>
      </c>
      <c r="H221" s="3">
        <v>2</v>
      </c>
    </row>
    <row r="222" spans="1:8">
      <c r="A222" s="3" t="s">
        <v>16</v>
      </c>
      <c r="B222" s="3" t="s">
        <v>37</v>
      </c>
      <c r="C222" s="3" t="s">
        <v>42</v>
      </c>
      <c r="D222" s="3" t="s">
        <v>70</v>
      </c>
      <c r="E222" s="3">
        <v>15.36</v>
      </c>
      <c r="F222" s="3">
        <v>15.56</v>
      </c>
      <c r="G222" s="3">
        <v>15.58</v>
      </c>
      <c r="H222" s="3">
        <v>2</v>
      </c>
    </row>
    <row r="223" spans="1:8">
      <c r="A223" s="3" t="s">
        <v>16</v>
      </c>
      <c r="B223" s="3" t="s">
        <v>37</v>
      </c>
      <c r="C223" s="3" t="s">
        <v>43</v>
      </c>
      <c r="D223" s="3" t="s">
        <v>71</v>
      </c>
      <c r="E223" s="3">
        <v>52.88</v>
      </c>
      <c r="F223" s="3">
        <v>97.43</v>
      </c>
      <c r="G223" s="3">
        <v>101.39</v>
      </c>
      <c r="H223" s="3">
        <v>2</v>
      </c>
    </row>
    <row r="224" spans="1:8">
      <c r="A224" s="3" t="s">
        <v>16</v>
      </c>
      <c r="B224" s="3" t="s">
        <v>37</v>
      </c>
      <c r="C224" s="3" t="s">
        <v>43</v>
      </c>
      <c r="D224" s="3" t="s">
        <v>70</v>
      </c>
      <c r="E224" s="3">
        <v>16.13</v>
      </c>
      <c r="F224" s="3">
        <v>16.53</v>
      </c>
      <c r="G224" s="3">
        <v>16.559999999999999</v>
      </c>
      <c r="H224" s="3">
        <v>2</v>
      </c>
    </row>
    <row r="225" spans="1:8">
      <c r="A225" s="3" t="s">
        <v>16</v>
      </c>
      <c r="B225" s="3" t="s">
        <v>37</v>
      </c>
      <c r="C225" s="3" t="s">
        <v>44</v>
      </c>
      <c r="D225" s="3" t="s">
        <v>71</v>
      </c>
      <c r="E225" s="3">
        <v>0.48</v>
      </c>
      <c r="F225" s="3">
        <v>0.48</v>
      </c>
      <c r="G225" s="3">
        <v>0.48</v>
      </c>
      <c r="H225" s="3">
        <v>1</v>
      </c>
    </row>
    <row r="226" spans="1:8">
      <c r="A226" s="3" t="s">
        <v>16</v>
      </c>
      <c r="B226" s="3" t="s">
        <v>37</v>
      </c>
      <c r="C226" s="3" t="s">
        <v>44</v>
      </c>
      <c r="D226" s="3" t="s">
        <v>70</v>
      </c>
      <c r="E226" s="3">
        <v>14.7</v>
      </c>
      <c r="F226" s="3">
        <v>14.7</v>
      </c>
      <c r="G226" s="3">
        <v>14.7</v>
      </c>
      <c r="H226" s="3">
        <v>1</v>
      </c>
    </row>
    <row r="227" spans="1:8">
      <c r="A227" s="3" t="s">
        <v>16</v>
      </c>
      <c r="B227" s="3" t="s">
        <v>37</v>
      </c>
      <c r="C227" s="3" t="s">
        <v>45</v>
      </c>
      <c r="D227" s="3" t="s">
        <v>71</v>
      </c>
      <c r="E227" s="3">
        <v>37.409999999999997</v>
      </c>
      <c r="F227" s="3">
        <v>86.46</v>
      </c>
      <c r="G227" s="3">
        <v>92.84</v>
      </c>
      <c r="H227" s="3">
        <v>3</v>
      </c>
    </row>
    <row r="228" spans="1:8">
      <c r="A228" s="3" t="s">
        <v>16</v>
      </c>
      <c r="B228" s="3" t="s">
        <v>37</v>
      </c>
      <c r="C228" s="3" t="s">
        <v>45</v>
      </c>
      <c r="D228" s="3" t="s">
        <v>70</v>
      </c>
      <c r="E228" s="3">
        <v>16.25</v>
      </c>
      <c r="F228" s="3">
        <v>16.25</v>
      </c>
      <c r="G228" s="3">
        <v>16.25</v>
      </c>
      <c r="H228" s="3">
        <v>1</v>
      </c>
    </row>
    <row r="229" spans="1:8">
      <c r="A229" s="3" t="s">
        <v>16</v>
      </c>
      <c r="B229" s="3" t="s">
        <v>37</v>
      </c>
      <c r="C229" s="3" t="s">
        <v>46</v>
      </c>
      <c r="D229" s="3" t="s">
        <v>71</v>
      </c>
      <c r="E229" s="3">
        <v>15.31</v>
      </c>
      <c r="F229" s="3">
        <v>15.64</v>
      </c>
      <c r="G229" s="3">
        <v>15.67</v>
      </c>
      <c r="H229" s="3">
        <v>2</v>
      </c>
    </row>
    <row r="230" spans="1:8">
      <c r="A230" s="3" t="s">
        <v>16</v>
      </c>
      <c r="B230" s="3" t="s">
        <v>37</v>
      </c>
      <c r="C230" s="3" t="s">
        <v>47</v>
      </c>
      <c r="D230" s="3" t="s">
        <v>71</v>
      </c>
      <c r="E230" s="3">
        <v>55.29</v>
      </c>
      <c r="F230" s="3">
        <v>121.78</v>
      </c>
      <c r="G230" s="3">
        <v>131.58000000000001</v>
      </c>
      <c r="H230" s="3">
        <v>4</v>
      </c>
    </row>
    <row r="231" spans="1:8">
      <c r="A231" s="3" t="s">
        <v>16</v>
      </c>
      <c r="B231" s="3" t="s">
        <v>37</v>
      </c>
      <c r="C231" s="3" t="s">
        <v>48</v>
      </c>
      <c r="D231" s="3" t="s">
        <v>71</v>
      </c>
      <c r="E231" s="3">
        <v>32.89</v>
      </c>
      <c r="F231" s="3">
        <v>81.02</v>
      </c>
      <c r="G231" s="3">
        <v>89.96</v>
      </c>
      <c r="H231" s="3">
        <v>4</v>
      </c>
    </row>
    <row r="232" spans="1:8">
      <c r="A232" s="3" t="s">
        <v>16</v>
      </c>
      <c r="B232" s="3" t="s">
        <v>37</v>
      </c>
      <c r="C232" s="3" t="s">
        <v>49</v>
      </c>
      <c r="D232" s="3" t="s">
        <v>71</v>
      </c>
      <c r="E232" s="3">
        <v>15.02</v>
      </c>
      <c r="F232" s="3">
        <v>17.760000000000002</v>
      </c>
      <c r="G232" s="3">
        <v>18.010000000000002</v>
      </c>
      <c r="H232" s="3">
        <v>2</v>
      </c>
    </row>
    <row r="233" spans="1:8">
      <c r="A233" s="3" t="s">
        <v>16</v>
      </c>
      <c r="B233" s="3" t="s">
        <v>37</v>
      </c>
      <c r="C233" s="3" t="s">
        <v>49</v>
      </c>
      <c r="D233" s="3" t="s">
        <v>70</v>
      </c>
      <c r="E233" s="3">
        <v>17.75</v>
      </c>
      <c r="F233" s="3">
        <v>17.75</v>
      </c>
      <c r="G233" s="3">
        <v>17.75</v>
      </c>
      <c r="H233" s="3">
        <v>1</v>
      </c>
    </row>
    <row r="234" spans="1:8">
      <c r="A234" s="3" t="s">
        <v>16</v>
      </c>
      <c r="B234" s="3" t="s">
        <v>37</v>
      </c>
      <c r="C234" s="3" t="s">
        <v>50</v>
      </c>
      <c r="D234" s="3" t="s">
        <v>71</v>
      </c>
      <c r="E234" s="3">
        <v>17.88</v>
      </c>
      <c r="F234" s="3">
        <v>18.86</v>
      </c>
      <c r="G234" s="3">
        <v>18.95</v>
      </c>
      <c r="H234" s="3">
        <v>2</v>
      </c>
    </row>
    <row r="235" spans="1:8">
      <c r="A235" s="3" t="s">
        <v>16</v>
      </c>
      <c r="B235" s="3" t="s">
        <v>37</v>
      </c>
      <c r="C235" s="3" t="s">
        <v>51</v>
      </c>
      <c r="D235" s="3" t="s">
        <v>71</v>
      </c>
      <c r="E235" s="3">
        <v>55.24</v>
      </c>
      <c r="F235" s="3">
        <v>118.61</v>
      </c>
      <c r="G235" s="3">
        <v>127.55</v>
      </c>
      <c r="H235" s="3">
        <v>3</v>
      </c>
    </row>
    <row r="236" spans="1:8">
      <c r="A236" s="3" t="s">
        <v>16</v>
      </c>
      <c r="B236" s="3" t="s">
        <v>37</v>
      </c>
      <c r="C236" s="3" t="s">
        <v>52</v>
      </c>
      <c r="D236" s="3" t="s">
        <v>71</v>
      </c>
      <c r="E236" s="3">
        <v>19.3</v>
      </c>
      <c r="F236" s="3">
        <v>19.3</v>
      </c>
      <c r="G236" s="3">
        <v>19.3</v>
      </c>
      <c r="H236" s="3">
        <v>1</v>
      </c>
    </row>
    <row r="237" spans="1:8">
      <c r="A237" s="3" t="s">
        <v>16</v>
      </c>
      <c r="B237" s="3" t="s">
        <v>37</v>
      </c>
      <c r="C237" s="3" t="s">
        <v>53</v>
      </c>
      <c r="D237" s="3" t="s">
        <v>71</v>
      </c>
      <c r="E237" s="3">
        <v>20.2</v>
      </c>
      <c r="F237" s="3">
        <v>20.86</v>
      </c>
      <c r="G237" s="3">
        <v>20.92</v>
      </c>
      <c r="H237" s="3">
        <v>2</v>
      </c>
    </row>
    <row r="238" spans="1:8">
      <c r="A238" s="3" t="s">
        <v>16</v>
      </c>
      <c r="B238" s="3" t="s">
        <v>37</v>
      </c>
      <c r="C238" s="3" t="s">
        <v>54</v>
      </c>
      <c r="D238" s="3" t="s">
        <v>71</v>
      </c>
      <c r="E238" s="3">
        <v>19.38</v>
      </c>
      <c r="F238" s="3">
        <v>19.690000000000001</v>
      </c>
      <c r="G238" s="3">
        <v>19.71</v>
      </c>
      <c r="H238" s="3">
        <v>2</v>
      </c>
    </row>
    <row r="239" spans="1:8">
      <c r="A239" s="3" t="s">
        <v>16</v>
      </c>
      <c r="B239" s="3" t="s">
        <v>37</v>
      </c>
      <c r="C239" s="3" t="s">
        <v>55</v>
      </c>
      <c r="D239" s="3" t="s">
        <v>71</v>
      </c>
      <c r="E239" s="3">
        <v>17.52</v>
      </c>
      <c r="F239" s="3">
        <v>17.73</v>
      </c>
      <c r="G239" s="3">
        <v>17.75</v>
      </c>
      <c r="H239" s="3">
        <v>2</v>
      </c>
    </row>
    <row r="240" spans="1:8">
      <c r="A240" s="3" t="s">
        <v>16</v>
      </c>
      <c r="B240" s="3" t="s">
        <v>37</v>
      </c>
      <c r="C240" s="3" t="s">
        <v>56</v>
      </c>
      <c r="D240" s="3" t="s">
        <v>71</v>
      </c>
      <c r="E240" s="3">
        <v>84.53</v>
      </c>
      <c r="F240" s="3">
        <v>146.62</v>
      </c>
      <c r="G240" s="3">
        <v>152.13999999999999</v>
      </c>
      <c r="H240" s="3">
        <v>2</v>
      </c>
    </row>
    <row r="241" spans="1:8">
      <c r="A241" s="3" t="s">
        <v>16</v>
      </c>
      <c r="B241" s="3" t="s">
        <v>37</v>
      </c>
      <c r="C241" s="3" t="s">
        <v>57</v>
      </c>
      <c r="D241" s="3" t="s">
        <v>71</v>
      </c>
      <c r="E241" s="3">
        <v>17.59</v>
      </c>
      <c r="F241" s="3">
        <v>18.18</v>
      </c>
      <c r="G241" s="3">
        <v>18.239999999999998</v>
      </c>
      <c r="H241" s="3">
        <v>2</v>
      </c>
    </row>
    <row r="242" spans="1:8">
      <c r="A242" s="3" t="s">
        <v>16</v>
      </c>
      <c r="B242" s="3" t="s">
        <v>37</v>
      </c>
      <c r="C242" s="3" t="s">
        <v>58</v>
      </c>
      <c r="D242" s="3" t="s">
        <v>71</v>
      </c>
      <c r="E242" s="3">
        <v>17.04</v>
      </c>
      <c r="F242" s="3">
        <v>17.27</v>
      </c>
      <c r="G242" s="3">
        <v>17.29</v>
      </c>
      <c r="H242" s="3">
        <v>2</v>
      </c>
    </row>
    <row r="243" spans="1:8">
      <c r="A243" s="3" t="s">
        <v>16</v>
      </c>
      <c r="B243" s="3" t="s">
        <v>37</v>
      </c>
      <c r="C243" s="3" t="s">
        <v>59</v>
      </c>
      <c r="D243" s="3" t="s">
        <v>71</v>
      </c>
      <c r="E243" s="3">
        <v>140.65</v>
      </c>
      <c r="F243" s="3">
        <v>140.65</v>
      </c>
      <c r="G243" s="3">
        <v>140.65</v>
      </c>
      <c r="H243" s="3">
        <v>1</v>
      </c>
    </row>
    <row r="244" spans="1:8">
      <c r="A244" s="3" t="s">
        <v>16</v>
      </c>
      <c r="B244" s="3" t="s">
        <v>37</v>
      </c>
      <c r="C244" s="3" t="s">
        <v>59</v>
      </c>
      <c r="D244" s="3" t="s">
        <v>70</v>
      </c>
      <c r="E244" s="3">
        <v>16.02</v>
      </c>
      <c r="F244" s="3">
        <v>16.79</v>
      </c>
      <c r="G244" s="3">
        <v>16.86</v>
      </c>
      <c r="H244" s="3">
        <v>2</v>
      </c>
    </row>
    <row r="245" spans="1:8">
      <c r="A245" s="3" t="s">
        <v>16</v>
      </c>
      <c r="B245" s="3" t="s">
        <v>37</v>
      </c>
      <c r="C245" s="3" t="s">
        <v>60</v>
      </c>
      <c r="D245" s="3" t="s">
        <v>70</v>
      </c>
      <c r="E245" s="3">
        <v>16.23</v>
      </c>
      <c r="F245" s="3">
        <v>17.170000000000002</v>
      </c>
      <c r="G245" s="3">
        <v>17.25</v>
      </c>
      <c r="H245" s="3">
        <v>2</v>
      </c>
    </row>
    <row r="246" spans="1:8">
      <c r="A246" s="3" t="s">
        <v>16</v>
      </c>
      <c r="B246" s="3" t="s">
        <v>37</v>
      </c>
      <c r="C246" s="3" t="s">
        <v>61</v>
      </c>
      <c r="D246" s="3" t="s">
        <v>70</v>
      </c>
      <c r="E246" s="3">
        <v>15.8</v>
      </c>
      <c r="F246" s="3">
        <v>16.28</v>
      </c>
      <c r="G246" s="3">
        <v>16.32</v>
      </c>
      <c r="H246" s="3">
        <v>2</v>
      </c>
    </row>
    <row r="247" spans="1:8">
      <c r="A247" s="3" t="s">
        <v>23</v>
      </c>
      <c r="B247" s="3" t="s">
        <v>37</v>
      </c>
      <c r="C247" s="3" t="s">
        <v>38</v>
      </c>
      <c r="D247" s="3" t="s">
        <v>71</v>
      </c>
      <c r="E247" s="3">
        <v>5.5</v>
      </c>
      <c r="F247" s="3">
        <v>5.5</v>
      </c>
      <c r="G247" s="3">
        <v>5.5</v>
      </c>
      <c r="H247" s="3">
        <v>1</v>
      </c>
    </row>
    <row r="248" spans="1:8">
      <c r="A248" s="3" t="s">
        <v>23</v>
      </c>
      <c r="B248" s="3" t="s">
        <v>37</v>
      </c>
      <c r="C248" s="3" t="s">
        <v>43</v>
      </c>
      <c r="D248" s="3" t="s">
        <v>71</v>
      </c>
      <c r="E248" s="3">
        <v>0.72</v>
      </c>
      <c r="F248" s="3">
        <v>0.72</v>
      </c>
      <c r="G248" s="3">
        <v>0.72</v>
      </c>
      <c r="H248" s="3">
        <v>1</v>
      </c>
    </row>
    <row r="249" spans="1:8">
      <c r="A249" s="3" t="s">
        <v>23</v>
      </c>
      <c r="B249" s="3" t="s">
        <v>37</v>
      </c>
      <c r="C249" s="3" t="s">
        <v>56</v>
      </c>
      <c r="D249" s="3" t="s">
        <v>71</v>
      </c>
      <c r="E249" s="3">
        <v>1.18</v>
      </c>
      <c r="F249" s="3">
        <v>1.18</v>
      </c>
      <c r="G249" s="3">
        <v>1.18</v>
      </c>
      <c r="H249" s="3">
        <v>1</v>
      </c>
    </row>
    <row r="250" spans="1:8">
      <c r="A250" s="3" t="s">
        <v>23</v>
      </c>
      <c r="B250" s="3" t="s">
        <v>37</v>
      </c>
      <c r="C250" s="3" t="s">
        <v>61</v>
      </c>
      <c r="D250" s="3" t="s">
        <v>71</v>
      </c>
      <c r="E250" s="3">
        <v>1</v>
      </c>
      <c r="F250" s="3">
        <v>1</v>
      </c>
      <c r="G250" s="3">
        <v>1</v>
      </c>
      <c r="H250" s="3">
        <v>1</v>
      </c>
    </row>
    <row r="251" spans="1:8">
      <c r="A251" s="3" t="s">
        <v>15</v>
      </c>
      <c r="B251" s="3" t="s">
        <v>37</v>
      </c>
      <c r="C251" s="3" t="s">
        <v>38</v>
      </c>
      <c r="D251" s="3" t="s">
        <v>71</v>
      </c>
      <c r="E251" s="3">
        <v>0.03</v>
      </c>
      <c r="F251" s="3">
        <v>0.03</v>
      </c>
      <c r="G251" s="3">
        <v>0.03</v>
      </c>
      <c r="H251" s="3">
        <v>2</v>
      </c>
    </row>
    <row r="252" spans="1:8">
      <c r="A252" s="3" t="s">
        <v>15</v>
      </c>
      <c r="B252" s="3" t="s">
        <v>37</v>
      </c>
      <c r="C252" s="3" t="s">
        <v>39</v>
      </c>
      <c r="D252" s="3" t="s">
        <v>71</v>
      </c>
      <c r="E252" s="3">
        <v>0.37</v>
      </c>
      <c r="F252" s="3">
        <v>0.37</v>
      </c>
      <c r="G252" s="3">
        <v>0.37</v>
      </c>
      <c r="H252" s="3">
        <v>1</v>
      </c>
    </row>
    <row r="253" spans="1:8">
      <c r="A253" s="3" t="s">
        <v>15</v>
      </c>
      <c r="B253" s="3" t="s">
        <v>37</v>
      </c>
      <c r="C253" s="3" t="s">
        <v>40</v>
      </c>
      <c r="D253" s="3" t="s">
        <v>71</v>
      </c>
      <c r="E253" s="3">
        <v>0.21</v>
      </c>
      <c r="F253" s="3">
        <v>0.38</v>
      </c>
      <c r="G253" s="3">
        <v>0.4</v>
      </c>
      <c r="H253" s="3">
        <v>2</v>
      </c>
    </row>
    <row r="254" spans="1:8">
      <c r="A254" s="3" t="s">
        <v>15</v>
      </c>
      <c r="B254" s="3" t="s">
        <v>37</v>
      </c>
      <c r="C254" s="3" t="s">
        <v>41</v>
      </c>
      <c r="D254" s="3" t="s">
        <v>71</v>
      </c>
      <c r="E254" s="3">
        <v>0.26</v>
      </c>
      <c r="F254" s="3">
        <v>0.38</v>
      </c>
      <c r="G254" s="3">
        <v>0.38</v>
      </c>
      <c r="H254" s="3">
        <v>6</v>
      </c>
    </row>
    <row r="255" spans="1:8">
      <c r="A255" s="3" t="s">
        <v>15</v>
      </c>
      <c r="B255" s="3" t="s">
        <v>37</v>
      </c>
      <c r="C255" s="3" t="s">
        <v>42</v>
      </c>
      <c r="D255" s="3" t="s">
        <v>71</v>
      </c>
      <c r="E255" s="3">
        <v>0.22</v>
      </c>
      <c r="F255" s="3">
        <v>0.44</v>
      </c>
      <c r="G255" s="3">
        <v>0.45</v>
      </c>
      <c r="H255" s="3">
        <v>5</v>
      </c>
    </row>
    <row r="256" spans="1:8">
      <c r="A256" s="3" t="s">
        <v>15</v>
      </c>
      <c r="B256" s="3" t="s">
        <v>37</v>
      </c>
      <c r="C256" s="3" t="s">
        <v>43</v>
      </c>
      <c r="D256" s="3" t="s">
        <v>71</v>
      </c>
      <c r="E256" s="3">
        <v>0.28999999999999998</v>
      </c>
      <c r="F256" s="3">
        <v>0.38</v>
      </c>
      <c r="G256" s="3">
        <v>0.38</v>
      </c>
      <c r="H256" s="3">
        <v>7</v>
      </c>
    </row>
    <row r="257" spans="1:8">
      <c r="A257" s="3" t="s">
        <v>15</v>
      </c>
      <c r="B257" s="3" t="s">
        <v>37</v>
      </c>
      <c r="C257" s="3" t="s">
        <v>44</v>
      </c>
      <c r="D257" s="3" t="s">
        <v>71</v>
      </c>
      <c r="E257" s="3">
        <v>0.2</v>
      </c>
      <c r="F257" s="3">
        <v>0.36</v>
      </c>
      <c r="G257" s="3">
        <v>0.38</v>
      </c>
      <c r="H257" s="3">
        <v>3</v>
      </c>
    </row>
    <row r="258" spans="1:8">
      <c r="A258" s="3" t="s">
        <v>15</v>
      </c>
      <c r="B258" s="3" t="s">
        <v>37</v>
      </c>
      <c r="C258" s="3" t="s">
        <v>45</v>
      </c>
      <c r="D258" s="3" t="s">
        <v>71</v>
      </c>
      <c r="E258" s="3">
        <v>0.16</v>
      </c>
      <c r="F258" s="3">
        <v>0.38</v>
      </c>
      <c r="G258" s="3">
        <v>0.38</v>
      </c>
      <c r="H258" s="3">
        <v>7</v>
      </c>
    </row>
    <row r="259" spans="1:8">
      <c r="A259" s="3" t="s">
        <v>15</v>
      </c>
      <c r="B259" s="3" t="s">
        <v>37</v>
      </c>
      <c r="C259" s="3" t="s">
        <v>46</v>
      </c>
      <c r="D259" s="3" t="s">
        <v>71</v>
      </c>
      <c r="E259" s="3">
        <v>0.11</v>
      </c>
      <c r="F259" s="3">
        <v>0.33</v>
      </c>
      <c r="G259" s="3">
        <v>0.37</v>
      </c>
      <c r="H259" s="3">
        <v>5</v>
      </c>
    </row>
    <row r="260" spans="1:8">
      <c r="A260" s="3" t="s">
        <v>15</v>
      </c>
      <c r="B260" s="3" t="s">
        <v>37</v>
      </c>
      <c r="C260" s="3" t="s">
        <v>47</v>
      </c>
      <c r="D260" s="3" t="s">
        <v>71</v>
      </c>
      <c r="E260" s="3">
        <v>0.31</v>
      </c>
      <c r="F260" s="3">
        <v>0.41</v>
      </c>
      <c r="G260" s="3">
        <v>0.42</v>
      </c>
      <c r="H260" s="3">
        <v>8</v>
      </c>
    </row>
    <row r="261" spans="1:8">
      <c r="A261" s="3" t="s">
        <v>15</v>
      </c>
      <c r="B261" s="3" t="s">
        <v>37</v>
      </c>
      <c r="C261" s="3" t="s">
        <v>48</v>
      </c>
      <c r="D261" s="3" t="s">
        <v>71</v>
      </c>
      <c r="E261" s="3">
        <v>0.26</v>
      </c>
      <c r="F261" s="3">
        <v>0.38</v>
      </c>
      <c r="G261" s="3">
        <v>0.38</v>
      </c>
      <c r="H261" s="3">
        <v>4</v>
      </c>
    </row>
    <row r="262" spans="1:8">
      <c r="A262" s="3" t="s">
        <v>15</v>
      </c>
      <c r="B262" s="3" t="s">
        <v>37</v>
      </c>
      <c r="C262" s="3" t="s">
        <v>49</v>
      </c>
      <c r="D262" s="3" t="s">
        <v>71</v>
      </c>
      <c r="E262" s="3">
        <v>0.02</v>
      </c>
      <c r="F262" s="3">
        <v>0.03</v>
      </c>
      <c r="G262" s="3">
        <v>0.03</v>
      </c>
      <c r="H262" s="3">
        <v>8</v>
      </c>
    </row>
    <row r="263" spans="1:8">
      <c r="A263" s="3" t="s">
        <v>15</v>
      </c>
      <c r="B263" s="3" t="s">
        <v>37</v>
      </c>
      <c r="C263" s="3" t="s">
        <v>50</v>
      </c>
      <c r="D263" s="3" t="s">
        <v>71</v>
      </c>
      <c r="E263" s="3">
        <v>0.24</v>
      </c>
      <c r="F263" s="3">
        <v>0.38</v>
      </c>
      <c r="G263" s="3">
        <v>0.38</v>
      </c>
      <c r="H263" s="3">
        <v>10</v>
      </c>
    </row>
    <row r="264" spans="1:8">
      <c r="A264" s="3" t="s">
        <v>15</v>
      </c>
      <c r="B264" s="3" t="s">
        <v>37</v>
      </c>
      <c r="C264" s="3" t="s">
        <v>51</v>
      </c>
      <c r="D264" s="3" t="s">
        <v>71</v>
      </c>
      <c r="E264" s="3">
        <v>0.16</v>
      </c>
      <c r="F264" s="3">
        <v>0.38</v>
      </c>
      <c r="G264" s="3">
        <v>0.38</v>
      </c>
      <c r="H264" s="3">
        <v>5</v>
      </c>
    </row>
    <row r="265" spans="1:8">
      <c r="A265" s="3" t="s">
        <v>15</v>
      </c>
      <c r="B265" s="3" t="s">
        <v>37</v>
      </c>
      <c r="C265" s="3" t="s">
        <v>52</v>
      </c>
      <c r="D265" s="3" t="s">
        <v>71</v>
      </c>
      <c r="E265" s="3">
        <v>0.38</v>
      </c>
      <c r="F265" s="3">
        <v>0.38</v>
      </c>
      <c r="G265" s="3">
        <v>0.38</v>
      </c>
      <c r="H265" s="3">
        <v>2</v>
      </c>
    </row>
    <row r="266" spans="1:8">
      <c r="A266" s="3" t="s">
        <v>15</v>
      </c>
      <c r="B266" s="3" t="s">
        <v>37</v>
      </c>
      <c r="C266" s="3" t="s">
        <v>53</v>
      </c>
      <c r="D266" s="3" t="s">
        <v>71</v>
      </c>
      <c r="E266" s="3">
        <v>0.17</v>
      </c>
      <c r="F266" s="3">
        <v>0.39</v>
      </c>
      <c r="G266" s="3">
        <v>0.4</v>
      </c>
      <c r="H266" s="3">
        <v>5</v>
      </c>
    </row>
    <row r="267" spans="1:8">
      <c r="A267" s="3" t="s">
        <v>15</v>
      </c>
      <c r="B267" s="3" t="s">
        <v>37</v>
      </c>
      <c r="C267" s="3" t="s">
        <v>54</v>
      </c>
      <c r="D267" s="3" t="s">
        <v>71</v>
      </c>
      <c r="E267" s="3">
        <v>0.11</v>
      </c>
      <c r="F267" s="3">
        <v>0.32</v>
      </c>
      <c r="G267" s="3">
        <v>0.37</v>
      </c>
      <c r="H267" s="3">
        <v>8</v>
      </c>
    </row>
    <row r="268" spans="1:8">
      <c r="A268" s="3" t="s">
        <v>15</v>
      </c>
      <c r="B268" s="3" t="s">
        <v>37</v>
      </c>
      <c r="C268" s="3" t="s">
        <v>55</v>
      </c>
      <c r="D268" s="3" t="s">
        <v>71</v>
      </c>
      <c r="E268" s="3">
        <v>0.37</v>
      </c>
      <c r="F268" s="3">
        <v>0.38</v>
      </c>
      <c r="G268" s="3">
        <v>0.38</v>
      </c>
      <c r="H268" s="3">
        <v>8</v>
      </c>
    </row>
    <row r="269" spans="1:8">
      <c r="A269" s="3" t="s">
        <v>15</v>
      </c>
      <c r="B269" s="3" t="s">
        <v>37</v>
      </c>
      <c r="C269" s="3" t="s">
        <v>56</v>
      </c>
      <c r="D269" s="3" t="s">
        <v>71</v>
      </c>
      <c r="E269" s="3">
        <v>0.11</v>
      </c>
      <c r="F269" s="3">
        <v>0.33</v>
      </c>
      <c r="G269" s="3">
        <v>0.37</v>
      </c>
      <c r="H269" s="3">
        <v>5</v>
      </c>
    </row>
    <row r="270" spans="1:8">
      <c r="A270" s="3" t="s">
        <v>15</v>
      </c>
      <c r="B270" s="3" t="s">
        <v>37</v>
      </c>
      <c r="C270" s="3" t="s">
        <v>57</v>
      </c>
      <c r="D270" s="3" t="s">
        <v>71</v>
      </c>
      <c r="E270" s="3">
        <v>0.24</v>
      </c>
      <c r="F270" s="3">
        <v>0.4</v>
      </c>
      <c r="G270" s="3">
        <v>0.4</v>
      </c>
      <c r="H270" s="3">
        <v>8</v>
      </c>
    </row>
    <row r="271" spans="1:8">
      <c r="A271" s="3" t="s">
        <v>15</v>
      </c>
      <c r="B271" s="3" t="s">
        <v>37</v>
      </c>
      <c r="C271" s="3" t="s">
        <v>58</v>
      </c>
      <c r="D271" s="3" t="s">
        <v>71</v>
      </c>
      <c r="E271" s="3">
        <v>0.32</v>
      </c>
      <c r="F271" s="3">
        <v>0.43</v>
      </c>
      <c r="G271" s="3">
        <v>0.45</v>
      </c>
      <c r="H271" s="3">
        <v>9</v>
      </c>
    </row>
    <row r="272" spans="1:8">
      <c r="A272" s="3" t="s">
        <v>15</v>
      </c>
      <c r="B272" s="3" t="s">
        <v>37</v>
      </c>
      <c r="C272" s="3" t="s">
        <v>59</v>
      </c>
      <c r="D272" s="3" t="s">
        <v>71</v>
      </c>
      <c r="E272" s="3">
        <v>0.37</v>
      </c>
      <c r="F272" s="3">
        <v>0.38</v>
      </c>
      <c r="G272" s="3">
        <v>0.38</v>
      </c>
      <c r="H272" s="3">
        <v>8</v>
      </c>
    </row>
    <row r="273" spans="1:8">
      <c r="A273" s="3" t="s">
        <v>15</v>
      </c>
      <c r="B273" s="3" t="s">
        <v>37</v>
      </c>
      <c r="C273" s="3" t="s">
        <v>60</v>
      </c>
      <c r="D273" s="3" t="s">
        <v>71</v>
      </c>
      <c r="E273" s="3">
        <v>0.16</v>
      </c>
      <c r="F273" s="3">
        <v>0.35</v>
      </c>
      <c r="G273" s="3">
        <v>0.37</v>
      </c>
      <c r="H273" s="3">
        <v>3</v>
      </c>
    </row>
    <row r="274" spans="1:8">
      <c r="A274" s="3" t="s">
        <v>15</v>
      </c>
      <c r="B274" s="3" t="s">
        <v>37</v>
      </c>
      <c r="C274" s="3" t="s">
        <v>61</v>
      </c>
      <c r="D274" s="3" t="s">
        <v>71</v>
      </c>
      <c r="E274" s="3">
        <v>0.38</v>
      </c>
      <c r="F274" s="3">
        <v>0.38</v>
      </c>
      <c r="G274" s="3">
        <v>0.38</v>
      </c>
      <c r="H274" s="3">
        <v>7</v>
      </c>
    </row>
  </sheetData>
  <autoFilter ref="A3:H27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33</v>
      </c>
      <c r="B5">
        <v>100</v>
      </c>
    </row>
    <row r="6" spans="1:2">
      <c r="A6" t="s">
        <v>28</v>
      </c>
      <c r="B6">
        <v>33.33</v>
      </c>
    </row>
    <row r="7" spans="1:2">
      <c r="A7" t="s">
        <v>29</v>
      </c>
      <c r="B7">
        <v>33.33</v>
      </c>
    </row>
    <row r="8" spans="1:2">
      <c r="A8" t="s">
        <v>10</v>
      </c>
      <c r="B8">
        <v>0.08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2418</v>
      </c>
    </row>
    <row r="5" spans="1:2">
      <c r="A5" s="3" t="s">
        <v>11</v>
      </c>
      <c r="B5" s="3">
        <v>2348</v>
      </c>
    </row>
    <row r="6" spans="1:2">
      <c r="A6" s="3" t="s">
        <v>12</v>
      </c>
      <c r="B6" s="3">
        <v>2345</v>
      </c>
    </row>
    <row r="7" spans="1:2">
      <c r="A7" s="3" t="s">
        <v>13</v>
      </c>
      <c r="B7" s="3">
        <v>302</v>
      </c>
    </row>
    <row r="8" spans="1:2">
      <c r="A8" s="3" t="s">
        <v>14</v>
      </c>
      <c r="B8" s="3">
        <v>238</v>
      </c>
    </row>
    <row r="9" spans="1:2">
      <c r="A9" s="3" t="s">
        <v>15</v>
      </c>
      <c r="B9" s="3">
        <v>136</v>
      </c>
    </row>
    <row r="10" spans="1:2">
      <c r="A10" s="3" t="s">
        <v>16</v>
      </c>
      <c r="B10" s="3">
        <v>61</v>
      </c>
    </row>
    <row r="11" spans="1:2">
      <c r="A11" s="3" t="s">
        <v>17</v>
      </c>
      <c r="B11" s="3">
        <v>25</v>
      </c>
    </row>
    <row r="12" spans="1:2">
      <c r="A12" s="3" t="s">
        <v>18</v>
      </c>
      <c r="B12" s="3">
        <v>18</v>
      </c>
    </row>
    <row r="13" spans="1:2">
      <c r="A13" s="3" t="s">
        <v>19</v>
      </c>
      <c r="B13" s="3">
        <v>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129.78</v>
      </c>
    </row>
    <row r="5" spans="1:2">
      <c r="A5" s="3" t="s">
        <v>13</v>
      </c>
      <c r="B5" s="3">
        <v>31.69</v>
      </c>
    </row>
    <row r="6" spans="1:2">
      <c r="A6" s="3" t="s">
        <v>14</v>
      </c>
      <c r="B6" s="3">
        <v>29.16</v>
      </c>
    </row>
    <row r="7" spans="1:2">
      <c r="A7" s="3" t="s">
        <v>17</v>
      </c>
      <c r="B7" s="3">
        <v>28.43</v>
      </c>
    </row>
    <row r="8" spans="1:2">
      <c r="A8" s="3" t="s">
        <v>21</v>
      </c>
      <c r="B8" s="3">
        <v>24.08</v>
      </c>
    </row>
    <row r="9" spans="1:2">
      <c r="A9" s="3" t="s">
        <v>30</v>
      </c>
      <c r="B9" s="3">
        <v>8.31</v>
      </c>
    </row>
    <row r="10" spans="1:2">
      <c r="A10" s="3" t="s">
        <v>20</v>
      </c>
      <c r="B10" s="3">
        <v>6.11</v>
      </c>
    </row>
    <row r="11" spans="1:2">
      <c r="A11" s="3" t="s">
        <v>23</v>
      </c>
      <c r="B11" s="3">
        <v>4.8499999999999996</v>
      </c>
    </row>
    <row r="12" spans="1:2">
      <c r="A12" s="3" t="s">
        <v>32</v>
      </c>
      <c r="B12" s="3">
        <v>2.2799999999999998</v>
      </c>
    </row>
    <row r="13" spans="1:2">
      <c r="A13" s="3" t="s">
        <v>10</v>
      </c>
      <c r="B13" s="3">
        <v>1.92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31</v>
      </c>
      <c r="B5" s="3">
        <v>0.02</v>
      </c>
    </row>
    <row r="6" spans="1:2">
      <c r="A6" s="3" t="s">
        <v>27</v>
      </c>
      <c r="B6" s="3">
        <v>0.24</v>
      </c>
    </row>
    <row r="7" spans="1:2">
      <c r="A7" s="3" t="s">
        <v>11</v>
      </c>
      <c r="B7" s="3">
        <v>0.4</v>
      </c>
    </row>
    <row r="8" spans="1:2">
      <c r="A8" s="3" t="s">
        <v>12</v>
      </c>
      <c r="B8" s="3">
        <v>0.4</v>
      </c>
    </row>
    <row r="9" spans="1:2">
      <c r="A9" s="3" t="s">
        <v>15</v>
      </c>
      <c r="B9" s="3">
        <v>0.4</v>
      </c>
    </row>
    <row r="10" spans="1:2">
      <c r="A10" s="3" t="s">
        <v>28</v>
      </c>
      <c r="B10" s="3">
        <v>0.66</v>
      </c>
    </row>
    <row r="11" spans="1:2">
      <c r="A11" s="3" t="s">
        <v>19</v>
      </c>
      <c r="B11" s="3">
        <v>0.68</v>
      </c>
    </row>
    <row r="12" spans="1:2">
      <c r="A12" s="3" t="s">
        <v>22</v>
      </c>
      <c r="B12" s="3">
        <v>1.05</v>
      </c>
    </row>
    <row r="13" spans="1:2">
      <c r="A13" s="3" t="s">
        <v>29</v>
      </c>
      <c r="B13" s="3">
        <v>1.79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86</v>
      </c>
      <c r="D4" s="3" t="s">
        <v>87</v>
      </c>
      <c r="E4" s="3">
        <v>2</v>
      </c>
    </row>
    <row r="5" spans="1:5">
      <c r="A5" s="3" t="s">
        <v>33</v>
      </c>
      <c r="B5" s="3" t="s">
        <v>85</v>
      </c>
      <c r="C5" s="3" t="s">
        <v>86</v>
      </c>
      <c r="D5" s="3" t="s">
        <v>88</v>
      </c>
      <c r="E5" s="3">
        <v>1</v>
      </c>
    </row>
    <row r="6" spans="1:5">
      <c r="A6" s="3" t="s">
        <v>28</v>
      </c>
      <c r="B6" s="3" t="s">
        <v>85</v>
      </c>
      <c r="C6" s="3" t="s">
        <v>86</v>
      </c>
      <c r="D6" s="3" t="s">
        <v>87</v>
      </c>
      <c r="E6" s="3">
        <v>1</v>
      </c>
    </row>
    <row r="7" spans="1:5">
      <c r="A7" s="3" t="s">
        <v>29</v>
      </c>
      <c r="B7" s="3" t="s">
        <v>85</v>
      </c>
      <c r="C7" s="3" t="s">
        <v>86</v>
      </c>
      <c r="D7" s="3" t="s">
        <v>89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90</v>
      </c>
    </row>
    <row r="3" spans="1:2">
      <c r="A3" s="2" t="s">
        <v>1</v>
      </c>
      <c r="B3" s="2" t="s">
        <v>91</v>
      </c>
    </row>
    <row r="4" spans="1:2">
      <c r="A4" s="3" t="s">
        <v>10</v>
      </c>
      <c r="B4" s="3">
        <v>2</v>
      </c>
    </row>
    <row r="5" spans="1:2">
      <c r="A5" s="3" t="s">
        <v>33</v>
      </c>
      <c r="B5" s="3">
        <v>1</v>
      </c>
    </row>
    <row r="6" spans="1:2">
      <c r="A6" s="3" t="s">
        <v>28</v>
      </c>
      <c r="B6" s="3">
        <v>1</v>
      </c>
    </row>
    <row r="7" spans="1:2">
      <c r="A7" s="3" t="s">
        <v>29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92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3</v>
      </c>
    </row>
    <row r="5" spans="1:2">
      <c r="A5" s="3" t="s">
        <v>88</v>
      </c>
      <c r="B5" s="3">
        <v>1</v>
      </c>
    </row>
    <row r="6" spans="1:2">
      <c r="A6" s="3" t="s">
        <v>89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93</v>
      </c>
    </row>
    <row r="3" spans="1:4">
      <c r="A3" s="2" t="s">
        <v>1</v>
      </c>
      <c r="B3" s="2" t="s">
        <v>72</v>
      </c>
      <c r="C3" s="2" t="s">
        <v>71</v>
      </c>
      <c r="D3" s="2" t="s">
        <v>70</v>
      </c>
    </row>
    <row r="4" spans="1:4">
      <c r="A4" s="3" t="s">
        <v>13</v>
      </c>
      <c r="B4" s="3">
        <v>0</v>
      </c>
      <c r="C4" s="3">
        <v>137</v>
      </c>
      <c r="D4" s="3">
        <v>165</v>
      </c>
    </row>
    <row r="5" spans="1:4">
      <c r="A5" s="3" t="s">
        <v>21</v>
      </c>
      <c r="B5" s="3">
        <v>0</v>
      </c>
      <c r="C5" s="3">
        <v>4</v>
      </c>
      <c r="D5" s="3">
        <v>0</v>
      </c>
    </row>
    <row r="6" spans="1:4">
      <c r="A6" s="3" t="s">
        <v>31</v>
      </c>
      <c r="B6" s="3">
        <v>0</v>
      </c>
      <c r="C6" s="3">
        <v>2</v>
      </c>
      <c r="D6" s="3">
        <v>0</v>
      </c>
    </row>
    <row r="7" spans="1:4">
      <c r="A7" s="3" t="s">
        <v>24</v>
      </c>
      <c r="B7" s="3">
        <v>0</v>
      </c>
      <c r="C7" s="3">
        <v>3</v>
      </c>
      <c r="D7" s="3">
        <v>0</v>
      </c>
    </row>
    <row r="8" spans="1:4">
      <c r="A8" s="3" t="s">
        <v>25</v>
      </c>
      <c r="B8" s="3">
        <v>0</v>
      </c>
      <c r="C8" s="3">
        <v>3</v>
      </c>
      <c r="D8" s="3">
        <v>0</v>
      </c>
    </row>
    <row r="9" spans="1:4">
      <c r="A9" s="3" t="s">
        <v>26</v>
      </c>
      <c r="B9" s="3">
        <v>0</v>
      </c>
      <c r="C9" s="3">
        <v>3</v>
      </c>
      <c r="D9" s="3">
        <v>0</v>
      </c>
    </row>
    <row r="10" spans="1:4">
      <c r="A10" s="3" t="s">
        <v>22</v>
      </c>
      <c r="B10" s="3">
        <v>0</v>
      </c>
      <c r="C10" s="3">
        <v>4</v>
      </c>
      <c r="D10" s="3">
        <v>0</v>
      </c>
    </row>
    <row r="11" spans="1:4">
      <c r="A11" s="3" t="s">
        <v>27</v>
      </c>
      <c r="B11" s="3">
        <v>0</v>
      </c>
      <c r="C11" s="3">
        <v>3</v>
      </c>
      <c r="D11" s="3">
        <v>0</v>
      </c>
    </row>
    <row r="12" spans="1:4">
      <c r="A12" s="3" t="s">
        <v>18</v>
      </c>
      <c r="B12" s="3">
        <v>0</v>
      </c>
      <c r="C12" s="3">
        <v>18</v>
      </c>
      <c r="D12" s="3">
        <v>0</v>
      </c>
    </row>
    <row r="13" spans="1:4">
      <c r="A13" s="3" t="s">
        <v>33</v>
      </c>
      <c r="B13" s="3">
        <v>1</v>
      </c>
      <c r="C13" s="3">
        <v>0</v>
      </c>
      <c r="D13" s="3">
        <v>0</v>
      </c>
    </row>
    <row r="14" spans="1:4">
      <c r="A14" s="3" t="s">
        <v>17</v>
      </c>
      <c r="B14" s="3">
        <v>0</v>
      </c>
      <c r="C14" s="3">
        <v>25</v>
      </c>
      <c r="D14" s="3">
        <v>0</v>
      </c>
    </row>
    <row r="15" spans="1:4">
      <c r="A15" s="3" t="s">
        <v>20</v>
      </c>
      <c r="B15" s="3">
        <v>0</v>
      </c>
      <c r="C15" s="3">
        <v>6</v>
      </c>
      <c r="D15" s="3">
        <v>0</v>
      </c>
    </row>
    <row r="16" spans="1:4">
      <c r="A16" s="3" t="s">
        <v>10</v>
      </c>
      <c r="B16" s="3">
        <v>2</v>
      </c>
      <c r="C16" s="3">
        <v>2291</v>
      </c>
      <c r="D16" s="3">
        <v>125</v>
      </c>
    </row>
    <row r="17" spans="1:4">
      <c r="A17" s="3" t="s">
        <v>32</v>
      </c>
      <c r="B17" s="3">
        <v>0</v>
      </c>
      <c r="C17" s="3">
        <v>2</v>
      </c>
      <c r="D17" s="3">
        <v>0</v>
      </c>
    </row>
    <row r="18" spans="1:4">
      <c r="A18" s="3" t="s">
        <v>28</v>
      </c>
      <c r="B18" s="3">
        <v>1</v>
      </c>
      <c r="C18" s="3">
        <v>2</v>
      </c>
      <c r="D18" s="3">
        <v>0</v>
      </c>
    </row>
    <row r="19" spans="1:4">
      <c r="A19" s="3" t="s">
        <v>29</v>
      </c>
      <c r="B19" s="3">
        <v>1</v>
      </c>
      <c r="C19" s="3">
        <v>2</v>
      </c>
      <c r="D19" s="3">
        <v>0</v>
      </c>
    </row>
    <row r="20" spans="1:4">
      <c r="A20" s="3" t="s">
        <v>14</v>
      </c>
      <c r="B20" s="3">
        <v>0</v>
      </c>
      <c r="C20" s="3">
        <v>238</v>
      </c>
      <c r="D20" s="3">
        <v>0</v>
      </c>
    </row>
    <row r="21" spans="1:4">
      <c r="A21" s="3" t="s">
        <v>30</v>
      </c>
      <c r="B21" s="3">
        <v>0</v>
      </c>
      <c r="C21" s="3">
        <v>3</v>
      </c>
      <c r="D21" s="3">
        <v>0</v>
      </c>
    </row>
    <row r="22" spans="1:4">
      <c r="A22" s="3" t="s">
        <v>11</v>
      </c>
      <c r="B22" s="3">
        <v>0</v>
      </c>
      <c r="C22" s="3">
        <v>2346</v>
      </c>
      <c r="D22" s="3">
        <v>2</v>
      </c>
    </row>
    <row r="23" spans="1:4">
      <c r="A23" s="3" t="s">
        <v>19</v>
      </c>
      <c r="B23" s="3">
        <v>0</v>
      </c>
      <c r="C23" s="3">
        <v>8</v>
      </c>
      <c r="D23" s="3">
        <v>0</v>
      </c>
    </row>
    <row r="24" spans="1:4">
      <c r="A24" s="3" t="s">
        <v>12</v>
      </c>
      <c r="B24" s="3">
        <v>0</v>
      </c>
      <c r="C24" s="3">
        <v>2345</v>
      </c>
      <c r="D24" s="3">
        <v>0</v>
      </c>
    </row>
    <row r="25" spans="1:4">
      <c r="A25" s="3" t="s">
        <v>16</v>
      </c>
      <c r="B25" s="3">
        <v>0</v>
      </c>
      <c r="C25" s="3">
        <v>39</v>
      </c>
      <c r="D25" s="3">
        <v>22</v>
      </c>
    </row>
    <row r="26" spans="1:4">
      <c r="A26" s="3" t="s">
        <v>23</v>
      </c>
      <c r="B26" s="3">
        <v>0</v>
      </c>
      <c r="C26" s="3">
        <v>4</v>
      </c>
      <c r="D26" s="3">
        <v>0</v>
      </c>
    </row>
    <row r="27" spans="1:4">
      <c r="A27" s="3" t="s">
        <v>15</v>
      </c>
      <c r="B27" s="3">
        <v>0</v>
      </c>
      <c r="C27" s="3">
        <v>136</v>
      </c>
      <c r="D27" s="3">
        <v>0</v>
      </c>
    </row>
  </sheetData>
  <autoFilter ref="A3:D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9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94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95</v>
      </c>
      <c r="B4" s="3">
        <v>0.16</v>
      </c>
      <c r="C4" s="3">
        <v>0.02</v>
      </c>
      <c r="D4" s="3">
        <v>0.4</v>
      </c>
      <c r="E4" s="3">
        <v>0.4</v>
      </c>
      <c r="F4" s="3">
        <v>211.25</v>
      </c>
      <c r="G4" s="3">
        <v>5070</v>
      </c>
      <c r="H4" s="3">
        <v>99.98</v>
      </c>
      <c r="I4" s="3">
        <v>0.02</v>
      </c>
    </row>
    <row r="5" spans="1:9">
      <c r="A5" s="3" t="s">
        <v>96</v>
      </c>
      <c r="B5" s="3">
        <v>0.08</v>
      </c>
      <c r="C5" s="3">
        <v>7.0000000000000007E-2</v>
      </c>
      <c r="D5" s="3">
        <v>0.11</v>
      </c>
      <c r="E5" s="3">
        <v>0.12</v>
      </c>
      <c r="F5" s="3">
        <v>211.21</v>
      </c>
      <c r="G5" s="3">
        <v>5069</v>
      </c>
      <c r="H5" s="3">
        <v>100</v>
      </c>
      <c r="I5" s="3">
        <v>0</v>
      </c>
    </row>
    <row r="6" spans="1:9">
      <c r="A6" s="3" t="s">
        <v>97</v>
      </c>
      <c r="B6" s="3">
        <v>0.11</v>
      </c>
      <c r="C6" s="3">
        <v>0.12</v>
      </c>
      <c r="D6" s="3">
        <v>0.13</v>
      </c>
      <c r="E6" s="3">
        <v>0.17</v>
      </c>
      <c r="F6" s="3">
        <v>56.67</v>
      </c>
      <c r="G6" s="3">
        <v>1360</v>
      </c>
      <c r="H6" s="3">
        <v>100</v>
      </c>
      <c r="I6" s="3">
        <v>0</v>
      </c>
    </row>
    <row r="7" spans="1:9">
      <c r="A7" s="3" t="s">
        <v>98</v>
      </c>
      <c r="B7" s="3">
        <v>0.18</v>
      </c>
      <c r="C7" s="3">
        <v>0.02</v>
      </c>
      <c r="D7" s="3">
        <v>0.38</v>
      </c>
      <c r="E7" s="3">
        <v>0.38</v>
      </c>
      <c r="F7" s="3">
        <v>56.67</v>
      </c>
      <c r="G7" s="3">
        <v>1360</v>
      </c>
      <c r="H7" s="3">
        <v>99.93</v>
      </c>
      <c r="I7" s="3">
        <v>7.0000000000000007E-2</v>
      </c>
    </row>
    <row r="8" spans="1:9">
      <c r="A8" s="3" t="s">
        <v>99</v>
      </c>
      <c r="B8" s="3">
        <v>0.09</v>
      </c>
      <c r="C8" s="3">
        <v>0.02</v>
      </c>
      <c r="D8" s="3">
        <v>0.38</v>
      </c>
      <c r="E8" s="3">
        <v>0.42</v>
      </c>
      <c r="F8" s="3">
        <v>25.96</v>
      </c>
      <c r="G8" s="3">
        <v>623</v>
      </c>
      <c r="H8" s="3">
        <v>100</v>
      </c>
      <c r="I8" s="3">
        <v>0</v>
      </c>
    </row>
    <row r="9" spans="1:9">
      <c r="A9" s="3" t="s">
        <v>100</v>
      </c>
      <c r="B9" s="3">
        <v>3.71</v>
      </c>
      <c r="C9" s="3">
        <v>0.87</v>
      </c>
      <c r="D9" s="3">
        <v>16.75</v>
      </c>
      <c r="E9" s="3">
        <v>36.93</v>
      </c>
      <c r="F9" s="3">
        <v>23.38</v>
      </c>
      <c r="G9" s="3">
        <v>561</v>
      </c>
      <c r="H9" s="3">
        <v>83.42</v>
      </c>
      <c r="I9" s="3">
        <v>0</v>
      </c>
    </row>
    <row r="10" spans="1:9">
      <c r="A10" s="3" t="s">
        <v>101</v>
      </c>
      <c r="B10" s="3">
        <v>0.09</v>
      </c>
      <c r="C10" s="3">
        <v>0.08</v>
      </c>
      <c r="D10" s="3">
        <v>0.13</v>
      </c>
      <c r="E10" s="3">
        <v>0.18</v>
      </c>
      <c r="F10" s="3">
        <v>20.88</v>
      </c>
      <c r="G10" s="3">
        <v>501</v>
      </c>
      <c r="H10" s="3">
        <v>100</v>
      </c>
      <c r="I10" s="3">
        <v>0</v>
      </c>
    </row>
    <row r="11" spans="1:9">
      <c r="A11" s="3" t="s">
        <v>102</v>
      </c>
      <c r="B11" s="3">
        <v>0.06</v>
      </c>
      <c r="C11" s="3">
        <v>0.02</v>
      </c>
      <c r="D11" s="3">
        <v>0.38</v>
      </c>
      <c r="E11" s="3">
        <v>0.38</v>
      </c>
      <c r="F11" s="3">
        <v>12.17</v>
      </c>
      <c r="G11" s="3">
        <v>292</v>
      </c>
      <c r="H11" s="3">
        <v>100</v>
      </c>
      <c r="I11" s="3">
        <v>0</v>
      </c>
    </row>
    <row r="12" spans="1:9">
      <c r="A12" s="3" t="s">
        <v>103</v>
      </c>
      <c r="B12" s="3">
        <v>0.08</v>
      </c>
      <c r="C12" s="3">
        <v>0.02</v>
      </c>
      <c r="D12" s="3">
        <v>0.37</v>
      </c>
      <c r="E12" s="3">
        <v>0.5</v>
      </c>
      <c r="F12" s="3">
        <v>12.08</v>
      </c>
      <c r="G12" s="3">
        <v>290</v>
      </c>
      <c r="H12" s="3">
        <v>100</v>
      </c>
      <c r="I12" s="3">
        <v>0</v>
      </c>
    </row>
    <row r="13" spans="1:9">
      <c r="A13" s="3" t="s">
        <v>104</v>
      </c>
      <c r="B13" s="3">
        <v>0.06</v>
      </c>
      <c r="C13" s="3">
        <v>0.03</v>
      </c>
      <c r="D13" s="3">
        <v>0.4</v>
      </c>
      <c r="E13" s="3">
        <v>0.4</v>
      </c>
      <c r="F13" s="3">
        <v>12.04</v>
      </c>
      <c r="G13" s="3">
        <v>289</v>
      </c>
      <c r="H13" s="3">
        <v>0</v>
      </c>
      <c r="I13" s="3">
        <v>0</v>
      </c>
    </row>
    <row r="14" spans="1:9">
      <c r="A14" s="3" t="s">
        <v>105</v>
      </c>
      <c r="B14" s="3">
        <v>0.04</v>
      </c>
      <c r="C14" s="3">
        <v>0.03</v>
      </c>
      <c r="D14" s="3">
        <v>0.05</v>
      </c>
      <c r="E14" s="3">
        <v>0.05</v>
      </c>
      <c r="F14" s="3">
        <v>11.75</v>
      </c>
      <c r="G14" s="3">
        <v>282</v>
      </c>
      <c r="H14" s="3">
        <v>100</v>
      </c>
      <c r="I14" s="3">
        <v>0</v>
      </c>
    </row>
    <row r="15" spans="1:9">
      <c r="A15" s="3" t="s">
        <v>106</v>
      </c>
      <c r="B15" s="3">
        <v>0.2</v>
      </c>
      <c r="C15" s="3">
        <v>0.2</v>
      </c>
      <c r="D15" s="3">
        <v>0.38</v>
      </c>
      <c r="E15" s="3">
        <v>0.4</v>
      </c>
      <c r="F15" s="3">
        <v>5.75</v>
      </c>
      <c r="G15" s="3">
        <v>138</v>
      </c>
      <c r="H15" s="3">
        <v>100</v>
      </c>
      <c r="I15" s="3">
        <v>0</v>
      </c>
    </row>
    <row r="16" spans="1:9">
      <c r="A16" s="3" t="s">
        <v>107</v>
      </c>
      <c r="B16" s="3">
        <v>0.14000000000000001</v>
      </c>
      <c r="C16" s="3">
        <v>0.13</v>
      </c>
      <c r="D16" s="3">
        <v>0.18</v>
      </c>
      <c r="E16" s="3">
        <v>0.2</v>
      </c>
      <c r="F16" s="3">
        <v>5.63</v>
      </c>
      <c r="G16" s="3">
        <v>135</v>
      </c>
      <c r="H16" s="3">
        <v>100</v>
      </c>
      <c r="I16" s="3">
        <v>0</v>
      </c>
    </row>
    <row r="17" spans="1:9">
      <c r="A17" s="3" t="s">
        <v>108</v>
      </c>
      <c r="B17" s="3">
        <v>0.17</v>
      </c>
      <c r="C17" s="3">
        <v>0.05</v>
      </c>
      <c r="D17" s="3">
        <v>0.41</v>
      </c>
      <c r="E17" s="3">
        <v>0.77</v>
      </c>
      <c r="F17" s="3">
        <v>3.5</v>
      </c>
      <c r="G17" s="3">
        <v>84</v>
      </c>
      <c r="H17" s="3">
        <v>100</v>
      </c>
      <c r="I17" s="3">
        <v>0</v>
      </c>
    </row>
    <row r="18" spans="1:9">
      <c r="A18" s="3" t="s">
        <v>109</v>
      </c>
      <c r="B18" s="3">
        <v>0.06</v>
      </c>
      <c r="C18" s="3">
        <v>0.05</v>
      </c>
      <c r="D18" s="3">
        <v>0.08</v>
      </c>
      <c r="E18" s="3">
        <v>0.13</v>
      </c>
      <c r="F18" s="3">
        <v>3.42</v>
      </c>
      <c r="G18" s="3">
        <v>82</v>
      </c>
      <c r="H18" s="3">
        <v>100</v>
      </c>
      <c r="I18" s="3">
        <v>0</v>
      </c>
    </row>
    <row r="19" spans="1:9">
      <c r="A19" s="3" t="s">
        <v>110</v>
      </c>
      <c r="B19" s="3">
        <v>16.43</v>
      </c>
      <c r="C19" s="3">
        <v>0.96</v>
      </c>
      <c r="D19" s="3">
        <v>109.17</v>
      </c>
      <c r="E19" s="3">
        <v>298.02</v>
      </c>
      <c r="F19" s="3">
        <v>2.25</v>
      </c>
      <c r="G19" s="3">
        <v>54</v>
      </c>
      <c r="H19" s="3">
        <v>96.3</v>
      </c>
      <c r="I19" s="3">
        <v>3.7</v>
      </c>
    </row>
    <row r="20" spans="1:9">
      <c r="A20" s="3" t="s">
        <v>111</v>
      </c>
      <c r="B20" s="3">
        <v>0.26</v>
      </c>
      <c r="C20" s="3">
        <v>0.38</v>
      </c>
      <c r="D20" s="3">
        <v>0.47</v>
      </c>
      <c r="E20" s="3">
        <v>0.5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112</v>
      </c>
      <c r="B21" s="3">
        <v>0.22</v>
      </c>
      <c r="C21" s="3">
        <v>0.24</v>
      </c>
      <c r="D21" s="3">
        <v>0.43</v>
      </c>
      <c r="E21" s="3">
        <v>0.48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113</v>
      </c>
      <c r="B22" s="3">
        <v>0.22</v>
      </c>
      <c r="C22" s="3">
        <v>0.37</v>
      </c>
      <c r="D22" s="3">
        <v>0.38</v>
      </c>
      <c r="E22" s="3">
        <v>0.38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114</v>
      </c>
      <c r="B23" s="3">
        <v>0.15</v>
      </c>
      <c r="C23" s="3">
        <v>0.02</v>
      </c>
      <c r="D23" s="3">
        <v>0.4</v>
      </c>
      <c r="E23" s="3">
        <v>0.4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115</v>
      </c>
      <c r="B24" s="3">
        <v>0.24</v>
      </c>
      <c r="C24" s="3">
        <v>0.37</v>
      </c>
      <c r="D24" s="3">
        <v>0.38</v>
      </c>
      <c r="E24" s="3">
        <v>0.38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116</v>
      </c>
      <c r="B25" s="3">
        <v>0.14000000000000001</v>
      </c>
      <c r="C25" s="3">
        <v>0.02</v>
      </c>
      <c r="D25" s="3">
        <v>0.38</v>
      </c>
      <c r="E25" s="3">
        <v>0.38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117</v>
      </c>
      <c r="B26" s="3">
        <v>4.72</v>
      </c>
      <c r="C26" s="3">
        <v>4.72</v>
      </c>
      <c r="D26" s="3">
        <v>6.4</v>
      </c>
      <c r="E26" s="3">
        <v>6.71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118</v>
      </c>
      <c r="B27" s="3">
        <v>1.87</v>
      </c>
      <c r="C27" s="3">
        <v>1.53</v>
      </c>
      <c r="D27" s="3">
        <v>4.92</v>
      </c>
      <c r="E27" s="3">
        <v>5.33</v>
      </c>
      <c r="F27" s="3">
        <v>1.96</v>
      </c>
      <c r="G27" s="3">
        <v>47</v>
      </c>
      <c r="H27" s="3">
        <v>95.74</v>
      </c>
      <c r="I27" s="3">
        <v>0</v>
      </c>
    </row>
    <row r="28" spans="1:9">
      <c r="A28" s="3" t="s">
        <v>119</v>
      </c>
      <c r="B28" s="3">
        <v>0.28999999999999998</v>
      </c>
      <c r="C28" s="3">
        <v>0.08</v>
      </c>
      <c r="D28" s="3">
        <v>1.45</v>
      </c>
      <c r="E28" s="3">
        <v>1.56</v>
      </c>
      <c r="F28" s="3">
        <v>1.96</v>
      </c>
      <c r="G28" s="3">
        <v>47</v>
      </c>
      <c r="H28" s="3">
        <v>100</v>
      </c>
      <c r="I28" s="3">
        <v>0</v>
      </c>
    </row>
    <row r="29" spans="1:9">
      <c r="A29" s="3" t="s">
        <v>120</v>
      </c>
      <c r="B29" s="3">
        <v>0.15</v>
      </c>
      <c r="C29" s="3">
        <v>0.02</v>
      </c>
      <c r="D29" s="3">
        <v>0.38</v>
      </c>
      <c r="E29" s="3">
        <v>0.38</v>
      </c>
      <c r="F29" s="3">
        <v>1.92</v>
      </c>
      <c r="G29" s="3">
        <v>46</v>
      </c>
      <c r="H29" s="3">
        <v>100</v>
      </c>
      <c r="I29" s="3">
        <v>0</v>
      </c>
    </row>
    <row r="30" spans="1:9">
      <c r="A30" s="3" t="s">
        <v>121</v>
      </c>
      <c r="B30" s="3">
        <v>0.23</v>
      </c>
      <c r="C30" s="3">
        <v>0.37</v>
      </c>
      <c r="D30" s="3">
        <v>0.39</v>
      </c>
      <c r="E30" s="3">
        <v>0.4</v>
      </c>
      <c r="F30" s="3">
        <v>1.88</v>
      </c>
      <c r="G30" s="3">
        <v>45</v>
      </c>
      <c r="H30" s="3">
        <v>100</v>
      </c>
      <c r="I30" s="3">
        <v>0</v>
      </c>
    </row>
    <row r="31" spans="1:9">
      <c r="A31" s="3" t="s">
        <v>122</v>
      </c>
      <c r="B31" s="3">
        <v>0.18</v>
      </c>
      <c r="C31" s="3">
        <v>7.0000000000000007E-2</v>
      </c>
      <c r="D31" s="3">
        <v>0.41</v>
      </c>
      <c r="E31" s="3">
        <v>0.42</v>
      </c>
      <c r="F31" s="3">
        <v>1.88</v>
      </c>
      <c r="G31" s="3">
        <v>45</v>
      </c>
      <c r="H31" s="3">
        <v>53.33</v>
      </c>
      <c r="I31" s="3">
        <v>0</v>
      </c>
    </row>
    <row r="32" spans="1:9">
      <c r="A32" s="3" t="s">
        <v>123</v>
      </c>
      <c r="B32" s="3">
        <v>14.86</v>
      </c>
      <c r="C32" s="3">
        <v>14.62</v>
      </c>
      <c r="D32" s="3">
        <v>17.45</v>
      </c>
      <c r="E32" s="3">
        <v>19.13</v>
      </c>
      <c r="F32" s="3">
        <v>1.88</v>
      </c>
      <c r="G32" s="3">
        <v>45</v>
      </c>
      <c r="H32" s="3">
        <v>0</v>
      </c>
      <c r="I32" s="3">
        <v>0</v>
      </c>
    </row>
    <row r="33" spans="1:9">
      <c r="A33" s="3" t="s">
        <v>124</v>
      </c>
      <c r="B33" s="3">
        <v>3.58</v>
      </c>
      <c r="C33" s="3">
        <v>0.17</v>
      </c>
      <c r="D33" s="3">
        <v>12.55</v>
      </c>
      <c r="E33" s="3">
        <v>13.68</v>
      </c>
      <c r="F33" s="3">
        <v>1.54</v>
      </c>
      <c r="G33" s="3">
        <v>37</v>
      </c>
      <c r="H33" s="3">
        <v>100</v>
      </c>
      <c r="I33" s="3">
        <v>0</v>
      </c>
    </row>
    <row r="34" spans="1:9">
      <c r="A34" s="3" t="s">
        <v>125</v>
      </c>
      <c r="B34" s="3">
        <v>0.26</v>
      </c>
      <c r="C34" s="3">
        <v>0.18</v>
      </c>
      <c r="D34" s="3">
        <v>0.5</v>
      </c>
      <c r="E34" s="3">
        <v>0.72</v>
      </c>
      <c r="F34" s="3">
        <v>1.54</v>
      </c>
      <c r="G34" s="3">
        <v>37</v>
      </c>
      <c r="H34" s="3">
        <v>0</v>
      </c>
      <c r="I34" s="3">
        <v>0</v>
      </c>
    </row>
    <row r="35" spans="1:9">
      <c r="A35" s="3" t="s">
        <v>126</v>
      </c>
      <c r="B35" s="3">
        <v>0.06</v>
      </c>
      <c r="C35" s="3">
        <v>0.05</v>
      </c>
      <c r="D35" s="3">
        <v>7.0000000000000007E-2</v>
      </c>
      <c r="E35" s="3">
        <v>0.08</v>
      </c>
      <c r="F35" s="3">
        <v>1.54</v>
      </c>
      <c r="G35" s="3">
        <v>37</v>
      </c>
      <c r="H35" s="3">
        <v>0</v>
      </c>
      <c r="I35" s="3">
        <v>0</v>
      </c>
    </row>
    <row r="36" spans="1:9">
      <c r="A36" s="3" t="s">
        <v>127</v>
      </c>
      <c r="B36" s="3">
        <v>0.13</v>
      </c>
      <c r="C36" s="3">
        <v>0.12</v>
      </c>
      <c r="D36" s="3">
        <v>0.21</v>
      </c>
      <c r="E36" s="3">
        <v>0.23</v>
      </c>
      <c r="F36" s="3">
        <v>1.38</v>
      </c>
      <c r="G36" s="3">
        <v>33</v>
      </c>
      <c r="H36" s="3">
        <v>100</v>
      </c>
      <c r="I36" s="3">
        <v>0</v>
      </c>
    </row>
    <row r="37" spans="1:9">
      <c r="A37" s="3" t="s">
        <v>128</v>
      </c>
      <c r="B37" s="3">
        <v>0.02</v>
      </c>
      <c r="C37" s="3">
        <v>0.02</v>
      </c>
      <c r="D37" s="3">
        <v>0.03</v>
      </c>
      <c r="E37" s="3">
        <v>0.03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129</v>
      </c>
      <c r="B38" s="3">
        <v>12.63</v>
      </c>
      <c r="C38" s="3">
        <v>0.12</v>
      </c>
      <c r="D38" s="3">
        <v>55.32</v>
      </c>
      <c r="E38" s="3">
        <v>121.66</v>
      </c>
      <c r="F38" s="3">
        <v>0.71</v>
      </c>
      <c r="G38" s="3">
        <v>17</v>
      </c>
      <c r="H38" s="3">
        <v>70.59</v>
      </c>
      <c r="I38" s="3">
        <v>17.649999999999999</v>
      </c>
    </row>
    <row r="39" spans="1:9">
      <c r="A39" s="3" t="s">
        <v>130</v>
      </c>
      <c r="B39" s="3">
        <v>7.0000000000000007E-2</v>
      </c>
      <c r="C39" s="3">
        <v>0.02</v>
      </c>
      <c r="D39" s="3">
        <v>0.26</v>
      </c>
      <c r="E39" s="3">
        <v>0.36</v>
      </c>
      <c r="F39" s="3">
        <v>0.57999999999999996</v>
      </c>
      <c r="G39" s="3">
        <v>14</v>
      </c>
      <c r="H39" s="3">
        <v>100</v>
      </c>
      <c r="I39" s="3">
        <v>0</v>
      </c>
    </row>
    <row r="40" spans="1:9">
      <c r="A40" s="3" t="s">
        <v>131</v>
      </c>
      <c r="B40" s="3">
        <v>0.08</v>
      </c>
      <c r="C40" s="3">
        <v>0.02</v>
      </c>
      <c r="D40" s="3">
        <v>0.28999999999999998</v>
      </c>
      <c r="E40" s="3">
        <v>0.36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132</v>
      </c>
      <c r="B41" s="3">
        <v>0.2</v>
      </c>
      <c r="C41" s="3">
        <v>0.2</v>
      </c>
      <c r="D41" s="3">
        <v>0.38</v>
      </c>
      <c r="E41" s="3">
        <v>0.38</v>
      </c>
      <c r="F41" s="3">
        <v>0.42</v>
      </c>
      <c r="G41" s="3">
        <v>10</v>
      </c>
      <c r="H41" s="3">
        <v>100</v>
      </c>
      <c r="I41" s="3">
        <v>0</v>
      </c>
    </row>
    <row r="42" spans="1:9">
      <c r="A42" s="3" t="s">
        <v>133</v>
      </c>
      <c r="B42" s="3">
        <v>0.09</v>
      </c>
      <c r="C42" s="3">
        <v>0.08</v>
      </c>
      <c r="D42" s="3">
        <v>0.1</v>
      </c>
      <c r="E42" s="3">
        <v>0.1</v>
      </c>
      <c r="F42" s="3">
        <v>0.38</v>
      </c>
      <c r="G42" s="3">
        <v>9</v>
      </c>
      <c r="H42" s="3">
        <v>100</v>
      </c>
      <c r="I42" s="3">
        <v>0</v>
      </c>
    </row>
    <row r="43" spans="1:9">
      <c r="A43" s="3" t="s">
        <v>134</v>
      </c>
      <c r="B43" s="3">
        <v>13.25</v>
      </c>
      <c r="C43" s="3">
        <v>12</v>
      </c>
      <c r="D43" s="3">
        <v>29.49</v>
      </c>
      <c r="E43" s="3">
        <v>29.98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135</v>
      </c>
      <c r="B44" s="3">
        <v>1.92</v>
      </c>
      <c r="C44" s="3">
        <v>1.1399999999999999</v>
      </c>
      <c r="D44" s="3">
        <v>4.59</v>
      </c>
      <c r="E44" s="3">
        <v>5.09</v>
      </c>
      <c r="F44" s="3">
        <v>0.33</v>
      </c>
      <c r="G44" s="3">
        <v>8</v>
      </c>
      <c r="H44" s="3">
        <v>75</v>
      </c>
      <c r="I44" s="3">
        <v>0</v>
      </c>
    </row>
    <row r="45" spans="1:9">
      <c r="A45" s="3" t="s">
        <v>136</v>
      </c>
      <c r="B45" s="3">
        <v>0.02</v>
      </c>
      <c r="C45" s="3">
        <v>0.02</v>
      </c>
      <c r="D45" s="3">
        <v>0.03</v>
      </c>
      <c r="E45" s="3">
        <v>0.03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137</v>
      </c>
      <c r="B46" s="3">
        <v>1.94</v>
      </c>
      <c r="C46" s="3">
        <v>1.45</v>
      </c>
      <c r="D46" s="3">
        <v>3.1</v>
      </c>
      <c r="E46" s="3">
        <v>3.1</v>
      </c>
      <c r="F46" s="3">
        <v>0.28999999999999998</v>
      </c>
      <c r="G46" s="3">
        <v>7</v>
      </c>
      <c r="H46" s="3">
        <v>100</v>
      </c>
      <c r="I46" s="3">
        <v>0</v>
      </c>
    </row>
    <row r="47" spans="1:9">
      <c r="A47" s="3" t="s">
        <v>138</v>
      </c>
      <c r="B47" s="3">
        <v>0.45</v>
      </c>
      <c r="C47" s="3">
        <v>0.41</v>
      </c>
      <c r="D47" s="3">
        <v>0.84</v>
      </c>
      <c r="E47" s="3">
        <v>0.87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139</v>
      </c>
      <c r="B48" s="3">
        <v>0.12</v>
      </c>
      <c r="C48" s="3">
        <v>0.12</v>
      </c>
      <c r="D48" s="3">
        <v>0.17</v>
      </c>
      <c r="E48" s="3">
        <v>0.18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140</v>
      </c>
      <c r="B49" s="3">
        <v>0.22</v>
      </c>
      <c r="C49" s="3">
        <v>0.22</v>
      </c>
      <c r="D49" s="3">
        <v>0.38</v>
      </c>
      <c r="E49" s="3">
        <v>0.4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141</v>
      </c>
      <c r="B50" s="3">
        <v>0.14000000000000001</v>
      </c>
      <c r="C50" s="3">
        <v>0.03</v>
      </c>
      <c r="D50" s="3">
        <v>0.34</v>
      </c>
      <c r="E50" s="3">
        <v>0.37</v>
      </c>
      <c r="F50" s="3">
        <v>0.17</v>
      </c>
      <c r="G50" s="3">
        <v>4</v>
      </c>
      <c r="H50" s="3">
        <v>0</v>
      </c>
      <c r="I50" s="3">
        <v>0</v>
      </c>
    </row>
    <row r="51" spans="1:9">
      <c r="A51" s="3" t="s">
        <v>142</v>
      </c>
      <c r="B51" s="3">
        <v>1.03</v>
      </c>
      <c r="C51" s="3">
        <v>0.2</v>
      </c>
      <c r="D51" s="3">
        <v>2.4700000000000002</v>
      </c>
      <c r="E51" s="3">
        <v>2.67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143</v>
      </c>
      <c r="B52" s="3">
        <v>2.2799999999999998</v>
      </c>
      <c r="C52" s="3">
        <v>2.48</v>
      </c>
      <c r="D52" s="3">
        <v>3.42</v>
      </c>
      <c r="E52" s="3">
        <v>3.51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144</v>
      </c>
      <c r="B53" s="3">
        <v>0.2</v>
      </c>
      <c r="C53" s="3">
        <v>0.2</v>
      </c>
      <c r="D53" s="3">
        <v>0.36</v>
      </c>
      <c r="E53" s="3">
        <v>0.38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145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146</v>
      </c>
      <c r="B55" s="3">
        <v>0.68</v>
      </c>
      <c r="C55" s="3">
        <v>0.68</v>
      </c>
      <c r="D55" s="3">
        <v>1.26</v>
      </c>
      <c r="E55" s="3">
        <v>1.32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147</v>
      </c>
      <c r="B56" s="3">
        <v>0</v>
      </c>
      <c r="C56" s="3">
        <v>0</v>
      </c>
      <c r="D56" s="3">
        <v>0</v>
      </c>
      <c r="E56" s="3">
        <v>0</v>
      </c>
      <c r="F56" s="3">
        <v>0.13</v>
      </c>
      <c r="G56" s="3">
        <v>3</v>
      </c>
      <c r="H56" s="3">
        <v>33.33</v>
      </c>
      <c r="I56" s="3">
        <v>66.67</v>
      </c>
    </row>
    <row r="57" spans="1:9">
      <c r="A57" s="3" t="s">
        <v>148</v>
      </c>
      <c r="B57" s="3">
        <v>0.02</v>
      </c>
      <c r="C57" s="3">
        <v>0.02</v>
      </c>
      <c r="D57" s="3">
        <v>0.02</v>
      </c>
      <c r="E57" s="3">
        <v>0.02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149</v>
      </c>
      <c r="B58" s="3">
        <v>0</v>
      </c>
      <c r="C58" s="3">
        <v>0</v>
      </c>
      <c r="D58" s="3">
        <v>0</v>
      </c>
      <c r="E58" s="3">
        <v>0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150</v>
      </c>
      <c r="B59" s="3">
        <v>2.2999999999999998</v>
      </c>
      <c r="C59" s="3">
        <v>2.2999999999999998</v>
      </c>
      <c r="D59" s="3">
        <v>3</v>
      </c>
      <c r="E59" s="3">
        <v>3.06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151</v>
      </c>
      <c r="B60" s="3">
        <v>0.02</v>
      </c>
      <c r="C60" s="3">
        <v>0.02</v>
      </c>
      <c r="D60" s="3">
        <v>0.02</v>
      </c>
      <c r="E60" s="3">
        <v>0.02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152</v>
      </c>
      <c r="B61" s="3">
        <v>0</v>
      </c>
      <c r="C61" s="3">
        <v>0</v>
      </c>
      <c r="D61" s="3">
        <v>0</v>
      </c>
      <c r="E61" s="3">
        <v>0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153</v>
      </c>
      <c r="B62" s="3">
        <v>7.0000000000000007E-2</v>
      </c>
      <c r="C62" s="3">
        <v>7.0000000000000007E-2</v>
      </c>
      <c r="D62" s="3">
        <v>0.08</v>
      </c>
      <c r="E62" s="3">
        <v>0.08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154</v>
      </c>
      <c r="B63" s="3">
        <v>0.1</v>
      </c>
      <c r="C63" s="3">
        <v>0.1</v>
      </c>
      <c r="D63" s="3">
        <v>0.12</v>
      </c>
      <c r="E63" s="3">
        <v>0.12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155</v>
      </c>
      <c r="B64" s="3">
        <v>0</v>
      </c>
      <c r="C64" s="3">
        <v>0</v>
      </c>
      <c r="D64" s="3">
        <v>0</v>
      </c>
      <c r="E64" s="3">
        <v>0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156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157</v>
      </c>
      <c r="B66" s="3">
        <v>0</v>
      </c>
      <c r="C66" s="3">
        <v>0</v>
      </c>
      <c r="D66" s="3">
        <v>0</v>
      </c>
      <c r="E66" s="3">
        <v>0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158</v>
      </c>
      <c r="B67" s="3">
        <v>0.37</v>
      </c>
      <c r="C67" s="3">
        <v>0.37</v>
      </c>
      <c r="D67" s="3">
        <v>0.37</v>
      </c>
      <c r="E67" s="3">
        <v>0.37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159</v>
      </c>
      <c r="B68" s="3">
        <v>0.02</v>
      </c>
      <c r="C68" s="3">
        <v>0.02</v>
      </c>
      <c r="D68" s="3">
        <v>0.02</v>
      </c>
      <c r="E68" s="3">
        <v>0.02</v>
      </c>
      <c r="F68" s="3">
        <v>0.04</v>
      </c>
      <c r="G68" s="3">
        <v>1</v>
      </c>
      <c r="H68" s="3">
        <v>0</v>
      </c>
      <c r="I68" s="3">
        <v>0</v>
      </c>
    </row>
    <row r="69" spans="1:9">
      <c r="A69" s="3" t="s">
        <v>160</v>
      </c>
      <c r="B69" s="3">
        <v>0.03</v>
      </c>
      <c r="C69" s="3">
        <v>0.03</v>
      </c>
      <c r="D69" s="3">
        <v>0.03</v>
      </c>
      <c r="E69" s="3">
        <v>0.03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161</v>
      </c>
      <c r="B70" s="3">
        <v>0.02</v>
      </c>
      <c r="C70" s="3">
        <v>0.02</v>
      </c>
      <c r="D70" s="3">
        <v>0.02</v>
      </c>
      <c r="E70" s="3">
        <v>0.02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162</v>
      </c>
      <c r="B71" s="3">
        <v>7.0000000000000007E-2</v>
      </c>
      <c r="C71" s="3">
        <v>7.0000000000000007E-2</v>
      </c>
      <c r="D71" s="3">
        <v>7.0000000000000007E-2</v>
      </c>
      <c r="E71" s="3">
        <v>7.0000000000000007E-2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163</v>
      </c>
      <c r="B72" s="3">
        <v>0.88</v>
      </c>
      <c r="C72" s="3">
        <v>0.88</v>
      </c>
      <c r="D72" s="3">
        <v>0.88</v>
      </c>
      <c r="E72" s="3">
        <v>0.88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164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165</v>
      </c>
      <c r="B74" s="3">
        <v>7.0000000000000007E-2</v>
      </c>
      <c r="C74" s="3">
        <v>7.0000000000000007E-2</v>
      </c>
      <c r="D74" s="3">
        <v>7.0000000000000007E-2</v>
      </c>
      <c r="E74" s="3">
        <v>7.0000000000000007E-2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166</v>
      </c>
      <c r="B75" s="3">
        <v>7.0000000000000007E-2</v>
      </c>
      <c r="C75" s="3">
        <v>7.0000000000000007E-2</v>
      </c>
      <c r="D75" s="3">
        <v>7.0000000000000007E-2</v>
      </c>
      <c r="E75" s="3">
        <v>7.0000000000000007E-2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167</v>
      </c>
      <c r="B76" s="3">
        <v>0.15</v>
      </c>
      <c r="C76" s="3">
        <v>0.15</v>
      </c>
      <c r="D76" s="3">
        <v>0.15</v>
      </c>
      <c r="E76" s="3">
        <v>0.15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168</v>
      </c>
      <c r="B77" s="3">
        <v>0.3</v>
      </c>
      <c r="C77" s="3">
        <v>0.3</v>
      </c>
      <c r="D77" s="3">
        <v>0.3</v>
      </c>
      <c r="E77" s="3">
        <v>0.3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169</v>
      </c>
      <c r="B78" s="3">
        <v>0.43</v>
      </c>
      <c r="C78" s="3">
        <v>0.43</v>
      </c>
      <c r="D78" s="3">
        <v>0.43</v>
      </c>
      <c r="E78" s="3">
        <v>0.43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170</v>
      </c>
      <c r="B79" s="3">
        <v>0.12</v>
      </c>
      <c r="C79" s="3">
        <v>0.12</v>
      </c>
      <c r="D79" s="3">
        <v>0.12</v>
      </c>
      <c r="E79" s="3">
        <v>0.12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171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172</v>
      </c>
      <c r="B81" s="3">
        <v>7.0000000000000007E-2</v>
      </c>
      <c r="C81" s="3">
        <v>7.0000000000000007E-2</v>
      </c>
      <c r="D81" s="3">
        <v>7.0000000000000007E-2</v>
      </c>
      <c r="E81" s="3">
        <v>7.0000000000000007E-2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173</v>
      </c>
      <c r="B82" s="3">
        <v>0.05</v>
      </c>
      <c r="C82" s="3">
        <v>0.05</v>
      </c>
      <c r="D82" s="3">
        <v>0.05</v>
      </c>
      <c r="E82" s="3">
        <v>0.05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174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175</v>
      </c>
      <c r="B84" s="3">
        <v>10.18</v>
      </c>
      <c r="C84" s="3">
        <v>10.18</v>
      </c>
      <c r="D84" s="3">
        <v>10.18</v>
      </c>
      <c r="E84" s="3">
        <v>10.18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176</v>
      </c>
      <c r="B85" s="3">
        <v>0.08</v>
      </c>
      <c r="C85" s="3">
        <v>0.08</v>
      </c>
      <c r="D85" s="3">
        <v>0.08</v>
      </c>
      <c r="E85" s="3">
        <v>0.08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177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178</v>
      </c>
      <c r="B87" s="3">
        <v>0.05</v>
      </c>
      <c r="C87" s="3">
        <v>0.05</v>
      </c>
      <c r="D87" s="3">
        <v>0.05</v>
      </c>
      <c r="E87" s="3">
        <v>0.05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179</v>
      </c>
      <c r="B88" s="3">
        <v>0.12</v>
      </c>
      <c r="C88" s="3">
        <v>0.12</v>
      </c>
      <c r="D88" s="3">
        <v>0.12</v>
      </c>
      <c r="E88" s="3">
        <v>0.12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180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0</v>
      </c>
      <c r="I89" s="3">
        <v>0</v>
      </c>
    </row>
  </sheetData>
  <autoFilter ref="A3:I89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181</v>
      </c>
    </row>
    <row r="2" spans="1:1">
      <c r="A2" t="s">
        <v>182</v>
      </c>
    </row>
    <row r="3" spans="1:1">
      <c r="A3" t="s">
        <v>183</v>
      </c>
    </row>
    <row r="4" spans="1:1">
      <c r="A4" t="s">
        <v>184</v>
      </c>
    </row>
    <row r="5" spans="1:1">
      <c r="A5" t="s">
        <v>185</v>
      </c>
    </row>
    <row r="6" spans="1:1">
      <c r="A6" t="s">
        <v>186</v>
      </c>
    </row>
    <row r="7" spans="1:1">
      <c r="A7" t="s">
        <v>187</v>
      </c>
    </row>
    <row r="8" spans="1:1">
      <c r="A8" t="s">
        <v>188</v>
      </c>
    </row>
    <row r="9" spans="1:1">
      <c r="A9" t="s">
        <v>189</v>
      </c>
    </row>
    <row r="10" spans="1:1">
      <c r="A10" t="s">
        <v>190</v>
      </c>
    </row>
    <row r="11" spans="1:1">
      <c r="A11" t="s">
        <v>191</v>
      </c>
    </row>
    <row r="12" spans="1:1">
      <c r="A12" t="s">
        <v>192</v>
      </c>
    </row>
    <row r="13" spans="1:1">
      <c r="A13" t="s">
        <v>193</v>
      </c>
    </row>
    <row r="14" spans="1:1">
      <c r="A14" t="s">
        <v>194</v>
      </c>
    </row>
    <row r="15" spans="1:1">
      <c r="A15" t="s">
        <v>195</v>
      </c>
    </row>
    <row r="16" spans="1:1">
      <c r="A16" t="s">
        <v>196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B3044B-6A68-40B4-949F-09C5AD4B8759}"/>
</file>

<file path=customXml/itemProps2.xml><?xml version="1.0" encoding="utf-8"?>
<ds:datastoreItem xmlns:ds="http://schemas.openxmlformats.org/officeDocument/2006/customXml" ds:itemID="{44A77C05-1BAA-4AAD-BACD-36C96B359F22}"/>
</file>

<file path=customXml/itemProps3.xml><?xml version="1.0" encoding="utf-8"?>
<ds:datastoreItem xmlns:ds="http://schemas.openxmlformats.org/officeDocument/2006/customXml" ds:itemID="{C3EC6DE3-8535-4BDD-A158-380594E9E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2026-08-09T07:25:57Z</dcterms:created>
  <dcterms:modified xsi:type="dcterms:W3CDTF">2026-08-09T07:26:07Z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