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F31BAC123BB9FFF1D8764FC03964387108D2F59A" xr6:coauthVersionLast="47" xr6:coauthVersionMax="47" xr10:uidLastSave="{58265087-6636-4A4B-843B-4347D2C8943B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<sst xmlns="http://schemas.openxmlformats.org/spreadsheetml/2006/main" count="1732" uniqueCount="198">
  <si>
    <t>EFS — Concurrent Programs (Wave 1) — 2026-07-23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</si>
  <si>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</si>
  <si>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</si>
  <si>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</si>
  <si>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</si>
  <si>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</si>
  <si>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</si>
  <si>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</si>
  <si>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</si>
  <si>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</si>
  <si>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</si>
  <si>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Posting: Single Ledger</t>
  </si>
  <si>
    <t>Journal Import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</si>
  <si>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</si>
  <si>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</si>
  <si>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</si>
  <si>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</si>
  <si>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</si>
  <si>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Create Accounting - Assets</t>
  </si>
  <si>
    <t>BNI GL Bugla EFS Outbound F1</t>
  </si>
  <si>
    <t>Transfer Journal Entries to GL</t>
  </si>
  <si>
    <t>BNI GL Accrue Expense Generate</t>
  </si>
  <si>
    <t>Create Accounting - Cost Management</t>
  </si>
  <si>
    <t>Create Accounting - Receiving</t>
  </si>
  <si>
    <t>BNI GL Interface Kurs Harian</t>
  </si>
  <si>
    <t>Gather Schema Statistics</t>
  </si>
  <si>
    <t>BNI FAH Laporan Output</t>
  </si>
  <si>
    <t>BNI GL Load Actual to HYP</t>
  </si>
  <si>
    <t>Response Time P99 (min) — 2026-07-23 (Asia/Jakarta)</t>
  </si>
  <si>
    <t>Date</t>
  </si>
  <si>
    <t>Time</t>
  </si>
  <si>
    <t>2026-07-23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</si>
  <si>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</si>
  <si>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</si>
  <si>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</si>
  <si>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</si>
  <si>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</si>
  <si>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</si>
  <si>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</si>
  <si>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</si>
  <si>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</si>
  <si>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</si>
  <si>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</si>
  <si>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</si>
  <si>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</si>
  <si>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</si>
  <si>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</si>
  <si>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</si>
  <si>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</si>
  <si>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</si>
  <si>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</si>
  <si>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</si>
  <si>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</si>
  <si>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</si>
  <si>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</si>
  <si>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</si>
  <si>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2026-07-23 (Asia/Jakarta)</t>
  </si>
  <si>
    <t>Response Time Avg (min) — 2026-07-23 (Asia/Jakarta)</t>
  </si>
  <si>
    <t>Response Time Med (min) — 2026-07-23 (Asia/Jakarta)</t>
  </si>
  <si>
    <t>RPH — 2026-07-23 (Asia/Jakarta)</t>
  </si>
  <si>
    <t>Total Hit — 2026-07-23 (Asia/Jakarta)</t>
  </si>
  <si>
    <t>EFS Programs (Daily) — 2026-07-23 (Asia/Jakarta)</t>
  </si>
  <si>
    <t>Status</t>
  </si>
  <si>
    <t>Total Hits</t>
  </si>
  <si>
    <t>Normal</t>
  </si>
  <si>
    <t>Warning</t>
  </si>
  <si>
    <t>Error</t>
  </si>
  <si>
    <t>EFS Programs (Hourly) — 2026-07-23 (Asia/Jakarta)</t>
  </si>
  <si>
    <t>Top 10 Program Success and Error Rates — 2026-07-23 (Asia/Jakarta)</t>
  </si>
  <si>
    <t>Top 10 Error Rates</t>
  </si>
  <si>
    <t>Top 10 Success Rates</t>
  </si>
  <si>
    <t>Top 10 Highest Volume Programs — 2026-07-23 (Asia/Jakarta)</t>
  </si>
  <si>
    <t>Top 10 Slowest Programs — 2026-07-23 (Asia/Jakarta)</t>
  </si>
  <si>
    <t>Top 10 Fastest Programs — 2026-07-23 (Asia/Jakarta)</t>
  </si>
  <si>
    <t>Programs by Error Message and Count — 2026-07-23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</si>
  <si>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</si>
  <si>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</si>
  <si>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</si>
  <si>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</si>
  <si>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</si>
  <si>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</si>
  <si>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</si>
  <si>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An internal error occurred.  Please inform your system administrator or support representative that:
An internal error has occurred in the program xla_ap_acct_hooks_pkg.main.  Technical problem : Error encountered in product API for extrac</t>
  </si>
  <si>
    <t>Concurrent program returned no reason for failure.</t>
  </si>
  <si>
    <t>Programs by Error Count — 2026-07-23 (Asia/Jakarta)</t>
  </si>
  <si>
    <t>Error Count</t>
  </si>
  <si>
    <t>Error Messages — 2026-07-23 (Asia/Jakarta)</t>
  </si>
  <si>
    <t>EFS Status Code — 2026-07-23 (Asia/Jakarta)</t>
  </si>
  <si>
    <t>Non-Wave 1 programs — 2026-07-23 (Asia/Jakarta)</t>
  </si>
  <si>
    <t>AUD: Supplier Costs Interface Audit</t>
  </si>
  <si>
    <t>PRC: Interface Supplier Costs</t>
  </si>
  <si>
    <t>Format Payment Instructions</t>
  </si>
  <si>
    <t>Record Print Status</t>
  </si>
  <si>
    <t>Workflow Background Process</t>
  </si>
  <si>
    <t>BNI AP Voucher Kredit Intern</t>
  </si>
  <si>
    <t>Request Set Stage</t>
  </si>
  <si>
    <t>PRC: Maintain Budgetary Control Balances</t>
  </si>
  <si>
    <t>BNI POS Execute Update Supplier Status</t>
  </si>
  <si>
    <t>Receiving Transaction Processor</t>
  </si>
  <si>
    <t>BNI AP Interface Kurs Payment</t>
  </si>
  <si>
    <t>Fill Employee Hierarchy</t>
  </si>
  <si>
    <t>BNI PA Interface Project Budget Main</t>
  </si>
  <si>
    <t>PRC: Update Project Summary Amounts</t>
  </si>
  <si>
    <t>OAM Applications Dashboard Collection</t>
  </si>
  <si>
    <t>DQM Serial Sync Index Program</t>
  </si>
  <si>
    <t>BNI AP Voucher Debit Intern</t>
  </si>
  <si>
    <t>BNI AP Rincian Mutasi Persekot</t>
  </si>
  <si>
    <t>BNI PA Report List Project dan Task</t>
  </si>
  <si>
    <t>BNI AP Monitoring Realisasi Pembayaran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</si>
  <si>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</si>
  <si>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</si>
  <si>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</si>
  <si>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</si>
  <si>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</si>
  <si>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</si>
  <si>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</si>
  <si>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PO Notifikasi PR Returned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</si>
  <si>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</si>
  <si>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</si>
  <si>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</si>
  <si>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</si>
  <si>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Multiple Languages</t>
  </si>
  <si>
    <t>Print Invoice Notice</t>
  </si>
  <si>
    <t>BNI PO Notifikasi PR Approved</t>
  </si>
  <si>
    <t>BNI FA Laporan Data Keseluruhan Aset</t>
  </si>
  <si>
    <t>BNI AP Laporan Export Data Pajak</t>
  </si>
  <si>
    <t>BNI XLA FAH Process Log</t>
  </si>
  <si>
    <t>Mass Additions Post</t>
  </si>
  <si>
    <t>PO Output for Communication</t>
  </si>
  <si>
    <t>BNI AP Laporan Pembayaran Pajak</t>
  </si>
  <si>
    <t>BNI PA Interface Hyperion to Project Budget Custom</t>
  </si>
  <si>
    <t>BNI PA Monitoring Project</t>
  </si>
  <si>
    <t>BNI PO Generate Account</t>
  </si>
  <si>
    <t>BNI PA Budget Switching</t>
  </si>
  <si>
    <t>BNI PA Budget Switching Process Custom</t>
  </si>
  <si>
    <t>BNI PA Budget Switching Process Standard</t>
  </si>
  <si>
    <t>BNI PO Surat Penetapan Pemenang dan Perintah Kerja (SP3K)</t>
  </si>
  <si>
    <t>BNI SO Interface Pengumuman Tender</t>
  </si>
  <si>
    <t>BNI SO Interface Pengumuman Update</t>
  </si>
  <si>
    <t>BNI PA Project Costing Integration to Hyperion</t>
  </si>
  <si>
    <t>BNI AP Auto Void Payment</t>
  </si>
  <si>
    <t>BNI FA Interface AP Invoice</t>
  </si>
  <si>
    <t>BNI FA Mass Additions Create</t>
  </si>
  <si>
    <t>BNI FA Mass Insert</t>
  </si>
  <si>
    <t>BNI FA Mass Split Interface (CSV ke Table Staging)</t>
  </si>
  <si>
    <t>BNI FA Run Mass Run (Table Staging ke modul Fixed Assets)</t>
  </si>
  <si>
    <t>Create Supplier BO</t>
  </si>
  <si>
    <t>EXC: Transaction Exception Details by GL Period</t>
  </si>
  <si>
    <t>Payables Open Interface Import</t>
  </si>
  <si>
    <t>Program - Daily Rates Import and Calculation</t>
  </si>
  <si>
    <t>Workflow Control Queue Cleanup</t>
  </si>
  <si>
    <t>AP Withholding Tax Extract</t>
  </si>
  <si>
    <t>AP Withholding Tax Report</t>
  </si>
  <si>
    <t>BNI AP Invoice Aging and Summary Aging</t>
  </si>
  <si>
    <t>BNI AP Report Lalu Lintas Devisa (LLD)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</si>
  <si>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</si>
  <si>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</si>
  <si>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</si>
  <si>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</si>
  <si>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</si>
  <si>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Interface Mass Transfer Main</t>
  </si>
  <si>
    <t>BNI FA Interface Mass Transfer Upload</t>
  </si>
  <si>
    <t>BNI FA Laporan Perubahan Aset</t>
  </si>
  <si>
    <t>BNI FA Mass Reclass Interface (CSV ke Table Staging)</t>
  </si>
  <si>
    <t>BNI FA Run Mass Reclass (Table Staging ke modul Fixed Assets)</t>
  </si>
  <si>
    <t>BNI FA Run Mass Split (Table Staging ke modul Fixed Assets)</t>
  </si>
  <si>
    <t>BNI PA Interface Generate Expenditure</t>
  </si>
  <si>
    <t>BNI PO Monitoring Deliverable Kontrak</t>
  </si>
  <si>
    <t>BNI PO Monitoring Pembayaran yang sedang diproses</t>
  </si>
  <si>
    <t>BNI POS Notifikasi Dokumen yang Akan Kedaluwarsa</t>
  </si>
  <si>
    <t>BNI POS Notifikasi Jatuh Tempo TDR Jasa Profesi</t>
  </si>
  <si>
    <t>BNI POS Pengingat Harian Kontrak Belum Dinilai</t>
  </si>
  <si>
    <t>BNI SO Check Cancel Flag HPS &amp; PI</t>
  </si>
  <si>
    <t>BNI SO Notifikasi Lama Masa Sanggah</t>
  </si>
  <si>
    <t>BNI SO Surat Keputusan Panitia</t>
  </si>
  <si>
    <t>Financial Adjustments Report</t>
  </si>
  <si>
    <t>Generate and Store Sourcing Contracts Pdf</t>
  </si>
  <si>
    <t>Invoice Approval Workflow</t>
  </si>
  <si>
    <t>Invoice Validation</t>
  </si>
  <si>
    <t>Mass Additions Posting Report</t>
  </si>
  <si>
    <t>Purge Obsolete Workflow Runtime Data</t>
  </si>
  <si>
    <t>Reverse Journals</t>
  </si>
  <si>
    <t>Cost Manager</t>
  </si>
  <si>
    <t>{"schema":"efs-report/1","report":"jobs","date":"2026-07-23","generated_at":"2026-08-09T07:26:33.516Z","jobs":[{"program":"AUD: Supplier Costs Interface Audit","runs":5182,"completed":5182,"inFlight":0,"byStatus":{"Normal":5182},"successPct":100,"errorPct":0,"avgMinutes":0.08,"p50Minutes":0.07,"p95Minutes":0.11,"p99Minutes":0.12,"maxMinutes":0.15,"queueAvgMinutes":0.16,"queueMaxMinutes":0.77,"cpuSeconds":0,"physicalIos":0,"childRuns":5182},{"program":"PRC: Interface Supplier Costs","runs":5182,"completed":5182,"inFlight":0,"byStatus":{"Normal":5182},"successPct":100,"errorPct":0,"avgMinutes":0.16,"p50Minutes":0.02,"p95Minutes":0.4,"p99Minutes":0.42,"maxMinutes":8.37,"queueAvgMinutes":60.58,"queueMaxMinutes":61.32,"cpuSeconds":0,"physicalIos":0,"childRuns":5182},{"program":"Create Accounting","runs":2515,"completed":2514,"inFlight":1,"byStatus":{"Normal":2420,"Warning":90,"Error":4},"successPct":96.26,"errorPct":0.16,"avgMinutes":1.45,"p50Minutes":1.24,"p95Minutes":1.77,"p99Minutes":5.63,"maxMinutes":38.25,"queueAvgMinutes":1.67,"queueMaxMinutes":1440.4,"cpuSeconds":0,"physicalIos":0,"childRuns":2514},{"program":"Posting: Single Ledger","runs":2424,"completed":2424,"inFlight":0,"byStatus":{"Normal":2424},"successPct":100,"errorPct":0,"avgMinutes":0.18,"p50Minutes":0.04,"p95Minutes":0.42,"p99Minutes":0.45,"maxMinutes":0.87,"queueAvgMinutes":0.79,"queueMaxMinutes":1.9,"cpuSeconds":0,"physicalIos":0,"childRuns":2424},{"program":"Journal Import","runs":2423,"completed":2423,"inFlight":0,"byStatus":{"Normal":2423},"successPct":100,"errorPct":0,"avgMinutes":0.22,"p50Minutes":0.04,"p95Minutes":0.42,"p99Minutes":1.37,"maxMinutes":10.05,"queueAvgMinutes":0.59,"queueMaxMinutes":1.28,"cpuSeconds":0,"physicalIos":0,"childRuns":2423},{"program":"Format Payment Instructions","runs":1633,"completed":1633,"inFlight":0,"byStatus":{"Normal":1633},"successPct":100,"errorPct":0,"avgMinutes":0.12,"p50Minutes":0.12,"p95Minutes":0.15,"p99Minutes":0.18,"maxMinutes":0.23,"queueAvgMinutes":0.18,"queueMaxMinutes":0.67,"cpuSeconds":0,"physicalIos":0,"childRuns":1633},{"program":"Record Print Status","runs":1633,"completed":1633,"inFlight":0,"byStatus":{"Normal":1633},"successPct":100,"errorPct":0,"avgMinutes":0.17,"p50Minutes":0.02,"p95Minutes":0.4,"p99Minutes":0.4,"maxMinutes":0.42,"queueAvgMinutes":0.2,"queueMaxMinutes":0.78,"cpuSeconds":0,"physicalIos":0,"childRuns":1633},{"program":"Workflow Background Process","runs":739,"completed":739,"inFlight":0,"byStatus":{"Normal":739},"successPct":100,"errorPct":0,"avgMinutes":0.13,"p50Minutes":0.02,"p95Minutes":0.42,"p99Minutes":0.48,"maxMinutes":0.57,"queueAvgMinutes":4.5,"queueMaxMinutes":5.92,"cpuSeconds":0,"physicalIos":0,"childRuns":739},{"program":"BNI AP Voucher Kredit Intern","runs":604,"completed":604,"inFlight":0,"byStatus":{"Normal":604},"successPct":100,"errorPct":0,"avgMinutes":0.1,"p50Minutes":0.1,"p95Minutes":0.15,"p99Minutes":0.23,"maxMinutes":0.35,"queueAvgMinutes":0.15,"queueMaxMinutes":0.63,"cpuSeconds":0,"physicalIos":0,"childRuns":604},{"program":"Request Set Stage","runs":552,"completed":552,"inFlight":0,"byStatus":{"Normal":464,"Warning":87,"Error":1},"successPct":84.06,"errorPct":0.18,"avgMinutes":3.79,"p50Minutes":0.88,"p95Minutes":19.02,"p99Minutes":36.52,"maxMinutes":52.18,"queueAvgMinutes":0.18,"queueMaxMinutes":0.68,"cpuSeconds":0,"physicalIos":0,"childRuns":552},{"program":"PRC: Maintain Budgetary Control Balances","runs":297,"completed":297,"inFlight":0,"byStatus":{"Normal":297},"successPct":100,"errorPct":0,"avgMinutes":0.13,"p50Minutes":0.03,"p95Minutes":0.42,"p99Minutes":0.45,"maxMinutes":0.52,"queueAvgMinutes":0.16,"queueMaxMinutes":0.78,"cpuSeconds":0,"physicalIos":0,"childRuns":297},{"program":"BNI POS Execute Update Supplier Status","runs":291,"completed":291,"inFlight":0,"byStatus":{"Normal":291},"successPct":100,"errorPct":0,"avgMinutes":0.05,"p50Minutes":0.02,"p95Minutes":0.39,"p99Minutes":0.4,"maxMinutes":0.4,"queueAvgMinutes":5.08,"queueMaxMinutes":5.4,"cpuSeconds":0,"physicalIos":0,"childRuns":291},{"program":"Receiving Transaction Processor","runs":291,"completed":291,"inFlight":0,"byStatus":{"Normal":291},"successPct":100,"errorPct":0,"avgMinutes":0.06,"p50Minutes":0.02,"p95Minutes":0.38,"p99Minutes":0.4,"maxMinutes":0.4,"queueAvgMinutes":5.09,"queueMaxMinutes":5.5,"cpuSeconds":0,"physicalIos":0,"childRuns":291},{"program":"BNI AP Interface Kurs Payment","runs":290,"completed":290,"inFlight":0,"byStatus":{"Warning":290},"successPct":0,"errorPct":0,"avgMinutes":0.05,"p50Minutes":0.03,"p95Minutes":0.4,"p99Minutes":0.42,"maxMinutes":0.42,"queueAvgMinutes":5.08,"queueMaxMinutes":5.4,"cpuSeconds":0,"physicalIos":0,"childRuns":290},{"program":"Fill Employee Hierarchy","runs":283,"completed":283,"inFlight":0,"byStatus":{"Normal":283},"successPct":100,"errorPct":0,"avgMinutes":0.04,"p50Minutes":0.03,"p95Minutes":0.05,"p99Minutes":0.07,"maxMinutes":0.08,"queueAvgMinutes":5.04,"queueMaxMinutes":5.42,"cpuSeconds":0,"physicalIos":0,"childRuns":283},{"program":"Accounting Program","runs":272,"completed":272,"inFlight":0,"byStatus":{"Normal":143,"Warning":127,"Error":2},"successPct":52.57,"errorPct":0.74,"avgMinutes":4.96,"p50Minutes":1.1,"p95Minutes":32.03,"p99Minutes":36.59,"maxMinutes":37.55,"queueAvgMinutes":0.17,"queueMaxMinutes":0.8,"cpuSeconds":0,"physicalIos":0,"childRuns":272},{"program":"FAH Process","runs":228,"completed":228,"inFlight":0,"byStatus":{"Normal":228},"successPct":100,"errorPct":0,"avgMinutes":4.07,"p50Minutes":1.74,"p95Minutes":25.08,"p99Minutes":36.78,"maxMinutes":39.6,"queueAvgMinutes":1.05,"queueMaxMinutes":24.7,"cpuSeconds":0,"physicalIos":0,"childRuns":228},{"program":"BNI PA Interface Project Budget Main","runs":164,"completed":164,"inFlight":0,"byStatus":{"Normal":163,"Warning":1},"successPct":99.39,"errorPct":0,"avgMinutes":1.79,"p50Minutes":1.25,"p95Minutes":4.13,"p99Minutes":5.1,"maxMinutes":21.5,"queueAvgMinutes":0.16,"queueMaxMinutes":0.57,"cpuSeconds":0,"physicalIos":0,"childRuns":164},{"program":"PRC: Update Project Summary Amounts","runs":163,"completed":163,"inFlight":0,"byStatus":{"Normal":163},"successPct":100,"errorPct":0,"avgMinutes":0.15,"p50Minutes":0.08,"p95Minutes":0.15,"p99Minutes":1.34,"maxMinutes":1.43,"queueAvgMinutes":0.17,"queueMaxMinutes":0.73,"cpuSeconds":0,"physicalIos":0,"childRuns":163},{"program":"Update Subledger Accounting Balances","runs":139,"completed":139,"inFlight":0,"byStatus":{"Normal":139},"successPct":100,"errorPct":0,"avgMinutes":0.18,"p50Minutes":0.02,"p95Minutes":0.42,"p99Minutes":0.46,"maxMinutes":0.52,"queueAvgMinutes":0.54,"queueMaxMinutes":1.18,"cpuSeconds":0,"physicalIos":0,"childRuns":139},{"program":"OAM Applications Dashboard Collection","runs":135,"completed":135,"inFlight":0,"byStatus":{"Normal":135},"successPct":100,"errorPct":0,"avgMinutes":0.15,"p50Minutes":0.13,"p95Minutes":0.2,"p99Minutes":0.23,"maxMinutes":0.53,"queueAvgMinutes":10.55,"queueMaxMinutes":11.13,"cpuSeconds":0,"physicalIos":0,"childRuns":135},{"program":"DQM Serial Sync Index Program","runs":89,"completed":89,"inFlight":0,"byStatus":{"Normal":89},"successPct":100,"errorPct":0,"avgMinutes":0.21,"p50Minutes":0.38,"p95Minutes":0.4,"p99Minutes":0.4,"maxMinutes":0.4,"queueAvgMinutes":0.62,"queueMaxMinutes":1.43,"cpuSeconds":0,"physicalIos":0,"childRuns":89},{"program":"BNI AP Voucher Debit Intern","runs":69,"completed":69,"inFlight":0,"byStatus":{"Normal":69},"successPct":100,"errorPct":0,"avgMinutes":0.06,"p50Minutes":0.05,"p95Minutes":0.07,"p99Minutes":0.11,"maxMinutes":0.12,"queueAvgMinutes":0.12,"queueMaxMinutes":0.48,"cpuSeconds":0,"physicalIos":0,"childRuns":69},{"program":"Report Set","runs":60,"completed":59,"inFlight":1,"byStatus":{"Normal":38,"Warning":20,"Error":1},"successPct":64.41,"errorPct":1.69,"avgMinutes":31.68,"p50Minutes":18.87,"p95Minutes":121.78,"p99Minutes":145.62,"maxMinutes":159.77,"queueAvgMinutes":213.86,"queueMaxMinutes":1440.37,"cpuSeconds":0,"physicalIos":0,"childRuns":59},{"program":"BNI AP Rincian Mutasi Persekot","runs":54,"completed":54,"inFlight":0,"byStatus":{"Normal":54},"successPct":100,"errorPct":0,"avgMinutes":0.54,"p50Minutes":0.1,"p95Minutes":3.4,"p99Minutes":6.46,"maxMinutes":6.7,"queueAvgMinutes":0.14,"queueMaxMinutes":0.53,"cpuSeconds":0,"physicalIos":0,"childRuns":54},{"program":"BNI PA Report List Project dan Task","runs":52,"completed":51,"inFlight":1,"byStatus":{"Normal":49,"Terminated":2},"successPct":96.08,"errorPct":3.92,"avgMinutes":32.31,"p50Minutes":1.9,"p95Minutes":260.85,"p99Minutes":487.54,"maxMinutes":506,"queueAvgMinutes":55.57,"queueMaxMinutes":1439.77,"cpuSeconds":0,"physicalIos":0,"childRuns":51},{"program":"BNI AP Monitoring Realisasi Pembayaran","runs":48,"completed":48,"inFlight":0,"byStatus":{"Normal":48},"successPct":100,"errorPct":0,"avgMinutes":2.42,"p50Minutes":0.18,"p95Minutes":14.49,"p99Minutes":19,"maxMinutes":21.22,"queueAvgMinutes":0.15,"queueMaxMinutes":0.5,"cpuSeconds":0,"physicalIos":0,"childRuns":48},{"program":"BNI AP Populate Payment Instruction","runs":48,"completed":48,"inFlight":0,"byStatus":{"Normal":48},"successPct":100,"errorPct":0,"avgMinutes":0.29,"p50Minutes":0.4,"p95Minutes":0.43,"p99Minutes":0.43,"maxMinutes":0.43,"queueAvgMinutes":0.31,"queueMaxMinutes":0.93,"cpuSeconds":0,"physicalIos":0,"childRuns":48},{"program":"BNI AP Send Payment Instruction","runs":48,"completed":48,"inFlight":0,"byStatus":{"Normal":48},"successPct":100,"errorPct":0,"avgMinutes":0.22,"p50Minutes":0.17,"p95Minutes":0.47,"p99Minutes":0.47,"maxMinutes":0.47,"queueAvgMinutes":0.38,"queueMaxMinutes":0.88,"cpuSeconds":0,"physicalIos":0,"childRuns":48},{"program":"BNI AP Send Payment Instruction RTGS Kliring","runs":48,"completed":48,"inFlight":0,"byStatus":{"Normal":48},"successPct":100,"errorPct":0,"avgMinutes":0.32,"p50Minutes":0.39,"p95Minutes":0.4,"p99Minutes":0.4,"maxMinutes":0.4,"queueAvgMinutes":0.45,"queueMaxMinutes":0.97,"cpuSeconds":0,"physicalIos":0,"childRuns":48},{"program":"BNI AP Send Payment Instruction RTGS Kliring Reversal","runs":48,"completed":48,"inFlight":0,"byStatus":{"Normal":48},"successPct":100,"errorPct":0,"avgMinutes":0.14,"p50Minutes":0.02,"p95Minutes":0.4,"p99Minutes":0.42,"maxMinutes":0.42,"queueAvgMinutes":0.13,"queueMaxMinutes":0.42,"cpuSeconds":0,"physicalIos":0,"childRuns":48},{"program":"BNI AP Send Payment Instruction Swift","runs":48,"completed":48,"inFlight":0,"byStatus":{"Normal":48},"successPct":100,"errorPct":0,"avgMinutes":0.23,"p50Minutes":0.38,"p95Minutes":0.4,"p99Minutes":0.4,"maxMinutes":0.4,"queueAvgMinutes":0.38,"queueMaxMinutes":0.98,"cpuSeconds":0,"physicalIos":0,"childRuns":48},{"program":"BNI AP Synchronize GL Date Invoice","runs":48,"completed":48,"inFlight":0,"byStatus":{"Normal":48},"successPct":100,"errorPct":0,"avgMinutes":0.16,"p50Minutes":0.02,"p95Minutes":0.4,"p99Minutes":0.4,"maxMinutes":0.4,"queueAvgMinutes":0.2,"queueMaxMinutes":0.4,"cpuSeconds":0,"physicalIos":0,"childRuns":48},{"program":"Request Set BNI AP Payment Instruction","runs":48,"completed":48,"inFlight":0,"byStatus":{"Normal":48},"successPct":100,"errorPct":0,"avgMinutes":4.56,"p50Minutes":4.47,"p95Minutes":6.54,"p99Minutes":6.67,"maxMinutes":6.7,"queueAvgMinutes":25.48,"queueMaxMinutes":27.73,"cpuSeconds":0,"physicalIos":0,"childRuns":48},{"program":"BNI PO Notifikasi PR Returned","runs":46,"completed":46,"inFlight":0,"byStatus":{"Normal":46},"successPct":100,"errorPct":0,"avgMinutes":0.2,"p50Minutes":0.02,"p95Minutes":0.4,"p99Minutes":0.4,"maxMinutes":0.4,"queueAvgMinutes":0.1,"queueMaxMinutes":0.28,"cpuSeconds":0,"physicalIos":0,"childRuns":46},{"program":"BNI AP Send Pengembalian Persekot","runs":42,"completed":42,"inFlight":0,"byStatus":{"Normal":42},"successPct":100,"errorPct":0,"avgMinutes":0.22,"p50Minutes":0.38,"p95Minutes":0.41,"p99Minutes":0.42,"maxMinutes":0.42,"queueAvgMinutes":0.28,"queueMaxMinutes":0.7,"cpuSeconds":0,"physicalIos":0,"childRuns":42},{"program":"BNI AR Create Misc Receipt Pengembalian Sisa Persekot","runs":42,"completed":42,"inFlight":0,"byStatus":{"Normal":23,"Warning":19},"successPct":54.76,"errorPct":0,"avgMinutes":0.2,"p50Minutes":0.03,"p95Minutes":0.41,"p99Minutes":0.43,"maxMinutes":0.43,"queueAvgMinutes":0.38,"queueMaxMinutes":0.92,"cpuSeconds":0,"physicalIos":0,"childRuns":42},{"program":"BNI AR Populate Line Pengembalian Sisa Persekot","runs":42,"completed":42,"inFlight":0,"byStatus":{"Warning":42},"successPct":0,"errorPct":0,"avgMinutes":17.32,"p50Minutes":16.48,"p95Minutes":23.03,"p99Minutes":25.75,"maxMinutes":26.57,"queueAvgMinutes":0.36,"queueMaxMinutes":0.75,"cpuSeconds":0,"physicalIos":0,"childRuns":42},{"program":"BNI FND Update Profile VPD Divisi","runs":24,"completed":24,"inFlight":0,"byStatus":{"Normal":24},"successPct":100,"errorPct":0,"avgMinutes":0.07,"p50Minutes":0.02,"p95Minutes":0.4,"p99Minutes":0.4,"maxMinutes":0.4,"queueAvgMinutes":60.08,"queueMaxMinutes":60.47,"cpuSeconds":0,"physicalIos":0,"childRuns":24},{"program":"BNI GL Laporan Jurnal Transaksi per Entity V2","runs":18,"completed":18,"inFlight":0,"byStatus":{"Normal":18},"successPct":100,"errorPct":0,"avgMinutes":19.86,"p50Minutes":18.66,"p95Minutes":25.44,"p99Minutes":35.26,"maxMinutes":37.72,"queueAvgMinutes":753.23,"queueMaxMinutes":1440.17,"cpuSeconds":0,"physicalIos":0,"childRuns":18},{"program":"Multiple Languages","runs":16,"completed":16,"inFlight":0,"byStatus":{"Warning":16},"successPct":0,"errorPct":0,"avgMinutes":0.35,"p50Minutes":0.38,"p95Minutes":0.73,"p99Minutes":0.88,"maxMinutes":0.92,"queueAvgMinutes":0.23,"queueMaxMinutes":0.83,"cpuSeconds":0,"physicalIos":0,"childRuns":16},{"program":"Print Invoice Notice","runs":16,"completed":16,"inFlight":0,"byStatus":{"Warning":16},"successPct":0,"errorPct":0,"avgMinutes":0.06,"p50Minutes":0.05,"p95Minutes":0.07,"p99Minutes":0.08,"maxMinutes":0.08,"queueAvgMinutes":0.1,"queueMaxMinutes":0.4,"cpuSeconds":0,"physicalIos":0,"childRuns":16},{"program":"BNI PO Notifikasi PR Approved","runs":15,"completed":15,"inFlight":0,"byStatus":{"Normal":15},"successPct":100,"errorPct":0,"avgMinutes":0.34,"p50Minutes":0.38,"p95Minutes":0.4,"p99Minutes":0.4,"maxMinutes":0.4,"queueAvgMinutes":0.1,"queueMaxMinutes":0.37,"cpuSeconds":0,"physicalIos":0,"childRuns":15},{"program":"BNI FA Laporan Data Keseluruhan Aset","runs":13,"completed":13,"inFlight":0,"byStatus":{"Normal":13},"successPct":100,"errorPct":0,"avgMinutes":74.74,"p50Minutes":0.45,"p95Minutes":393.15,"p99Minutes":542.85,"maxMinutes":580.27,"queueAvgMinutes":0.15,"queueMaxMinutes":0.53,"cpuSeconds":0,"physicalIos":0,"childRuns":13},{"program":"BNI AP Laporan Export Data Pajak","runs":12,"completed":12,"inFlight":0,"byStatus":{"Normal":12},"successPct":100,"errorPct":0,"avgMinutes":12.91,"p50Minutes":7.6,"p95Minutes":28.13,"p99Minutes":28.45,"maxMinutes":28.53,"queueAvgMinutes":0.1,"queueMaxMinutes":0.23,"cpuSeconds":0,"physicalIos":0,"childRuns":12},{"program":"BNI XLA FAH Process Log","runs":12,"completed":12,"inFlight":0,"byStatus":{"Normal":12},"successPct":100,"errorPct":0,"avgMinutes":0.04,"p50Minutes":0.02,"p95Minutes":0.07,"p99Minutes":0.07,"maxMinutes":0.07,"queueAvgMinutes":120.12,"queueMaxMinutes":120.4,"cpuSeconds":0,"physicalIos":0,"childRuns":12},{"program":"Create Accounting - Assets","runs":11,"completed":11,"inFlight":0,"byStatus":{"Normal":11},"successPct":100,"errorPct":0,"avgMinutes":1.49,"p50Minutes":1.6,"p95Minutes":2.22,"p99Minutes":2.32,"maxMinutes":2.35,"queueAvgMinutes":0.19,"queueMaxMinutes":0.52,"cpuSeconds":0,"physicalIos":0,"childRuns":11},{"program":"Mass Additions Post","runs":9,"completed":9,"inFlight":0,"byStatus":{"Normal":9},"successPct":100,"errorPct":0,"avgMinutes":0.25,"p50Minutes":0.31,"p95Minutes":0.43,"p99Minutes":0.43,"maxMinutes":0.43,"queueAvgMinutes":0.22,"queueMaxMinutes":0.52,"cpuSeconds":0,"physicalIos":0,"childRuns":9},{"program":"PO Output for Communication","runs":8,"completed":8,"inFlight":0,"byStatus":{"Normal":8},"successPct":100,"errorPct":0,"avgMinutes":0.41,"p50Minutes":0.39,"p95Minutes":0.75,"p99Minutes":0.79,"maxMinutes":0.8,"queueAvgMinutes":0.14,"queueMaxMinutes":0.4,"cpuSeconds":0,"physicalIos":0,"childRuns":8},{"program":"BNI AP Laporan Pembayaran Pajak","runs":7,"completed":7,"inFlight":0,"byStatus":{"Normal":7},"successPct":100,"errorPct":0,"avgMinutes":1.83,"p50Minutes":0.18,"p95Minutes":7.13,"p99Minutes":8.49,"maxMinutes":8.83,"queueAvgMinutes":0.11,"queueMaxMinutes":0.18,"cpuSeconds":0,"physicalIos":0,"childRuns":7},{"program":"BNI PA Interface Hyperion to Project Budget Custom","runs":7,"completed":7,"inFlight":0,"byStatus":{"Normal":5,"Error":2},"successPct":71.43,"errorPct":28.57,"avgMinutes":0.42,"p50Minutes":0.31,"p95Minutes":1.08,"p99Minutes":1.24,"maxMinutes":1.28,"queueAvgMinutes":0.32,"queueMaxMinutes":0.65,"cpuSeconds":0,"physicalIos":0,"childRuns":7},{"program":"BNI PA Monitoring Project","runs":6,"completed":6,"inFlight":0,"byStatus":{"Normal":6},"successPct":100,"errorPct":0,"avgMinutes":0.08,"p50Minutes":0.07,"p95Minutes":0.1,"p99Minutes":0.1,"maxMinutes":0.1,"queueAvgMinutes":0.04,"queueMaxMinutes":0.07,"cpuSeconds":0,"physicalIos":0,"childRuns":6},{"program":"BNI PO Generate Account","runs":6,"completed":6,"inFlight":0,"byStatus":{"Normal":6},"successPct":100,"errorPct":0,"avgMinutes":0.15,"p50Minutes":0.09,"p95Minutes":0.36,"p99Minutes":0.39,"maxMinutes":0.4,"queueAvgMinutes":0.24,"queueMaxMinutes":0.45,"cpuSeconds":0,"physicalIos":0,"childRuns":6},{"program":"BNI PA Budget Switching","runs":5,"completed":5,"inFlight":0,"byStatus":{"Normal":5},"successPct":100,"errorPct":0,"avgMinutes":0.59,"p50Minutes":0.54,"p95Minutes":0.83,"p99Minutes":0.86,"maxMinutes":0.87,"queueAvgMinutes":0.13,"queueMaxMinutes":0.4,"cpuSeconds":0,"physicalIos":0,"childRuns":5},{"program":"BNI GL Bugla EFS Outbound F1","runs":4,"completed":4,"inFlight":0,"byStatus":{"Normal":4},"successPct":100,"errorPct":0,"avgMinutes":0.68,"p50Minutes":0.58,"p95Minutes":1.26,"p99Minutes":1.33,"maxMinutes":1.35,"queueAvgMinutes":719.91,"queueMaxMinutes":1439.95,"cpuSeconds":0,"physicalIos":0,"childRuns":4},{"program":"BNI PA Budget Switching Process Custom","runs":4,"completed":4,"inFlight":0,"byStatus":{"Normal":4},"successPct":100,"errorPct":0,"avgMinutes":0.22,"p50Minutes":0.22,"p95Minutes":0.38,"p99Minutes":0.4,"maxMinutes":0.4,"queueAvgMinutes":0.18,"queueMaxMinutes":0.42,"cpuSeconds":0,"physicalIos":0,"childRuns":4},{"program":"BNI PA Budget Switching Process Standard","runs":4,"completed":4,"inFlight":0,"byStatus":{"Normal":4},"successPct":100,"errorPct":0,"avgMinutes":0.21,"p50Minutes":0.21,"p95Minutes":0.38,"p99Minutes":0.4,"maxMinutes":0.4,"queueAvgMinutes":0.09,"queueMaxMinutes":0.2,"cpuSeconds":0,"physicalIos":0,"childRuns":4},{"program":"Transfer Journal Entries to GL","runs":4,"completed":3,"inFlight":1,"byStatus":{"Normal":3},"successPct":100,"errorPct":0,"avgMinutes":4.17,"p50Minutes":5.5,"p95Minutes":5.66,"p99Minutes":5.68,"maxMinutes":5.68,"queueAvgMinutes":1437.93,"queueMaxMinutes":1440,"cpuSeconds":0,"physicalIos":0,"childRuns":3},{"program":"BNI GL Accrue Expense Generate","runs":3,"completed":3,"inFlight":0,"byStatus":{"Normal":3},"successPct":100,"errorPct":0,"avgMinutes":0.31,"p50Minutes":0.31,"p95Minutes":0.5,"p99Minutes":0.52,"maxMinutes":0.52,"queueAvgMinutes":960.03,"queueMaxMinutes":1440.07,"cpuSeconds":0,"physicalIos":0,"childRuns":3},{"program":"BNI PO Surat Penetapan Pemenang dan Perintah Kerja (SP3K)","runs":3,"completed":3,"inFlight":0,"byStatus":{"Normal":3},"successPct":100,"errorPct":0,"avgMinutes":0.11,"p50Minutes":0.1,"p95Minutes":0.13,"p99Minutes":0.13,"maxMinutes":0.13,"queueAvgMinutes":0.27,"queueMaxMinutes":0.45,"cpuSeconds":0,"physicalIos":0,"childRuns":3},{"program":"BNI SO Interface Pengumuman Tender","runs":3,"completed":3,"inFlight":0,"byStatus":{"Normal":3},"successPct":100,"errorPct":0,"avgMinutes":0,"p50Minutes":0,"p95Minutes":0,"p99Minutes":0,"maxMinutes":0,"queueAvgMinutes":1440.29,"queueMaxMinutes":1440.47,"cpuSeconds":0,"physicalIos":0,"childRuns":3},{"program":"BNI SO Interface Pengumuman Update","runs":3,"completed":3,"inFlight":0,"byStatus":{"Normal":3},"successPct":100,"errorPct":0,"avgMinutes":0.38,"p50Minutes":0.38,"p95Minutes":0.38,"p99Minutes":0.38,"maxMinutes":0.38,"queueAvgMinutes":1440.14,"queueMaxMinutes":1440.3,"cpuSeconds":0,"physicalIos":0,"childRuns":3},{"program":"BNI PA Project Costing Integration to Hyperion","runs":3,"completed":2,"inFlight":1,"byStatus":{"Normal":2},"successPct":100,"errorPct":0,"avgMinutes":0.11,"p50Minutes":0.11,"p95Minutes":0.13,"p99Minutes":0.13,"maxMinutes":0.13,"queueAvgMinutes":1439.38,"queueMaxMinutes":1439.7,"cpuSeconds":0,"physicalIos":0,"childRuns":2},{"program":"Create Accounting - Cost Management","runs":3,"completed":2,"inFlight":1,"byStatus":{"Normal":1,"Warning":1},"successPct":50,"errorPct":0,"avgMinutes":0.99,"p50Minutes":0.99,"p95Minutes":1.54,"p99Minutes":1.59,"maxMinutes":1.6,"queueAvgMinutes":1440.02,"queueMaxMinutes":1440.03,"cpuSeconds":0,"physicalIos":0,"childRuns":2},{"program":"Create Accounting - Receiving","runs":3,"completed":2,"inFlight":1,"byStatus":{"Normal":1,"Warning":1},"successPct":50,"errorPct":0,"avgMinutes":1.96,"p50Minutes":1.96,"p95Minutes":2.1,"p99Minutes":2.12,"maxMinutes":2.12,"queueAvgMinutes":1440.15,"queueMaxMinutes":1440.27,"cpuSeconds":0,"physicalIos":0,"childRuns":2},{"program":"BNI AP Auto Void Payment","runs":2,"completed":2,"inFlight":0,"byStatus":{"Normal":2},"successPct":100,"errorPct":0,"avgMinutes":0,"p50Minutes":0,"p95Minutes":0,"p99Minutes":0,"maxMinutes":0,"queueAvgMinutes":0.1,"queueMaxMinutes":0.1,"cpuSeconds":0,"physicalIos":0,"childRuns":2},{"program":"BNI FA Interface AP Invoice","runs":2,"completed":2,"inFlight":0,"byStatus":{"Normal":2},"successPct":100,"errorPct":0,"avgMinutes":1.22,"p50Minutes":1.22,"p95Minutes":2.16,"p99Minutes":2.25,"maxMinutes":2.27,"queueAvgMinutes":0.16,"queueMaxMinutes":0.3,"cpuSeconds":0,"physicalIos":0,"childRuns":2},{"program":"BNI FA Mass Additions Create","runs":2,"completed":2,"inFlight":0,"byStatus":{"Normal":2},"successPct":100,"errorPct":0,"avgMinutes":1.13,"p50Minutes":1.13,"p95Minutes":1.35,"p99Minutes":1.37,"maxMinutes":1.38,"queueAvgMinutes":0.18,"queueMaxMinutes":0.18,"cpuSeconds":0,"physicalIos":0,"childRuns":2},{"program":"BNI FA Mass Insert","runs":2,"completed":2,"inFlight":0,"byStatus":{"Normal":2},"successPct":100,"errorPct":0,"avgMinutes":0.02,"p50Minutes":0.02,"p95Minutes":0.03,"p99Minutes":0.03,"maxMinutes":0.03,"queueAvgMinutes":0.35,"queueMaxMinutes":0.45,"cpuSeconds":0,"physicalIos":0,"childRuns":0},{"program":"BNI FA Mass Split Interface (CSV ke Table Staging)","runs":2,"completed":2,"inFlight":0,"byStatus":{"Error":1,"Normal":1},"successPct":50,"errorPct":50,"avgMinutes":0.13,"p50Minutes":0.13,"p95Minutes":0.21,"p99Minutes":0.22,"maxMinutes":0.22,"queueAvgMinutes":0.02,"queueMaxMinutes":0.02,"cpuSeconds":0,"physicalIos":0,"childRuns":2},{"program":"BNI FA Run Mass Run (Table Staging ke modul Fixed Assets)","runs":2,"completed":2,"inFlight":0,"byStatus":{"Normal":2},"successPct":100,"errorPct":0,"avgMinutes":0.58,"p50Minutes":0.58,"p95Minutes":0.58,"p99Minutes":0.58,"maxMinutes":0.58,"queueAvgMinutes":0.05,"queueMaxMinutes":0.08,"cpuSeconds":0,"physicalIos":0,"childRuns":2},{"program":"BNI GL Interface Kurs Harian","runs":2,"completed":2,"inFlight":0,"byStatus":{"Normal":2},"successPct":100,"errorPct":0,"avgMinutes":1.01,"p50Minutes":1.01,"p95Minutes":1.25,"p99Minutes":1.27,"maxMinutes":1.28,"queueAvgMinutes":0.08,"queueMaxMinutes":0.15,"cpuSeconds":0,"physicalIos":0,"childRuns":2},{"program":"Create Supplier BO","runs":2,"completed":2,"inFlight":0,"byStatus":{"Normal":2},"successPct":100,"errorPct":0,"avgMinutes":0.41,"p50Minutes":0.41,"p95Minutes":0.61,"p99Minutes":0.63,"maxMinutes":0.63,"queueAvgMinutes":0.05,"queueMaxMinutes":0.07,"cpuSeconds":0,"physicalIos":0,"childRuns":2},{"program":"EXC: Transaction Exception Details by GL Period","runs":2,"completed":2,"inFlight":0,"byStatus":{"Normal":2},"successPct":100,"errorPct":0,"avgMinutes":0.36,"p50Minutes":0.36,"p95Minutes":0.44,"p99Minutes":0.45,"maxMinutes":0.45,"queueAvgMinutes":0.27,"queueMaxMinutes":0.27,"cpuSeconds":0,"physicalIos":0,"childRuns":2},{"program":"Payables Open Interface Import","runs":2,"completed":2,"inFlight":0,"byStatus":{"Normal":2},"successPct":100,"errorPct":0,"avgMinutes":0.12,"p50Minutes":0.12,"p95Minutes":0.12,"p99Minutes":0.12,"maxMinutes":0.12,"queueAvgMinutes":0.41,"queueMaxMinutes":0.45,"cpuSeconds":0,"physicalIos":0,"childRuns":2},{"program":"Program - Daily Rates Import and Calculation","runs":2,"completed":2,"inFlight":0,"byStatus":{"Warning":2},"successPct":0,"errorPct":0,"avgMinutes":0.21,"p50Minutes":0.21,"p95Minutes":0.38,"p99Minutes":0.4,"maxMinutes":0.4,"queueAvgMinutes":0.6,"queueMaxMinutes":0.87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720.06,"queueMaxMinutes":720.08,"cpuSeconds":0,"physicalIos":0,"childRuns":2},{"program":"Gather Schema Statistics","runs":2,"completed":1,"inFlight":1,"byStatus":{"Normal":1},"successPct":100,"errorPct":0,"avgMinutes":53.27,"p50Minutes":53.27,"p95Minutes":53.27,"p99Minutes":53.27,"maxMinutes":53.27,"queueAvgMinutes":740.47,"queueMaxMinutes":740.47,"cpuSeconds":0,"physicalIos":0,"childRuns":1},{"program":"AP Withholding Tax Extract","runs":1,"completed":1,"inFlight":0,"byStatus":{"Normal":1},"successPct":100,"errorPct":0,"avgMinutes":0.4,"p50Minutes":0.4,"p95Minutes":0.4,"p99Minutes":0.4,"maxMinutes":0.4,"queueAvgMinutes":0.02,"queueMaxMinutes":0.02,"cpuSeconds":0,"physicalIos":0,"childRuns":1},{"program":"AP Withholding Tax Report","runs":1,"completed":1,"inFlight":0,"byStatus":{"Normal":1},"successPct":100,"errorPct":0,"avgMinutes":0.45,"p50Minutes":0.45,"p95Minutes":0.45,"p99Minutes":0.45,"maxMinutes":0.45,"queueAvgMinutes":0.15,"queueMaxMinutes":0.15,"cpuSeconds":0,"physicalIos":0,"childRuns":1},{"program":"BNI AP Invoice Aging and Summary Aging","runs":1,"completed":1,"inFlight":0,"byStatus":{"Normal":1},"successPct":100,"errorPct":0,"avgMinutes":0.47,"p50Minutes":0.47,"p95Minutes":0.47,"p99Minutes":0.47,"maxMinutes":0.47,"queueAvgMinutes":0.02,"queueMaxMinutes":0.02,"cpuSeconds":0,"physicalIos":0,"childRuns":1},{"program":"BNI AP Report Lalu Lintas Devisa (LLD)","runs":1,"completed":1,"inFlight":0,"byStatus":{"Normal":1},"successPct":100,"errorPct":0,"avgMinutes":0.05,"p50Minutes":0.05,"p95Minutes":0.05,"p99Minutes":0.05,"maxMinutes":0.05,"queueAvgMinutes":0.02,"queueMaxMinutes":0.02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VA","runs":1,"completed":1,"inFlight":0,"byStatus":{"Normal":1},"successPct":100,"errorPct":0,"avgMinutes":0,"p50Minutes":0,"p95Minutes":0,"p99Minutes":0,"maxMinutes":0,"queueAvgMinutes":1440,"queueMaxMinutes":1440,"cpuSeconds":0,"physicalIos":0,"childRuns":1},{"program":"BNI AR Interface Create VA","runs":1,"completed":1,"inFlight":0,"byStatus":{"Normal":1},"successPct":100,"errorPct":0,"avgMinutes":0,"p50Minutes":0,"p95Minutes":0,"p99Minutes":0,"maxMinutes":0,"queueAvgMinutes":0.48,"queueMaxMinutes":0.48,"cpuSeconds":0,"physicalIos":0,"childRuns":1},{"program":"BNI AR Interface Receipt VA","runs":1,"completed":1,"inFlight":0,"byStatus":{"Warning":1},"successPct":0,"errorPct":0,"avgMinutes":0.38,"p50Minutes":0.38,"p95Minutes":0.38,"p99Minutes":0.38,"maxMinutes":0.38,"queueAvgMinutes":0.02,"queueMaxMinutes":0.02,"cpuSeconds":0,"physicalIos":0,"childRuns":1},{"program":"BNI AR Interface Receipt to ICONS","runs":1,"completed":1,"inFlight":0,"byStatus":{"Warning":1},"successPct":0,"errorPct":0,"avgMinutes":0.42,"p50Minutes":0.42,"p95Minutes":0.42,"p99Minutes":0.42,"maxMinutes":0.42,"queueAvgMinutes":0,"queueMaxMinutes":0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 Interface Mass Transfer Main","runs":1,"completed":1,"inFlight":0,"byStatus":{"Normal":1},"successPct":100,"errorPct":0,"avgMinutes":0.42,"p50Minutes":0.42,"p95Minutes":0.42,"p99Minutes":0.42,"maxMinutes":0.42,"queueAvgMinutes":0,"queueMaxMinutes":0,"cpuSeconds":0,"physicalIos":0,"childRuns":1},{"program":"BNI FA Interface Mass Transfer Upload","runs":1,"completed":1,"inFlight":0,"byStatus":{"Normal":1},"successPct":100,"errorPct":0,"avgMinutes":0,"p50Minutes":0,"p95Minutes":0,"p99Minutes":0,"maxMinutes":0,"queueAvgMinutes":0.07,"queueMaxMinutes":0.07,"cpuSeconds":0,"physicalIos":0,"childRuns":1},{"program":"BNI FA Laporan Perubahan Aset","runs":1,"completed":1,"inFlight":0,"byStatus":{"Normal":1},"successPct":100,"errorPct":0,"avgMinutes":1.38,"p50Minutes":1.38,"p95Minutes":1.38,"p99Minutes":1.38,"maxMinutes":1.38,"queueAvgMinutes":0.08,"queueMaxMinutes":0.08,"cpuSeconds":0,"physicalIos":0,"childRuns":1},{"program":"BNI FA Mass Reclass Interface (CSV ke Table Staging)","runs":1,"completed":1,"inFlight":0,"byStatus":{"Normal":1},"successPct":100,"errorPct":0,"avgMinutes":0.4,"p50Minutes":0.4,"p95Minutes":0.4,"p99Minutes":0.4,"maxMinutes":0.4,"queueAvgMinutes":0.02,"queueMaxMinutes":0.02,"cpuSeconds":0,"physicalIos":0,"childRuns":1},{"program":"BNI FA Run Mass Reclass (Table Staging ke modul Fixed Assets)","runs":1,"completed":1,"inFlight":0,"byStatus":{"Normal":1},"successPct":100,"errorPct":0,"avgMinutes":0.05,"p50Minutes":0.05,"p95Minutes":0.05,"p99Minutes":0.05,"maxMinutes":0.05,"queueAvgMinutes":0.15,"queueMaxMinutes":0.15,"cpuSeconds":0,"physicalIos":0,"childRuns":1},{"program":"BNI FA Run Mass Split (Table Staging ke modul Fixed Assets)","runs":1,"completed":1,"inFlight":0,"byStatus":{"Normal":1},"successPct":100,"errorPct":0,"avgMinutes":0.03,"p50Minutes":0.</t>
  </si>
  <si>
    <t>03,"p95Minutes":0.03,"p99Minutes":0.03,"maxMinutes":0.03,"queueAvgMinutes":0.42,"queueMaxMinutes":0.42,"cpuSeconds":0,"physicalIos":0,"childRuns":1},{"program":"BNI FAH Laporan Output","runs":1,"completed":1,"inFlight":0,"byStatus":{"Normal":1},"successPct":100,"errorPct":0,"avgMinutes":0,"p50Minutes":0,"p95Minutes":0,"p99Minutes":0,"maxMinutes":0,"queueAvgMinutes":0.02,"queueMaxMinutes":0.02,"cpuSeconds":0,"physicalIos":0,"childRuns":1},{"program":"BNI GL Load Actual to HYP","runs":1,"completed":1,"inFlight":0,"byStatus":{"Normal":1},"successPct":100,"errorPct":0,"avgMinutes":0,"p50Minutes":0,"p95Minutes":0,"p99Minutes":0,"maxMinutes":0,"queueAvgMinutes":0.02,"queueMaxMinutes":0.02,"cpuSeconds":0,"physicalIos":0,"childRuns":1},{"program":"BNI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1440.03,"queueMaxMinutes":1440.03,"cpuSeconds":0,"physicalIos":0,"childRuns":1},{"program":"BNI PO Monitoring Deliverable Kontrak","runs":1,"completed":1,"inFlight":0,"byStatus":{"Normal":1},"successPct":100,"errorPct":0,"avgMinutes":0.07,"p50Minutes":0.07,"p95Minutes":0.07,"p99Minutes":0.07,"maxMinutes":0.07,"queueAvgMinutes":0.07,"queueMaxMinutes":0.07,"cpuSeconds":0,"physicalIos":0,"childRuns":1},{"program":"BNI PO Monitoring Pembayaran yang sedang diproses","runs":1,"completed":1,"inFlight":0,"byStatus":{"Normal":1},"successPct":100,"errorPct":0,"avgMinutes":0.08,"p50Minutes":0.08,"p95Minutes":0.08,"p99Minutes":0.08,"maxMinutes":0.08,"queueAvgMinutes":0.15,"queueMaxMinutes":0.15,"cpuSeconds":0,"physicalIos":0,"childRuns":1},{"program":"BNI POS Notifikasi Dokumen yang Akan Kedaluwarsa","runs":1,"completed":1,"inFlight":0,"byStatus":{"Normal":1},"successPct":100,"errorPct":0,"avgMinutes":1.67,"p50Minutes":1.67,"p95Minutes":1.67,"p99Minutes":1.67,"maxMinutes":1.67,"queueAvgMinutes":1440.02,"queueMaxMinutes":1440.02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1440.25,"queueMaxMinutes":1440.25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1440.17,"queueMaxMinutes":1440.17,"cpuSeconds":0,"physicalIos":0,"childRuns":1},{"program":"BNI SO Check Cancel Flag HPS &amp; PI","runs":1,"completed":1,"inFlight":0,"byStatus":{"Normal":1},"successPct":100,"errorPct":0,"avgMinutes":0,"p50Minutes":0,"p95Minutes":0,"p99Minutes":0,"maxMinutes":0,"queueAvgMinutes":1440.1,"queueMaxMinutes":1440.1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1439.9,"queueMaxMinutes":1439.9,"cpuSeconds":0,"physicalIos":0,"childRuns":1},{"program":"BNI SO Surat Keputusan Panitia","runs":1,"completed":1,"inFlight":0,"byStatus":{"Normal":1},"successPct":100,"errorPct":0,"avgMinutes":0.07,"p50Minutes":0.07,"p95Minutes":0.07,"p99Minutes":0.07,"maxMinutes":0.07,"queueAvgMinutes":0.4,"queueMaxMinutes":0.4,"cpuSeconds":0,"physicalIos":0,"childRuns":1},{"program":"Financial Adjustments Report","runs":1,"completed":1,"inFlight":0,"byStatus":{"Normal":1},"successPct":100,"errorPct":0,"avgMinutes":0.23,"p50Minutes":0.23,"p95Minutes":0.23,"p99Minutes":0.23,"maxMinutes":0.23,"queueAvgMinutes":0.75,"queueMaxMinutes":0.75,"cpuSeconds":0,"physicalIos":0,"childRuns":1},{"program":"Generate and Store Sourcing Contracts Pdf","runs":1,"completed":1,"inFlight":0,"byStatus":{"Normal":1},"successPct":100,"errorPct":0,"avgMinutes":0.23,"p50Minutes":0.23,"p95Minutes":0.23,"p99Minutes":0.23,"maxMinutes":0.23,"queueAvgMinutes":0.03,"queueMaxMinutes":0.03,"cpuSeconds":0,"physicalIos":0,"childRuns":1},{"program":"Invoice Approval Workflow","runs":1,"completed":1,"inFlight":0,"byStatus":{"Normal":1},"successPct":100,"errorPct":0,"avgMinutes":0.07,"p50Minutes":0.07,"p95Minutes":0.07,"p99Minutes":0.07,"maxMinutes":0.07,"queueAvgMinutes":0.05,"queueMaxMinutes":0.05,"cpuSeconds":0,"physicalIos":0,"childRuns":1},{"program":"Invoice Validation","runs":1,"completed":1,"inFlight":0,"byStatus":{"Normal":1},"successPct":100,"errorPct":0,"avgMinutes":0.13,"p50Minutes":0.13,"p95Minutes":0.13,"p99Minutes":0.13,"maxMinutes":0.13,"queueAvgMinutes":1.1,"queueMaxMinutes":1.1,"cpuSeconds":0,"physicalIos":0,"childRuns":1},{"program":"Mass Additions Posting Report","runs":1,"completed":1,"inFlight":0,"byStatus":{"Normal":1},"successPct":100,"errorPct":0,"avgMinutes":0.18,"p50Minutes":0.18,"p95Minutes":0.18,"p99Minutes":0.18,"maxMinutes":0.18,"queueAvgMinutes":0.05,"queueMaxMinutes":0.05,"cpuSeconds":0,"physicalIos":0,"childRuns":1},{"program":"Purge Obsolete Workflow Runtime Data","runs":1,"completed":1,"inFlight":0,"byStatus":{"Normal":1},"successPct":100,"errorPct":0,"avgMinutes":0.5,"p50Minutes":0.5,"p95Minutes":0.5,"p99Minutes":0.5,"maxMinutes":0.5,"queueAvgMinutes":1439.57,"queueMaxMinutes":1439.57,"cpuSeconds":0,"physicalIos":0,"childRuns":1},{"program":"Reverse Journals","runs":1,"completed":1,"inFlight":0,"byStatus":{"Normal":1},"successPct":100,"errorPct":0,"avgMinutes":0.42,"p50Minutes":0.42,"p95Minutes":0.42,"p99Minutes":0.42,"maxMinutes":0.42,"queueAvgMinutes":0.37,"queueMaxMinutes":0.37,"cpuSeconds":0,"physicalIos":0,"childRuns":1},{"program":"Cost Manager","runs":1,"completed":0,"inFlight":1,"byStatus":{},"successPct":0,"errorPct":0,"avgMinutes":0,"p50Minutes":0,"p95Minutes":0,"p99Minutes":0,"maxMinutes":0,"queueAvgMinutes":0,"queueMaxMinutes":0,"cpuSeconds":0,"physicalIos":0,"childRuns":0}],"jobStatus":[{"program":"AUD: Supplier Costs Interface Audit","phase":"Completed","status":"Normal","runs":5182,"avgMinutes":0.08,"p50Minutes":0.07,"p95Minutes":0.11,"p99Minutes":0.12,"maxMinutes":0.15},{"program":"PRC: Interface Supplier Costs","phase":"Completed","status":"Normal","runs":5182,"avgMinutes":0.16,"p50Minutes":0.02,"p95Minutes":0.4,"p99Minutes":0.42,"maxMinutes":8.37},{"program":"Create Accounting","phase":"Completed","status":"Normal","runs":2420,"avgMinutes":1.26,"p50Minutes":1.24,"p95Minutes":1.72,"p99Minutes":2.08,"maxMinutes":30.7},{"program":"Create Accounting","phase":"Completed","status":"Warning","runs":90,"avgMinutes":6.61,"p50Minutes":1.67,"p95Minutes":35.05,"p99Minutes":37.89,"maxMinutes":38.25},{"program":"Create Accounting","phase":"Completed","status":"Error","runs":4,"avgMinutes":3.15,"p50Minutes":0.94,"p95Minutes":8.8,"p99Minutes":9.86,"maxMinutes":10.13},{"program":"Posting: Single Ledger","phase":"Completed","status":"Normal","runs":2424,"avgMinutes":0.18,"p50Minutes":0.04,"p95Minutes":0.42,"p99Minutes":0.45,"maxMinutes":0.87},{"program":"Journal Import","phase":"Completed","status":"Normal","runs":2423,"avgMinutes":0.22,"p50Minutes":0.04,"p95Minutes":0.42,"p99Minutes":1.37,"maxMinutes":10.05},{"program":"Format Payment Instructions","phase":"Completed","status":"Normal","runs":1633,"avgMinutes":0.12,"p50Minutes":0.12,"p95Minutes":0.15,"p99Minutes":0.18,"maxMinutes":0.23},{"program":"Record Print Status","phase":"Completed","status":"Normal","runs":1633,"avgMinutes":0.17,"p50Minutes":0.02,"p95Minutes":0.4,"p99Minutes":0.4,"maxMinutes":0.42},{"program":"Workflow Background Process","phase":"Completed","status":"Normal","runs":739,"avgMinutes":0.13,"p50Minutes":0.02,"p95Minutes":0.42,"p99Minutes":0.48,"maxMinutes":0.57},{"program":"BNI AP Voucher Kredit Intern","phase":"Completed","status":"Normal","runs":604,"avgMinutes":0.1,"p50Minutes":0.1,"p95Minutes":0.15,"p99Minutes":0.23,"maxMinutes":0.35},{"program":"Request Set Stage","phase":"Completed","status":"Normal","runs":464,"avgMinutes":2.71,"p50Minutes":0.74,"p95Minutes":11.08,"p99Minutes":36.71,"maxMinutes":52.18},{"program":"Request Set Stage","phase":"Completed","status":"Warning","runs":87,"avgMinutes":9.33,"p50Minutes":2.46,"p95Minutes":20.52,"p99Minutes":25.16,"maxMinutes":26.43},{"program":"Request Set Stage","phase":"Completed","status":"Error","runs":1,"avgMinutes":2.33,"p50Minutes":2.33,"p95Minutes":2.33,"p99Minutes":2.33,"maxMinutes":2.33},{"program":"PRC: Maintain Budgetary Control Balances","phase":"Completed","status":"Normal","runs":297,"avgMinutes":0.13,"p50Minutes":0.03,"p95Minutes":0.42,"p99Minutes":0.45,"maxMinutes":0.52},{"program":"BNI POS Execute Update Supplier Status","phase":"Completed","status":"Normal","runs":291,"avgMinutes":0.05,"p50Minutes":0.02,"p95Minutes":0.39,"p99Minutes":0.4,"maxMinutes":0.4},{"program":"Receiving Transaction Processor","phase":"Completed","status":"Normal","runs":291,"avgMinutes":0.06,"p50Minutes":0.02,"p95Minutes":0.38,"p99Minutes":0.4,"maxMinutes":0.4},{"program":"BNI AP Interface Kurs Payment","phase":"Completed","status":"Warning","runs":290,"avgMinutes":0.05,"p50Minutes":0.03,"p95Minutes":0.4,"p99Minutes":0.42,"maxMinutes":0.42},{"program":"Fill Employee Hierarchy","phase":"Completed","status":"Normal","runs":283,"avgMinutes":0.04,"p50Minutes":0.03,"p95Minutes":0.05,"p99Minutes":0.07,"maxMinutes":0.08},{"program":"Accounting Program","phase":"Completed","status":"Normal","runs":143,"avgMinutes":1.72,"p50Minutes":0.65,"p95Minutes":5.15,"p99Minutes":26.08,"maxMinutes":30.43},{"program":"Accounting Program","phase":"Completed","status":"Warning","runs":127,"avgMinutes":7.86,"p50Minutes":1.44,"p95Minutes":34.78,"p99Minutes":36.82,"maxMinutes":37.55},{"program":"Accounting Program","phase":"Completed","status":"Error","runs":2,"avgMinutes":9.7,"p50Minutes":9.7,"p95Minutes":9.7,"p99Minutes":9.7,"maxMinutes":9.7},{"program":"FAH Process","phase":"Completed","status":"Normal","runs":228,"avgMinutes":4.07,"p50Minutes":1.74,"p95Minutes":25.08,"p99Minutes":36.78,"maxMinutes":39.6},{"program":"BNI PA Interface Project Budget Main","phase":"Completed","status":"Normal","runs":163,"avgMinutes":1.8,"p50Minutes":1.26,"p95Minutes":4.13,"p99Minutes":5.1,"maxMinutes":21.5},{"program":"BNI PA Interface Project Budget Main","phase":"Completed","status":"Warning","runs":1,"avgMinutes":0.02,"p50Minutes":0.02,"p95Minutes":0.02,"p99Minutes":0.02,"maxMinutes":0.02},{"program":"PRC: Update Project Summary Amounts","phase":"Completed","status":"Normal","runs":163,"avgMinutes":0.15,"p50Minutes":0.08,"p95Minutes":0.15,"p99Minutes":1.34,"maxMinutes":1.43},{"program":"Update Subledger Accounting Balances","phase":"Completed","status":"Normal","runs":139,"avgMinutes":0.18,"p50Minutes":0.02,"p95Minutes":0.42,"p99Minutes":0.46,"maxMinutes":0.52},{"program":"OAM Applications Dashboard Collection","phase":"Completed","status":"Normal","runs":135,"avgMinutes":0.15,"p50Minutes":0.13,"p95Minutes":0.2,"p99Minutes":0.23,"maxMinutes":0.53},{"program":"DQM Serial Sync Index Program","phase":"Completed","status":"Normal","runs":89,"avgMinutes":0.21,"p50Minutes":0.38,"p95Minutes":0.4,"p99Minutes":0.4,"maxMinutes":0.4},{"program":"BNI AP Voucher Debit Intern","phase":"Completed","status":"Normal","runs":69,"avgMinutes":0.06,"p50Minutes":0.05,"p95Minutes":0.07,"p99Minutes":0.11,"maxMinutes":0.12},{"program":"Report Set","phase":"Completed","status":"Normal","runs":38,"avgMinutes":37.82,"p50Minutes":19.79,"p95Minutes":129.98,"p99Minutes":150.75,"maxMinutes":159.77},{"program":"Report Set","phase":"Completed","status":"Warning","runs":20,"avgMinutes":16.89,"p50Minutes":17.5,"p95Minutes":18.64,"p99Minutes":18.82,"maxMinutes":18.87},{"program":"Report Set","phase":"Completed","status":"Error","runs":1,"avgMinutes":94.53,"p50Minutes":94.53,"p95Minutes":94.53,"p99Minutes":94.53,"maxMinutes":94.53},{"program":"BNI AP Rincian Mutasi Persekot","phase":"Completed","status":"Normal","runs":54,"avgMinutes":0.54,"p50Minutes":0.1,"p95Minutes":3.4,"p99Minutes":6.46,"maxMinutes":6.7},{"program":"BNI PA Report List Project dan Task","phase":"Completed","status":"Normal","runs":49,"avgMinutes":31.6,"p50Minutes":1.88,"p95Minutes":277.91,"p99Minutes":488.27,"maxMinutes":506},{"program":"BNI PA Report List Project dan Task","phase":"Completed","status":"Terminated","runs":2,"avgMinutes":49.74,"p50Minutes":49.74,"p95Minutes":64.18,"p99Minutes":65.46,"maxMinutes":65.78},{"program":"BNI AP Monitoring Realisasi Pembayaran","phase":"Completed","status":"Normal","runs":48,"avgMinutes":2.42,"p50Minutes":0.18,"p95Minutes":14.49,"p99Minutes":19,"maxMinutes":21.22},{"program":"BNI AP Populate Payment Instruction","phase":"Completed","status":"Normal","runs":48,"avgMinutes":0.29,"p50Minutes":0.4,"p95Minutes":0.43,"p99Minutes":0.43,"maxMinutes":0.43},{"program":"BNI AP Send Payment Instruction","phase":"Completed","status":"Normal","runs":48,"avgMinutes":0.22,"p50Minutes":0.17,"p95Minutes":0.47,"p99Minutes":0.47,"maxMinutes":0.47},{"program":"BNI AP Send Payment Instruction RTGS Kliring","phase":"Completed","status":"Normal","runs":48,"avgMinutes":0.32,"p50Minutes":0.39,"p95Minutes":0.4,"p99Minutes":0.4,"maxMinutes":0.4},{"program":"BNI AP Send Payment Instruction RTGS Kliring Reversal","phase":"Completed","status":"Normal","runs":48,"avgMinutes":0.14,"p50Minutes":0.02,"p95Minutes":0.4,"p99Minutes":0.42,"maxMinutes":0.42},{"program":"BNI AP Send Payment Instruction Swift","phase":"Completed","status":"Normal","runs":48,"avgMinutes":0.23,"p50Minutes":0.38,"p95Minutes":0.4,"p99Minutes":0.4,"maxMinutes":0.4},{"program":"BNI AP Synchronize GL Date Invoice","phase":"Completed","status":"Normal","runs":48,"avgMinutes":0.16,"p50Minutes":0.02,"p95Minutes":0.4,"p99Minutes":0.4,"maxMinutes":0.4},{"program":"Request Set BNI AP Payment Instruction","phase":"Completed","status":"Normal","runs":48,"avgMinutes":4.56,"p50Minutes":4.47,"p95Minutes":6.54,"p99Minutes":6.67,"maxMinutes":6.7},{"program":"BNI PO Notifikasi PR Returned","phase":"Completed","status":"Normal","runs":46,"avgMinutes":0.2,"p50Minutes":0.02,"p95Minutes":0.4,"p99Minutes":0.4,"maxMinutes":0.4},{"program":"BNI AP Send Pengembalian Persekot","phase":"Completed","status":"Normal","runs":42,"avgMinutes":0.22,"p50Minutes":0.38,"p95Minutes":0.41,"p99Minutes":0.42,"maxMinutes":0.42},{"program":"BNI AR Create Misc Receipt Pengembalian Sisa Persekot","phase":"Completed","status":"Normal","runs":23,"avgMinutes":0.18,"p50Minutes":0.03,"p95Minutes":0.42,"p99Minutes":0.43,"maxMinutes":0.43},{"program":"BNI AR Create Misc Receipt Pengembalian Sisa Persekot","phase":"Completed","status":"Warning","runs":19,"avgMinutes":0.23,"p50Minutes":0.38,"p95Minutes":0.4,"p99Minutes":0.4,"maxMinutes":0.4},{"program":"BNI AR Populate Line Pengembalian Sisa Persekot","phase":"Completed","status":"Warning","runs":42,"avgMinutes":17.32,"p50Minutes":16.48,"p95Minutes":23.03,"p99Minutes":25.75,"maxMinutes":26.57},{"program":"BNI FND Update Profile VPD Divisi","phase":"Completed","status":"Normal","runs":24,"avgMinutes":0.07,"p50Minutes":0.02,"p95Minutes":0.4,"p99Minutes":0.4,"maxMinutes":0.4},{"program":"BNI GL Laporan Jurnal Transaksi per Entity V2","phase":"Completed","status":"Normal","runs":18,"avgMinutes":19.86,"p50Minutes":18.66,"p95Minutes":25.44,"p99Minutes":35.26,"maxMinutes":37.72},{"program":"Multiple Languages","phase":"Completed","status":"Warning","runs":16,"avgMinutes":0.35,"p50Minutes":0.38,"p95Minutes":0.73,"p99Minutes":0.88,"maxMinutes":0.92},{"program":"Print Invoice Notice","phase":"Completed","status":"Warning","runs":16,"avgMinutes":0.06,"p50Minutes":0.05,"p95Minutes":0.07,"p99Minutes":0.08,"maxMinutes":0.08},{"program":"BNI PO Notifikasi PR Approved","phase":"Completed","status":"Normal","runs":15,"avgMinutes":0.34,"p50Minutes":0.38,"p95Minutes":0.4,"p99Minutes":0.4,"maxMinutes":0.4},{"program":"BNI FA Laporan Data Keseluruhan Aset","phase":"Completed","status":"Normal","runs":13,"avgMinutes":74.74,"p50Minutes":0.45,"p95Minutes":393.15,"p99Minutes":542.85,"maxMinutes":580.27},{"program":"BNI AP Laporan Export Data Pajak","phase":"Completed","status":"Normal","runs":12,"avgMinutes":12.91,"p50Minutes":7.6,"p95Minutes":28.13,"p99Minutes":28.45,"maxMinutes":28.53},{"program":"BNI XLA FAH Process Log","phase":"Completed","status":"Normal","runs":12,"avgMinutes":0.04,"p50Minutes":0.02,"p95Minutes":0.07,"p99Minutes":0.07,"maxMinutes":0.07},{"program":"Create Accounting - Assets","phase":"Completed","status":"Normal","runs":11,"avgMinutes":1.49,"p50Minutes":1.6,"p95Minutes":2.22,"p99Minutes":2.32,"maxMinutes":2.35},{"program":"Mass Additions Post","phase":"Completed","status":"Normal","runs":9,"avgMinutes":0.25,"p50Minutes":0.31,"p95Minutes":0.43,"p99Minutes":0.43,"maxMinutes":0.43},{"program":"PO Output for Communication","phase":"Completed","status":"Normal","runs":8,"avgMinutes":0.41,"p50Minutes":0.39,"p95Minutes":0.75,"p99Minutes":0.79,"maxMinutes":0.8},{"program":"BNI AP Laporan Pembayaran Pajak","phase":"Completed","status":"Normal","runs":7,"avgMinutes":1.83,"p50Minutes":0.18,"p95Minutes":7.13,"p99Minutes":8.49,"maxMinutes":8.83},{"program":"BNI PA Interface Hyperion to Project Budget Custom","phase":"Completed","status":"Normal","runs":5,"avgMinutes":0.39,"p50Minutes":0.14,"p95Minutes":1.11,"p99Minutes":1.25,"maxMinutes":1.28},{"program":"BNI PA Interface Hyperion to Project Budget Custom","phase":"Completed","status":"Error","runs":2,"avgMinutes":0.46,"p50Minutes":0.46,"p95Minutes":0.48,"p99Minutes":0.48,"maxMinutes":0.48},{"program":"BNI PA Monitoring Project","phase":"Completed","status":"Normal","runs":6,"avgMinutes":0.08,"p50Minutes":0.07,"p95Minutes":0.1,"p99Minutes":0.1,"maxMinutes":0.1},{"program":"BNI PO Generate Account","phase":"Completed","status":"Normal","runs":6,"avgMinutes":0.15,"p50Minutes":0.09,"p95Minutes":0.36,"p99Minutes":0.39,"maxMinutes":0.4},{"program":"BNI PA Budget Switching","phase":"Completed","status":"Normal","runs":5,"avgMinutes":0.59,"p50Minutes":0.54,"p95Minutes":0.83,"p99Minutes":0.86,"maxMinutes":0.87},{"program":"BNI GL Bugla EFS Outbound F1","phase":"Completed","status":"Normal","runs":4,"avgMinutes":0.68,"p50Minutes":0.58,"p95Minutes":1.26,"p99Minutes":1.33,"maxMinutes":1.35},{"program":"BNI PA Budget Switching Process Custom","phase":"Completed","status":"Normal","runs":4,"avgMinutes":0.22,"p50Minutes":0.22,"p95Minutes":0.38,"p99Minutes":0.4,"maxMinutes":0.4},{"program":"BNI PA Budget Switching Process Standard","phase":"Completed","status":"Normal","runs":4,"avgMinutes":0.21,"p50Minutes":0.21,"p95Minutes":0.38,"p99Minutes":0.4,"maxMinutes":0.4},{"program":"BNI GL Accrue Expense Generate","phase":"Completed","status":"Normal","runs":3,"avgMinutes":0.31,"p50Minutes":0.31,"p95Minutes":0.5,"p99Minutes":0.52,"maxMinutes":0.52},{"program":"BNI PO Surat Penetapan Pemenang dan Perintah Kerja (SP3K)","phase":"Completed","status":"Normal","runs":3,"avgMinutes":0.11,"p50Minutes":0.1,"p95Minutes":0.13,"p99Minutes":0.13,"maxMinutes":0.13},{"program":"BNI SO Interface Pengumuman Tender","phase":"Completed","status":"Normal","runs":3,"avgMinutes":0,"p50Minutes":0,"p95Minutes":0,"p99Minutes":0,"maxMinutes":0},{"program":"BNI SO Interface Pengumuman Update","phase":"Completed","status":"Normal","runs":3,"avgMinutes":0.38,"p50Minutes":0.38,"p95Minutes":0.38,"p99Minutes":0.38,"maxMinutes":0.38},{"program":"Transfer Journal Entries to GL","phase":"Completed","status":"Normal","runs":3,"avgMinutes":4.17,"p50Minutes":5.5,"p95Minutes":5.66,"p99Minutes":5.68,"maxMinutes":5.68},{"program":"BNI AP Auto Void Payment","phase":"Completed","status":"Normal","runs":2,"avgMinutes":0,"p50Minutes":0,"p95Minutes":0,"p99Minutes":0,"maxMinutes":0},{"program":"BNI FA Interface AP Invoice","phase":"Completed","status":"Normal","runs":2,"avgMinutes":1.22,"p50Minutes":1.22,"p95Minutes":2.16,"p99Minutes":2.25,"maxMinutes":2.27},{"program":"BNI FA Mass Additions Create","phase":"Completed","status":"Normal","runs":2,"avgMinutes":1.13,"p50Minutes":1.13,"p95Minutes":1.35,"p99Minutes":1.37,"maxMinutes":1.38},{"program":"BNI FA Mass Insert","phase":"Completed","status":"Normal","runs":2,"avgMinutes":0.02,"p50Minutes":0.02,"p95Minutes":0.03,"p99Minutes":0.03,"maxMinutes":0.03},{"program":"BNI FA Mass Split Interface (CSV ke Table Staging)","phase":"Completed","status":"Error","runs":1,"avgMinutes":0.05,"p50Minutes":0.05,"p95Minutes":0.05,"p99Minutes":0.05,"maxMinutes":0.05},{"program":"BNI FA Mass Split Interface (CSV ke Table Staging)","phase":"Completed","status":"Normal","runs":1,"avgMinutes":0.22,"p50Minutes":0.22,"p95Minutes":0.22,"p99Minutes":0.22,"maxMinutes":0.22},{"program":"BNI FA Run Mass Run (Table Staging ke modul Fixed Assets)","phase":"Completed","status":"Normal","runs":2,"avgMinutes":0.58,"p50Minutes":0.58,"p95Minutes":0.58,"p99Minutes":0.58,"maxMinutes":0.58},{"program":"BNI GL Interface Kurs Harian","phase":"Completed","status":"Normal","runs":2,"avgMinutes":1.01,"p50Minutes":1.01,"p95Minutes":1.25,"p99Minutes":1.27,"maxMinutes":1.28},{"program":"BNI PA Project Costing Integration to Hyperion","phase":"Completed","status":"Normal","runs":2,"avgMinutes":0.11,"p50Minutes":0.11,"p95Minutes":0.13,"p99Minutes":0.13,"maxMinutes":0.13},{"program":"Create Accounting - Cost Management","phase":"Completed","status":"Normal","runs":1,"avgMinutes":0.38,"p50Minutes":0.38,"p95Minutes":0.38,"p99Minutes":0.38,"maxMinutes":0.38},{"program":"Create Accounting - Cost Management","phase":"Completed","status":"Warning","runs":1,"avgMinutes":1.6,"p50Minutes":1.6,"p95Minutes":1.6,"p99Minutes":1.6,"maxMinutes":1.6},{"program":"Create Accounting - Receiving","phase":"Completed","status":"Normal","runs":1,"avgMinutes":1.8,"p50Minutes":1.8,"p95Minutes":1.8,"p99Minutes":1.8,"maxMinutes":1.8},{"program":"Create Accounting - Receiving","phase":"Completed","status":"Warning","runs":1,"avgMinutes":2.12,"p50Minutes":2.12,"p95Minutes":2.12,"p99Minutes":2.12,"maxMinutes":2.12},{"program":"Create Supplier BO","phase":"Completed","status":"Normal","runs":2,"avgMinutes":0.41,"p50Minutes":0.41,"p95Minutes":0.61,"p99Minutes":0.63,"maxMinutes":0.63},{"program":"EXC: Transaction Exception Details by GL Period","phase":"Completed","status":"Normal","runs":2,"avgMinutes":0.36,"p50Minutes":0.36,"p95Minutes":0.44,"p99Minutes":0.45,"maxMinutes":0.45},{"program":"Payables Open Interface Import","phase":"Completed","status":"Normal","runs":2,"avgMinutes":0.12,"p50Minutes":0.12,"p95Minutes":0.12,"p99Minutes":0.12,"maxMinutes":0.12},{"program":"Program - Daily Rates Import and Calculation","phase":"Completed","status":"Warning","runs":2,"avgMinutes":0.21,"p50Minutes":0.21,"p95Minutes":0.38,"p99Minutes":0.4,"maxMinutes":0.4},{"program":"Workflow Control Queue Cleanup","phase":"Completed","status":"Normal","runs":2,"avgMinutes":0.02,"p50Minutes":0.02,"p95Minutes":0.02,"p99Minutes":0.02,"maxMinutes":0.02},{"program":"AP Withholding Tax Extract","phase":"Completed","status":"Normal","runs":1,"avgMinutes":0.4,"p50Minutes":0.4,"p95Minutes":0.4,"p99Minutes":0.4,"maxMinutes":0.4},{"program":"AP Withholding Tax Report","phase":"Completed","status":"Normal","runs":1,"avgMinutes":0.45,"p50Minutes":0.45,"p95Minutes":0.45,"p99Minutes":0.45,"maxMinutes":0.45},{"program":"BNI AP Invoice Aging and Summary Aging","phase":"Completed","status":"Normal","runs":1,"avgMinutes":0.47,"p50Minutes":0.47,"p95Minutes":0.47,"p99Minutes":0.47,"maxMinutes":0.47},{"program":"BNI AP Report Lalu Lintas Devisa (LLD)","phase":"Completed","status":"Normal","runs":1,"avgMinutes":0.05,"p50Minutes":0.05,"p95Minutes":0.05,"p99Minutes":0.05,"maxMinutes":0.05},{"program":"BNI AR Interface Create Credit Memo VA","phase":"Completed","status":"Normal","runs":1,"avgMinutes":0,"p50Minutes":0,"p95Minutes":0,"p99Minutes":0,"maxMinutes":0},{"program":"BNI AR Interface Create VA","phase":"Completed","status":"Normal","runs":1,"avgMinutes":0,"p50Minutes":0,"p95Minutes":0,"p99Minutes":0,"maxMinutes":0},{"program":"BNI AR Interface Receipt VA","phase":"Completed","status":"Warning","runs":1,"avgMinutes":0.38,"p50Minutes":0.38,"p95Minutes":0.38,"p99Minutes":0.38,"maxMinutes":0.38},{"program":"BNI AR Interface Receipt to ICONS","phase":"Completed","status":"Warning","runs":1,"avgMinutes":0.42,"p50Minutes":0.42,"p95Minutes":0.42,"p99Minutes":0.42,"maxMinutes":0.42},{"program":"BNI AR Populate VA","phase":"Completed","status":"Normal","runs":1,"avgMinutes":0.02,"p50Minutes":0.02,"p95Minutes":0.02,"p99Minutes":0.02,"maxMinutes":0.02},{"program":"BNI FA Interface Mass Transfer Main","phase":"Completed","status":"Normal","runs":1,"avgMinutes":0.42,"p50Minutes":0.42,"p95Minutes":0.42,"p99Minutes":0.42,"maxMinutes":0.42},{"program":"BNI FA Interface Mass Transfer Upload","phase":"Completed","status":"Normal","runs":1,"avgMinutes":0,"p50Minutes":0,"p95Minutes":0,"p99Minutes":0,"maxMinutes":0},{"program":"BNI FA Laporan Perubahan Aset","phase":"Completed","status":"Normal","runs":1,"avgMinutes":1.38,"p50Minutes":1.38,"p95Minutes":1.38,"p99Minutes":1.38,"maxMinutes":1.38},{"program":"BNI FA Mass Reclass Interface (CSV ke Table Staging)","phase":"Completed","status":"Normal","runs":1,"avgMinutes":0.4,"p50Minutes":0.4,"p95Minutes":0.4,"p99Minutes":0.4,"maxMinutes":0.4},{"program":"BNI FA Run Mass Reclass (Table Staging ke modul Fixed Assets)","phase":"Completed","status":"Normal","runs":1,"avgMinutes":0.05,"p50Minutes":0.05,"p95Minutes":0.05,"p99Minutes":0.05,"maxMinutes":0.05},{"program":"BNI FA Run Mass Split (Table Staging ke modul Fixed Assets)","phase":"Completed","status":"Normal","runs":1,"avgMinutes":0.03,"p50Minutes":0.03,"p95Minutes":0.03,"p99Minutes":0.03,"maxMinutes":0.03},{"program":"BNI FAH Laporan Output","phase":"Completed","status":"Normal","runs":1,"avgMinutes":0,"p50Minutes":0,"p95Minutes":0,"p99Minutes":0,"maxMinutes":0},{"program":"BNI GL Load Actual to HYP","phase":"Completed","status":"Normal","runs":1,"avgMinutes":0,"p50Minutes":0,"p95Minutes":0,"p99Minutes":0,"maxMinutes":0},{"program":"BNI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PO Monitoring Deliverable Kontrak","phase":"Completed","status":"Normal","runs":1,"avgMinutes":0.07,"p50Minutes":0.07,"p95Minutes":0.07,"p99Minutes":0.07,"maxMinutes":0.07},{"program":"BNI PO Monitoring Pembayaran yang sedang diproses","phase":"Completed","status":"Normal","runs":1,"avgMinutes":0.08,"p50Minutes":0.08,"p95Minutes":0.08,"p99Minutes":0.08,"maxMinutes":0.08},{"program":"BNI POS Notifikasi Dokumen yang Akan Kedaluwarsa","phase":"Completed","status":"Normal","runs":1,"avgMinutes":1.67,"p50Minutes":1.67,"p95Minutes":1.67,"p99Minutes":1.67,"maxMinutes":1.67},{"program":"BNI POS Notifikasi Jatuh Tempo TDR Jasa Profesi","phase":"Completed","status":"Normal","runs":1,"avgMinutes":0,"p50Minutes":0,"p95Minutes":0,"p99Minutes":0,"maxMinutes":0},{"program":"BNI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SO Check Cancel Flag HPS &amp; PI","phase":"Completed","status":"Normal","runs":1,"avgMinutes":0,"p50Minutes":0,"p95Minutes":0,"p99Minutes":0,"maxMinutes":0},{"program":"BNI SO Notifikasi Lama Masa Sanggah","phase":"Completed","status":"Normal","runs":1,"avgMinutes":0,"p50Minutes":0,"p95Minutes":0,"p99Minutes":0,"maxMinutes":0},{"program":"BNI SO Surat Keputusan Panitia","phase":"Completed","status":"Normal","runs":1,"avgMinutes":0.07,"p50Minutes":0.07,"p95Minutes":0.07,"p99Minutes":0.07,"maxMinutes":0.07},{"program":"Financial Adjustments Report","phase":"Completed","status":"Normal","runs":1,"avgMinutes":0.23,"p50Minutes":0.23,"p95Minutes":0.23,"p99Minutes":0.23,"maxMinutes":0.23},{"program":"Gather Schema Statistics","phase":"Completed","status":"Normal","runs":1,"avgMinutes":53.27,"p50Minutes":53.27,"p95Minutes":53.27,"p99Minutes":53.27,"maxMinutes":53.27},{"program":"Generate and Store Sourcing Contracts Pdf","phase":"Completed","status":"Normal","runs":1,"avgMinutes":0.23,"p50Minutes":0.23,"p95Minutes":0.23,"p99Minutes":0.23,"maxMinutes":0.23},{"program":"Invoice Approval Workflow","phase":"Completed","status":"Normal","runs":1,"avgMinutes":0.07,"p50Minutes":0.07,"p95Minutes":0.07,"p99Minutes":0.07,"maxMinutes":0.07},{"program":"Invoice Validation","phase":"Completed","status":"Normal","runs":1,"avgMinutes":0.13,"p50Minutes":0.13,"p95Minutes":0.13,"p99Minutes":0.13,"maxMinutes":0.13},{"program":"Mass Additions Posting Report","phase":"Completed","status":"Normal","runs":1,"avgMinutes":0.18,"p50Minutes":0.18,"p95Minutes":0.18,"p99Minutes":0.18,"maxMinutes":0.18},{"program":"Purge Obsolete Workflow Runtime Data","phase":"Completed","status":"Normal","runs":1,"avgMinutes":0.5,"p50Minutes":0.5,"p95Minutes":0.5,"p99Minutes":0.5,"maxMinutes":0.5},{"program":"Reverse Journals","phase":"Completed","status":"Normal","runs":1,"avgMinutes":0.42,"p50Minutes":0.42,"p95Minutes":0.42,"p99Minutes":0.42,"maxMinutes":0.42}],"jobHours":[{"program":"AUD: Supplier Costs Interface Audit","date":"2026-07-23","time":"00:00","status":"Normal","runs":216,"avgMinutes":0.09,"p50Minutes":0.1,"p95Minutes":0.12,"p99Minutes":0.12,"maxMinutes":0.13},{"program":"AUD: Supplier Costs Interface Audit","date":"2026-07-23","time":"01:00","status":"Normal","runs":216,"avgMinutes":0.09,"p50Minutes":0.08,"p95Minutes":0.12,"p99Minutes":0.12,"maxMinutes":0.13},{"program":"AUD: Supplier Costs Interface Audit","date":"2026-07-23","time":"02:00","status":"Normal","runs":216,"avgMinutes":0.08,"p50Minutes":0.08,"p95Minutes":0.1,"p99Minutes":0.12,"maxMinutes":0.12},{"program":"AUD: Supplier Costs Interface Audit","date":"2026-07-23","time":"03:00","status":"Normal","runs":216,"avgMinutes":0.09,"p50Minutes":0.1,"p95Minutes":0.13,"p99Minutes":0.13,"maxMinutes":0.15},{"program":"AU</t>
  </si>
  <si>
    <t>D: Supplier Costs Interface Audit","date":"2026-07-23","time":"04:00","status":"Normal","runs":216,"avgMinutes":0.09,"p50Minutes":0.1,"p95Minutes":0.12,"p99Minutes":0.12,"maxMinutes":0.13},{"program":"AUD: Supplier Costs Interface Audit","date":"2026-07-23","time":"05:00","status":"Normal","runs":215,"avgMinutes":0.08,"p50Minutes":0.08,"p95Minutes":0.12,"p99Minutes":0.12,"maxMinutes":0.13},{"program":"AUD: Supplier Costs Interface Audit","date":"2026-07-23","time":"06:00","status":"Normal","runs":216,"avgMinutes":0.07,"p50Minutes":0.07,"p95Minutes":0.1,"p99Minutes":0.1,"maxMinutes":0.12},{"program":"AUD: Supplier Costs Interface Audit","date":"2026-07-23","time":"07:00","status":"Normal","runs":216,"avgMinutes":0.07,"p50Minutes":0.07,"p95Minutes":0.1,"p99Minutes":0.12,"maxMinutes":0.13},{"program":"AUD: Supplier Costs Interface Audit","date":"2026-07-23","time":"08:00","status":"Normal","runs":216,"avgMinutes":0.07,"p50Minutes":0.07,"p95Minutes":0.1,"p99Minutes":0.12,"maxMinutes":0.12},{"program":"AUD: Supplier Costs Interface Audit","date":"2026-07-23","time":"09:00","status":"Normal","runs":216,"avgMinutes":0.08,"p50Minutes":0.07,"p95Minutes":0.1,"p99Minutes":0.12,"maxMinutes":0.12},{"program":"AUD: Supplier Costs Interface Audit","date":"2026-07-23","time":"10:00","status":"Normal","runs":216,"avgMinutes":0.07,"p50Minutes":0.07,"p95Minutes":0.1,"p99Minutes":0.1,"maxMinutes":0.1},{"program":"AUD: Supplier Costs Interface Audit","date":"2026-07-23","time":"11:00","status":"Normal","runs":216,"avgMinutes":0.07,"p50Minutes":0.07,"p95Minutes":0.1,"p99Minutes":0.12,"maxMinutes":0.12},{"program":"AUD: Supplier Costs Interface Audit","date":"2026-07-23","time":"12:00","status":"Normal","runs":216,"avgMinutes":0.07,"p50Minutes":0.07,"p95Minutes":0.1,"p99Minutes":0.1,"maxMinutes":0.12},{"program":"AUD: Supplier Costs Interface Audit","date":"2026-07-23","time":"13:00","status":"Normal","runs":215,"avgMinutes":0.07,"p50Minutes":0.07,"p95Minutes":0.1,"p99Minutes":0.1,"maxMinutes":0.12},{"program":"AUD: Supplier Costs Interface Audit","date":"2026-07-23","time":"14:00","status":"Normal","runs":216,"avgMinutes":0.07,"p50Minutes":0.07,"p95Minutes":0.1,"p99Minutes":0.12,"maxMinutes":0.13},{"program":"AUD: Supplier Costs Interface Audit","date":"2026-07-23","time":"15:00","status":"Normal","runs":216,"avgMinutes":0.08,"p50Minutes":0.07,"p95Minutes":0.12,"p99Minutes":0.13,"maxMinutes":0.15},{"program":"AUD: Supplier Costs Interface Audit","date":"2026-07-23","time":"16:00","status":"Normal","runs":216,"avgMinutes":0.08,"p50Minutes":0.08,"p95Minutes":0.12,"p99Minutes":0.15,"maxMinutes":0.15},{"program":"AUD: Supplier Costs Interface Audit","date":"2026-07-23","time":"17:00","status":"Normal","runs":216,"avgMinutes":0.07,"p50Minutes":0.07,"p95Minutes":0.1,"p99Minutes":0.1,"maxMinutes":0.12},{"program":"AUD: Supplier Costs Interface Audit","date":"2026-07-23","time":"18:00","status":"Normal","runs":216,"avgMinutes":0.06,"p50Minutes":0.07,"p95Minutes":0.08,"p99Minutes":0.08,"maxMinutes":0.15},{"program":"AUD: Supplier Costs Interface Audit","date":"2026-07-23","time":"19:00","status":"Normal","runs":216,"avgMinutes":0.06,"p50Minutes":0.07,"p95Minutes":0.08,"p99Minutes":0.1,"maxMinutes":0.1},{"program":"AUD: Supplier Costs Interface Audit","date":"2026-07-23","time":"20:00","status":"Normal","runs":216,"avgMinutes":0.07,"p50Minutes":0.07,"p95Minutes":0.08,"p99Minutes":0.1,"maxMinutes":0.1},{"program":"AUD: Supplier Costs Interface Audit","date":"2026-07-23","time":"21:00","status":"Normal","runs":216,"avgMinutes":0.08,"p50Minutes":0.07,"p95Minutes":0.11,"p99Minutes":0.12,"maxMinutes":0.13},{"program":"AUD: Supplier Costs Interface Audit","date":"2026-07-23","time":"22:00","status":"Normal","runs":216,"avgMinutes":0.08,"p50Minutes":0.08,"p95Minutes":0.1,"p99Minutes":0.1,"maxMinutes":0.12},{"program":"AUD: Supplier Costs Interface Audit","date":"2026-07-23","time":"23:00","status":"Normal","runs":216,"avgMinutes":0.08,"p50Minutes":0.08,"p95Minutes":0.12,"p99Minutes":0.12,"maxMinutes":0.13},{"program":"PRC: Interface Supplier Costs","date":"2026-07-23","time":"00:00","status":"Normal","runs":216,"avgMinutes":0.14,"p50Minutes":0.03,"p95Minutes":0.4,"p99Minutes":0.4,"maxMinutes":0.4},{"program":"PRC: Interface Supplier Costs","date":"2026-07-23","time":"01:00","status":"Normal","runs":216,"avgMinutes":0.14,"p50Minutes":0.02,"p95Minutes":0.4,"p99Minutes":0.4,"maxMinutes":0.42},{"program":"PRC: Interface Supplier Costs","date":"2026-07-23","time":"02:00","status":"Normal","runs":216,"avgMinutes":0.17,"p50Minutes":0.02,"p95Minutes":0.4,"p99Minutes":0.4,"maxMinutes":0.4},{"program":"PRC: Interface Supplier Costs","date":"2026-07-23","time":"03:00","status":"Normal","runs":216,"avgMinutes":0.16,"p50Minutes":0.02,"p95Minutes":0.4,"p99Minutes":0.4,"maxMinutes":0.4},{"program":"PRC: Interface Supplier Costs","date":"2026-07-23","time":"04:00","status":"Normal","runs":216,"avgMinutes":0.18,"p50Minutes":0.02,"p95Minutes":0.4,"p99Minutes":0.4,"maxMinutes":0.42},{"program":"PRC: Interface Supplier Costs","date":"2026-07-23","time":"05:00","status":"Normal","runs":215,"avgMinutes":0.16,"p50Minutes":0.02,"p95Minutes":0.4,"p99Minutes":0.41,"maxMinutes":0.48},{"program":"PRC: Interface Supplier Costs","date":"2026-07-23","time":"06:00","status":"Normal","runs":216,"avgMinutes":0.16,"p50Minutes":0.02,"p95Minutes":0.4,"p99Minutes":0.4,"maxMinutes":0.42},{"program":"PRC: Interface Supplier Costs","date":"2026-07-23","time":"07:00","status":"Normal","runs":216,"avgMinutes":0.14,"p50Minutes":0.02,"p95Minutes":0.4,"p99Minutes":0.4,"maxMinutes":0.42},{"program":"PRC: Interface Supplier Costs","date":"2026-07-23","time":"08:00","status":"Normal","runs":216,"avgMinutes":0.17,"p50Minutes":0.02,"p95Minutes":0.4,"p99Minutes":0.42,"maxMinutes":0.42},{"program":"PRC: Interface Supplier Costs","date":"2026-07-23","time":"09:00","status":"Normal","runs":216,"avgMinutes":0.16,"p50Minutes":0.02,"p95Minutes":0.4,"p99Minutes":0.42,"maxMinutes":0.42},{"program":"PRC: Interface Supplier Costs","date":"2026-07-23","time":"10:00","status":"Normal","runs":216,"avgMinutes":0.22,"p50Minutes":0.03,"p95Minutes":0.4,"p99Minutes":0.42,"maxMinutes":8.37},{"program":"PRC: Interface Supplier Costs","date":"2026-07-23","time":"11:00","status":"Normal","runs":216,"avgMinutes":0.16,"p50Minutes":0.02,"p95Minutes":0.42,"p99Minutes":0.43,"maxMinutes":0.52},{"program":"PRC: Interface Supplier Costs","date":"2026-07-23","time":"12:00","status":"Normal","runs":216,"avgMinutes":0.2,"p50Minutes":0.03,"p95Minutes":0.42,"p99Minutes":0.43,"maxMinutes":0.65},{"program":"PRC: Interface Supplier Costs","date":"2026-07-23","time":"13:00","status":"Normal","runs":215,"avgMinutes":0.11,"p50Minutes":0.02,"p95Minutes":0.42,"p99Minutes":0.42,"maxMinutes":0.42},{"program":"PRC: Interface Supplier Costs","date":"2026-07-23","time":"14:00","status":"Normal","runs":216,"avgMinutes":0.17,"p50Minutes":0.03,"p95Minutes":0.42,"p99Minutes":0.42,"maxMinutes":0.43},{"program":"PRC: Interface Supplier Costs","date":"2026-07-23","time":"15:00","status":"Normal","runs":216,"avgMinutes":0.18,"p50Minutes":0.03,"p95Minutes":0.42,"p99Minutes":0.42,"maxMinutes":0.45},{"program":"PRC: Interface Supplier Costs","date":"2026-07-23","time":"16:00","status":"Normal","runs":216,"avgMinutes":0.14,"p50Minutes":0.05,"p95Minutes":0.42,"p99Minutes":0.44,"maxMinutes":0.48},{"program":"PRC: Interface Supplier Costs","date":"2026-07-23","time":"17:00","status":"Normal","runs":216,"avgMinutes":0.18,"p50Minutes":0.03,"p95Minutes":0.42,"p99Minutes":0.44,"maxMinutes":0.47},{"program":"PRC: Interface Supplier Costs","date":"2026-07-23","time":"18:00","status":"Normal","runs":216,"avgMinutes":0.2,"p50Minutes":0.03,"p95Minutes":0.4,"p99Minutes":0.42,"maxMinutes":0.47},{"program":"PRC: Interface Supplier Costs","date":"2026-07-23","time":"19:00","status":"Normal","runs":216,"avgMinutes":0.2,"p50Minutes":0.03,"p95Minutes":0.4,"p99Minutes":0.42,"maxMinutes":0.42},{"program":"PRC: Interface Supplier Costs","date":"2026-07-23","time":"20:00","status":"Normal","runs":216,"avgMinutes":0.14,"p50Minutes":0.02,"p95Minutes":0.4,"p99Minutes":0.42,"maxMinutes":0.42},{"program":"PRC: Interface Supplier Costs","date":"2026-07-23","time":"21:00","status":"Normal","runs":216,"avgMinutes":0.15,"p50Minutes":0.02,"p95Minutes":0.4,"p99Minutes":0.42,"maxMinutes":0.42},{"program":"PRC: Interface Supplier Costs","date":"2026-07-23","time":"22:00","status":"Normal","runs":216,"avgMinutes":0.16,"p50Minutes":0.02,"p95Minutes":0.4,"p99Minutes":0.42,"maxMinutes":0.42},{"program":"PRC: Interface Supplier Costs","date":"2026-07-23","time":"23:00","status":"Normal","runs":216,"avgMinutes":0.16,"p50Minutes":0.02,"p95Minutes":0.4,"p99Minutes":0.42,"maxMinutes":0.42},{"program":"Create Accounting","date":"2026-07-23","time":"00:00","status":"Normal","runs":5,"avgMinutes":2.26,"p50Minutes":1.47,"p95Minutes":5.68,"p99Minutes":6.15,"maxMinutes":6.27},{"program":"Create Accounting","date":"2026-07-23","time":"01:00","status":"Normal","runs":4,"avgMinutes":0.87,"p50Minutes":0.83,"p95Minutes":1.69,"p99Minutes":1.71,"maxMinutes":1.72},{"program":"Create Accounting","date":"2026-07-23","time":"02:00","status":"Normal","runs":4,"avgMinutes":0.83,"p50Minutes":0.55,"p95Minutes":1.93,"p99Minutes":2.07,"maxMinutes":2.1},{"program":"Create Accounting","date":"2026-07-23","time":"03:00","status":"Normal","runs":7,"avgMinutes":1.18,"p50Minutes":1.35,"p95Minutes":2.31,"p99Minutes":2.33,"maxMinutes":2.33},{"program":"Create Accounting","date":"2026-07-23","time":"04:00","status":"Normal","runs":3,"avgMinutes":1.31,"p50Minutes":0.17,"p95Minutes":3.26,"p99Minutes":3.53,"maxMinutes":3.6},{"program":"Create Accounting","date":"2026-07-23","time":"05:00","status":"Normal","runs":5,"avgMinutes":0.97,"p50Minutes":1.22,"p95Minutes":1.9,"p99Minutes":2,"maxMinutes":2.03},{"program":"Create Accounting","date":"2026-07-23","time":"06:00","status":"Normal","runs":12,"avgMinutes":1.15,"p50Minutes":1.14,"p95Minutes":1.84,"p99Minutes":1.95,"maxMinutes":1.98},{"program":"Create Accounting","date":"2026-07-23","time":"07:00","status":"Normal","runs":25,"avgMinutes":1.27,"p50Minutes":1.18,"p95Minutes":2.23,"p99Minutes":2.81,"maxMinutes":2.95},{"program":"Create Accounting","date":"2026-07-23","time":"08:00","status":"Normal","runs":124,"avgMinutes":1.18,"p50Minutes":1.14,"p95Minutes":1.7,"p99Minutes":1.84,"maxMinutes":2.03},{"program":"Create Accounting","date":"2026-07-23","time":"09:00","status":"Normal","runs":158,"avgMinutes":1.18,"p50Minutes":1.17,"p95Minutes":1.66,"p99Minutes":1.88,"maxMinutes":2.95},{"program":"Create Accounting","date":"2026-07-23","time":"10:00","status":"Normal","runs":168,"avgMinutes":1.28,"p50Minutes":1.32,"p95Minutes":1.73,"p99Minutes":1.91,"maxMinutes":2.78},{"program":"Create Accounting","date":"2026-07-23","time":"11:00","status":"Normal","runs":189,"avgMinutes":1.31,"p50Minutes":1.23,"p95Minutes":1.64,"p99Minutes":1.8,"maxMinutes":17.33},{"program":"Create Accounting","date":"2026-07-23","time":"12:00","status":"Normal","runs":143,"avgMinutes":1.17,"p50Minutes":1.1,"p95Minutes":1.53,"p99Minutes":1.7,"maxMinutes":5.27},{"program":"Create Accounting","date":"2026-07-23","time":"13:00","status":"Normal","runs":176,"avgMinutes":1.23,"p50Minutes":1.2,"p95Minutes":1.65,"p99Minutes":1.74,"maxMinutes":1.83},{"program":"Create Accounting","date":"2026-07-23","time":"14:00","status":"Normal","runs":244,"avgMinutes":1.25,"p50Minutes":1.27,"p95Minutes":1.68,"p99Minutes":2,"maxMinutes":2.17},{"program":"Create Accounting","date":"2026-07-23","time":"15:00","status":"Normal","runs":293,"avgMinutes":1.23,"p50Minutes":1.23,"p95Minutes":1.63,"p99Minutes":1.8,"maxMinutes":1.85},{"program":"Create Accounting","date":"2026-07-23","time":"16:00","status":"Normal","runs":285,"avgMinutes":1.33,"p50Minutes":1.28,"p95Minutes":1.77,"p99Minutes":2.58,"maxMinutes":4.37},{"program":"Create Accounting","date":"2026-07-23","time":"17:00","status":"Normal","runs":346,"avgMinutes":1.25,"p50Minutes":1.22,"p95Minutes":1.72,"p99Minutes":1.85,"maxMinutes":1.93},{"program":"Create Accounting","date":"2026-07-23","time":"18:00","status":"Normal","runs":116,"avgMinutes":1.15,"p50Minutes":1.15,"p95Minutes":1.6,"p99Minutes":1.84,"maxMinutes":1.92},{"program":"Create Accounting","date":"2026-07-23","time":"19:00","status":"Normal","runs":62,"avgMinutes":1.71,"p50Minutes":1.27,"p95Minutes":1.68,"p99Minutes":13.13,"maxMinutes":30.7},{"program":"Create Accounting","date":"2026-07-23","time":"20:00","status":"Normal","runs":17,"avgMinutes":1.56,"p50Minutes":1.47,"p95Minutes":2.86,"p99Minutes":4.27,"maxMinutes":4.62},{"program":"Create Accounting","date":"2026-07-23","time":"21:00","status":"Normal","runs":8,"avgMinutes":1.42,"p50Minutes":1.52,"p95Minutes":1.56,"p99Minutes":1.57,"maxMinutes":1.57},{"program":"Create Accounting","date":"2026-07-23","time":"22:00","status":"Normal","runs":16,"avgMinutes":1.33,"p50Minutes":1.49,"p95Minutes":1.63,"p99Minutes":1.66,"maxMinutes":1.67},{"program":"Create Accounting","date":"2026-07-23","time":"23:00","status":"Normal","runs":10,"avgMinutes":1.33,"p50Minutes":1.31,"p95Minutes":1.7,"p99Minutes":1.78,"maxMinutes":1.8},{"program":"Create Accounting","date":"2026-07-23","time":"00:00","status":"Warning","runs":2,"avgMinutes":18.87,"p50Minutes":18.87,"p95Minutes":32.47,"p99Minutes":33.68,"maxMinutes":33.98},{"program":"Create Accounting","date":"2026-07-23","time":"03:00","status":"Warning","runs":4,"avgMinutes":8.38,"p50Minutes":3.95,"p95Minutes":21.77,"p99Minutes":23.9,"maxMinutes":24.43},{"program":"Create Accounting","date":"2026-07-23","time":"04:00","status":"Warning","runs":4,"avgMinutes":10.14,"p50Minutes":2.85,"p95Minutes":28.63,"p99Minutes":32.19,"maxMinutes":33.08},{"program":"Create Accounting","date":"2026-07-23","time":"05:00","status":"Warning","runs":4,"avgMinutes":5.42,"p50Minutes":1.33,"p95Minutes":15.31,"p99Minutes":17.28,"maxMinutes":17.77},{"program":"Create Accounting","date":"2026-07-23","time":"06:00","status":"Warning","runs":4,"avgMinutes":9.9,"p50Minutes":1.97,"p95Minutes":30.26,"p99Minutes":34.08,"maxMinutes":35.03},{"program":"Create Accounting","date":"2026-07-23","time":"07:00","status":"Warning","runs":4,"avgMinutes":5.54,"p50Minutes":1.03,"p95Minutes":16.74,"p99Minutes":18.91,"maxMinutes":19.45},{"program":"Create Accounting","date":"2026-07-23","time":"08:00","status":"Warning","runs":4,"avgMinutes":10.37,"p50Minutes":2.64,"p95Minutes":30.42,"p99Minutes":34.14,"maxMinutes":35.07},{"program":"Create Accounting","date":"2026-07-23","time":"09:00","status":"Warning","runs":5,"avgMinutes":8.55,"p50Minutes":5.8,"p95Minutes":20.38,"p99Minutes":22.26,"maxMinutes":22.73},{"program":"Create Accounting","date":"2026-07-23","time":"10:00","status":"Warning","runs":6,"avgMinutes":5.99,"p50Minutes":2.67,"p95Minutes":19.56,"p99Minutes":23.54,"maxMinutes":24.53},{"program":"Create Accounting","date":"2026-07-23","time":"11:00","status":"Warning","runs":6,"avgMinutes":2.55,"p50Minutes":1.81,"p95Minutes":5.65,"p99Minutes":6.47,"maxMinutes":6.68},{"program":"Create Accounting","date":"2026-07-23","time":"12:00","status":"Warning","runs":6,"avgMinutes":6.11,"p50Minutes":1.83,"p95Minutes":20.94,"p99Minutes":25.48,"maxMinutes":26.62},{"program":"Create Accounting","date":"2026-07-23","time":"13:00","status":"Warning","runs":4,"avgMinutes":10.04,"p50Minutes":1.44,"p95Minutes":30.86,"p99Minutes":35.01,"maxMinutes":36.05},{"program":"Create Accounting","date":"2026-07-23","time":"14:00","status":"Warning","runs":1,"avgMinutes":2.13,"p50Minutes":2.13,"p95Minutes":2.13,"p99Minutes":2.13,"maxMinutes":2.13},{"program":"Create Accounting","date":"2026-07-23","time":"15:00","status":"Warning","runs":7,"avgMinutes":7.3,"p50Minutes":1.67,"p95Minutes":28.29,"p99Minutes":35.94,"maxMinutes":37.85},{"program":"Create Accounting","date":"2026-07-23","time":"16:00","status":"Warning","runs":7,"avgMinutes":7.44,"p50Minutes":2.07,"p95Minutes":28.27,"p99Minutes":36.25,"maxMinutes":38.25},{"program":"Create Accounting","date":"2026-07-23","time":"17:00","status":"Warning","runs":2,"avgMinutes":1.36,"p50Minutes":1.36,"p95Minutes":1.44,"p99Minutes":1.45,"maxMinutes":1.45},{"program":"Create Accounting","date":"2026-07-23","time":"18:00","status":"Warning","runs":2,"avgMinutes":1.61,"p50Minutes":1.61,"p95Minutes":1.69,"p99Minutes":1.7,"maxMinutes":1.7},{"program":"Create Accounting","date":"2026-07-23","time":"19:00","status":"Warning","runs":5,"avgMinutes":2.34,"p50Minutes":1.3,"p95Minutes":5.45,"p99Minutes":6.23,"maxMinutes":6.43},{"program":"Create Accounting","date":"2026-07-23","time":"20:00","status":"Warning","runs":4,"avgMinutes":10.51,"p50Minutes":2.94,"p95Minutes":30.75,"p99Minutes":34.49,"maxMinutes":35.43},{"program":"Create Accounting","date":"2026-07-23","time":"21:00","status":"Warning","runs":2,"avgMinutes":1.2,"p50Minutes":1.2,"p95Minutes":1.22,"p99Minutes":1.22,"maxMinutes":1.22},{"program":"Create Accounting","date":"2026-07-23","time":"22:00","status":"Warning","runs":2,"avgMinutes":0.74,"p50Minutes":0.74,"p95Minutes":0.75,"p99Minutes":0.75,"maxMinutes":0.75},{"program":"Create Accounting","date":"2026-07-23","time":"23:00","status":"Warning","runs":5,"avgMinutes":3.72,"p50Minutes":1.47,"p95Minutes":11.18,"p99Minutes":13,"maxMinutes":13.45},{"program":"Create Accounting","date":"2026-07-23","time":"09:00","status":"Error","runs":1,"avgMinutes":10.13,"p50Minutes":10.13,"p95Minutes":10.13,"p99Minutes":10.13,"maxMinutes":10.13},{"program":"Create Accounting","date":"2026-07-23","time":"14:00","status":"Error","runs":1,"avgMinutes":1.28,"p50Minutes":1.28,"p95Minutes":1.28,"p99Minutes":1.28,"maxMinutes":1.28},{"program":"Create Accounting","date":"2026-07-23","time":"17:00","status":"Error","runs":2,"avgMinutes":0.59,"p50Minutes":0.59,"p95Minutes":0.6,"p99Minutes":0.6,"maxMinutes":0.6},{"program":"Posting: Single Ledger","date":"2026-07-23","time":"00:00","status":"Normal","runs":7,"avgMinutes":0.26,"p50Minutes":0.18,"p95Minutes":0.54,"p99Minutes":0.55,"maxMinutes":0.55},{"program":"Posting: Single Ledger","date":"2026-07-23","time":"01:00","status":"Normal","runs":2,"avgMinutes":0.03,"p50Minutes":0.03,"p95Minutes":0.03,"p99Minutes":0.03,"maxMinutes":0.03},{"program":"Posting: Single Ledger","date":"2026-07-23","time":"02:00","status":"Normal","runs":2,"avgMinutes":0.23,"p50Minutes":0.23,"p95Minutes":0.4,"p99Minutes":0.42,"maxMinutes":0.42},{"program":"Posting: Single Ledger","date":"2026-07-23","time":"03:00","status":"Normal","runs":9,"avgMinutes":0.15,"p50Minutes":0.06,"p95Minutes":0.44,"p99Minutes":0.45,"maxMinutes":0.45},{"program":"Posting: Single Ledger","date":"2026-07-23","time":"04:00","status":"Normal","runs":5,"avgMinutes":0.35,"p50Minutes":0.43,"p95Minutes":0.62,"p99Minutes":0.64,"maxMinutes":0.65},{"program":"Posting: Single Ledger","date":"2026-07-23","time":"05:00","status":"Normal","runs":7,"avgMinutes":0.04,"p50Minutes":0.03,"p95Minutes":0.07,"p99Minutes":0.07,"maxMinutes":0.07},{"program":"Posting: Single Ledger","date":"2026-07-23","time":"06:00","status":"Normal","runs":12,"avgMinutes":0.14,"p50Minutes":0.03,"p95Minutes":0.42,"p99Minutes":0.43,"maxMinutes":0.43},{"program":"Posting: Single Ledger","date":"2026-07-23","time":"07:00","status":"Normal","runs":25,"avgMinutes":0.18,"p50Minutes":0.03,"p95Minutes":0.42,"p99Minutes":0.42,"maxMinutes":0.42},{"program":"Posting: Single Ledger","date":"2026-07-23","time":"08:00","status":"Normal","runs":115,"avgMinutes":0.15,"p50Minutes":0.03,"p95Minutes":0.42,"p99Minutes":0.43,"maxMinutes":0.45},{"program":"Posting: Single Ledger","date":"2026-07-23","time":"09:00","status":"Normal","runs":151,"avgMinutes":0.18,"p50Minutes":0.03,"p95Minutes":0.42,"p99Minutes":0.74,"maxMinutes":0.87},{"program":"Posting: Single Ledger","date":"2026-07-23","time":"10:00","status":"Normal","runs":163,"avgMinutes":0.19,"p50Minutes":0.03,"p95Minutes":0.42,"p99Minutes":0.42,"maxMinutes":0.6},{"program":"Posting: Single Ledger","date":"2026-07-23","time":"11:00","status":"Normal","runs":184,"avgMinutes":0.19,"p50Minutes":0.03,"p95Minutes":0.42,"p99Minutes":0.42,"maxMinutes":0.58},{"program":"Posting: Single Ledger","date":"2026-07-23","time":"12:00","status":"Normal","runs":149,"avgMinutes":0.17,"p50Minutes":0.03,"p95Minutes":0.42,"p99Minutes":0.42,"maxMinutes":0.43},{"program":"Posting: Single Ledger","date":"2026-07-23","time":"13:00","status":"Normal","runs":176,"avgMinutes":0.18,"p50Minutes":0.03,"p95Minutes":0.42,"p99Minutes":0.42,"maxMinutes":0.42},{"program":"Posting: Single Ledger","date":"2026-07-23","time":"14:00","status":"Normal","runs":246,"avgMinutes":0.21,"p50Minutes":0.05,"p95Minutes":0.42,"p99Minutes":0.42,"maxMinutes":0.42},{"program":"Posting: Single Ledger","date":"2026-07-23","time":"15:00","status":"Normal","runs":302,"avgMinutes":0.17,"p50Minutes":0.03,"p95Minutes":0.42,"p99Minutes":0.42,"maxMinutes":0.43},{"program":"Posting: Single Ledger","date":"2026-07-23","time":"16:00","status":"Normal","runs":282,"avgMinutes":0.18,"p50Minutes":0.05,"p95Minutes":0.42,"p99Minutes":0.43,"maxMinutes":0.75},{"program":"Posting: Single Ledger","date":"2026-07-23","time":"17:00","status":"Normal","runs":337,"avgMinutes":0.16,"p50Minutes":0.05,"p95Minutes":0.42,"p99Minutes":0.42,"maxMinutes":0.45},{"program":"Posting: Single Ledger","date":"2026-07-23","time":"18:00","status":"Normal","runs":111,"avgMinutes":0.23,"p50Minutes":0.35,"p95Minutes":0.42,"p99Minutes":0.73,"maxMinutes":0.87},{"program":"Posting: Single Ledger","date":"2026-07-23","time":"19:00","status":"Normal","runs":67,"avgMinutes":0.17,"p50Minutes":0.03,"p95Minutes":0.42,"p99Minutes":0.46,"maxMinutes":0.48},{"program":"Posting: Single Ledger","date":"2026-07-23","time":"20:00","status":"Normal","runs":26,"avgMinutes":0.23,"p50Minutes":0.35,"p95Minutes":0.45,"p99Minutes":0.55,"maxMinutes":0.58},{"program":"Posting: Single Ledger","date":"2026-07-23","time":"21:00","status":"Normal","runs":12,"avgMinutes":0.2,"p50Minutes":0.05,"p95Minutes":0.42,"p99Minutes":0.43,"maxMinutes":0.43},{"program":"Posting: Single Ledger","date":"2026-07-23","time":"22:00","status":"Normal","runs":16,"avgMinutes":0.13,"p50Minutes":0.03,"p95Minutes":0.42,"p99Minutes":0.42,"maxMinutes":0.42},{"program":"Posting: Single Ledger","date":"2026-07-23","time":"23:00","status":"Normal","runs":18,"avgMinutes":0.24,"p50Minutes":0.4,"p95Minutes":0.44,"p99Minutes":0.45,"maxMinutes":0.45},{"program":"Journal Import","date":"2026-07-23","time":"00:00","status":"Normal","runs":7,"avgMinutes":1.38,"p50Minutes":0.73,"p95Minutes":3.07,"p99Minutes":3.16,"maxMinutes":3.18},{"program":"Journal Import","date":"2026-07-23","time":"01:00","status":"Normal","runs":2,"avgMinutes":0.05,"p50Minutes":0.05,"p95Minutes":0.05,"p99Minutes":0.05,"maxMinutes":0.05},{"program":"Journal Import","date":"2026-07-23","time":"02:00","status":"Normal","runs":2,"avgMinutes":0.03,"p50Minutes":0.03,"p95Minutes":0.03,"p99Minutes":0.03,"maxMinutes":0.03},{"program":"Journal Import","date":"2026-07-23","time":"03:00","status":"Normal","runs":9,"avgMinutes":0.54,"p50Minutes":0.42,"p95Minutes":1.61,"p99Minutes":1.95,"maxMinutes":2.03},{"program":"Journal Import","date":"2026-07-23","time":"04:00","status":"Normal","runs":5,"avgMinutes":0.78,"p50Minutes":0.7,"p95Minutes":1.3,"p99Minutes":1.34,"maxMinutes":1.35},{"program":"Journal Import","date":"2026-07-23","time":"05:00","status":"Normal","runs":7,"avgMinutes":0.26,"p50Minutes":0.11,"p95Minutes":0.74,"p99Minutes":0.83,"maxMinutes":0.85},{"program":"Journal Import","date":"2026-07-23","time":"06:00","status":"Normal","runs":12,"avgMinutes":0.17,"p50Minutes":0.03,"p95Minutes":0.5,"p99Minutes":0.56,"maxMinutes":0.58},{"program":"Journal Import","date":"2026-07-23","time":"07:00","status":"Normal","runs":27,"avgMinutes":0.2,"p50Minutes":0.08,"p95Minutes":0.63,"p99Minutes":0.67,"maxMinutes":0.67},{"program":"Journal Import","date":"2026-07-23","time":"08:00","status":"Normal","runs":115,"avgMinutes":0.16,"p50Minutes":0.03,"p95Minutes":0.42,"p99Minutes":0.45,"maxMinutes":0.45},{"program":"Journal Import","date":"2026-07-23","time":"09:00","status":"Normal","runs":153,"avgMinutes":0.35,"p50Minutes":0.03,"p95Minutes":0.44,"p99Minutes":7.18,"maxMinutes":10.05},{"program":"Journal Import","date":"2026-07-23","time":"10:00","status":"Normal","runs":162,"avgMinutes":0.19,"p50Minutes":0.03,"p95Minutes":0.44,"p99Minutes":1.04,"maxMinutes":1.2},{"program":"Journal Import","date":"2026-07-23","time":"11:00","status":"Normal","runs":184,"avgMinutes":0.2,"p50Minutes":0.03,"p95Minutes":0.42,"p99Minutes":0.6,"maxMinutes":1.35},{"program":"Journal Import","date":"2026-07-23","time":"12:00","status":"Normal","runs":152,"avgMinutes":0.21,"p50Minutes":0.03,"p95Minutes":0.42,"p99Minutes":1.09,"maxMinutes":1.22},{"program":"Journal Import","date":"2026-07-23","time":"13:00","status":"Normal","runs":176,"avgMinutes":0.18,"p50Minutes":0.03,"p95Minutes":0.42,"p99Minutes":0.42,"maxMinutes":0.48},{"program":"Journal Import","date":"2026-07-23","time":"14:00","status":"Normal","runs":244,"avgMinutes":0.2,"p50Minutes":0.03,"p95Minutes":0.42,"p99Minutes":0.42,"maxMinutes":0.43},{"program":"Journal Import","date":"2026-07-23","time":"15:00","status":"Normal","runs":301,"avgMinutes":0.22,"p50Minutes":0.05,"p95Minutes":0.42,"p99Minutes":0.57,"maxMinutes":3.93},{"program":"Journal Import","date":"2026-07-23","time":"16:00","status":"Normal","runs":283,"avgMinutes":0.25,"p50Minutes":0.05,"p95Minutes":0.43,"p99Minutes":2.29,"maxMinutes":7.35},{"program":"Journal Import","date":"2026-07-23","time":"17:00","status":"Normal","runs":338,"avgMinutes":0.14,"p50Minutes":0.03,"p95Minutes":0.42,"p99Minutes":0.42,"maxMinutes":0.43},{"program":"Journal Import","date":"2026-07-23","time":"18:00","status":"Normal","runs":107,"avgMinutes":0.15,"p50Minutes":0.03,"p95Minutes":0.41,"p99Minutes":0.47,"maxMinutes":0.47},{"program":"Journal Import","date":"2026-07-23","time":"19:00","status":"Normal","runs":68,"avgMinutes":0.32,"p50Minutes":0.38,"p95Minutes":0.48,"p99Minutes":3.22,"maxMinutes":3.4},{"program":"Journal Import","date":"2026-07-23","time":"20:00","status":"Normal","runs":23,"avgMinutes":0.39,"p50Minutes":0.3,"p95Minutes":1.6,"p99Minutes":1.76,"maxMinutes":1.8},{"program":"Journal Import","date":"2026-07-23","time":"21:00","status":"Normal","runs":12,"avgMinutes":0.18,"p50Minutes":0.05,"p95Minutes":0.46,"p99Minutes":0.49,"maxMinutes":0.5},{"program":"Journal Import","date":"2026-07-23","time":"22:00","status":"Normal","runs":17,"avgMinutes":0.19,"p50Minutes":0.05,"p95Minutes":0.41,"p99Minutes":0.42,"maxMinutes":0.42},{"program":"Journal Import","date":"2026-07-23","time":"23:00","status":"Normal","runs":17,"avgMinutes":0.5,"p50Minutes":0.05,"p95Minutes":2.39,"p99Minutes":4.6,"maxMinutes":5.15},{"program":"Format Payment Instructions","date":"2026-07-23","time":"06:00","status":"Normal","runs":7,"avgMinutes":0.13,"p50Minutes":0.13,"p95Minutes":0.14,"p99Minutes":0.15,"maxMinutes":0.15},{"program":"Format Payment Instructions","date":"2026-07-23","time":"07:00","status":"Normal","runs":19,"avgMinutes":0.12,"p50Minutes":0.12,"p95Minutes":0.15,"p99Minutes":0.17,"maxMinutes":0.17},{"program":"Format Payment Instructions","date":"2026-07-23","time":"08:00","status":"Normal","runs":110,"avgMinutes":0.11,"p50Minutes":0.12,"p95Minutes":0.13,"p99Minutes":0.15,"maxMinutes":0.15},{"program":"Format Payment Instructions","date":"2026-07-23","time":"09:00","status":"Normal","runs":126,"avgMinutes":0.12,"p50Minutes":0.12,"p95Minutes":0.13,"p99Minutes":0.18,"maxMinutes":0.18},{"program":"Format Payment Instructions","date":"2026-07-23","time":"10:00","status":"Normal","runs":103,"avgMinutes":0.12,"p50Minutes":0.12,"p95Minutes":0.15,"p99Minutes":0.17,"maxMinutes":0.18},{"program":"Format Payment Instructions","date":"2026-07-23","time":"11:00","status":"Normal","runs":115,"avgMinutes":0.11,"p50Minutes":0.12,"p95Minutes":0.13,"p99Minutes":0.15,"maxMinutes":0.18},{"program":"Format Payment Instructions","date":"2026-07-23","time":"12:00","status":"Normal","runs":81,"avgMinutes":0.11,"p50Minutes":0.12,"p95Minutes":0.13,"p99Minutes":0.15,"maxMinutes":0.15},{"program":"Format Payment Instructions","date":"2026-07-23","time":"13:00","status":"Normal","runs":126,"avgMinutes":0.12,"p50Minutes":0.12,"p95Minutes":0.13,"p99Minutes":0.17,"maxMinutes":0.18},{"program":"Format Payment Instructions","date":"2026-07-23","time":"14:00","status":"Normal","runs":114,"avgMinutes":0.12,"p50Minutes":0.12,"p95Minutes":0.15,"p99Minutes":0.17,"maxMinutes":0.18},{"program":"Format Payment Instructions","date":"2026-07-23","time":"15:00","status":"Normal","runs":196,"avgMinutes":0.12,"p50Minutes":0.12,"p95Minutes":0.13,"p99Minutes":0.15,"maxMinutes":0.15},{"program":"Format Payment Instructions","date":"2026-07-23","time":"16:00","status":"Normal","runs":191,"avgMinutes":0.13,"p50Minutes":0.12,"p95Minutes":0.15,"p99Minutes":0.2,"maxMinutes":0.23},{"program":"Format Payment Instructions","date":"2026-07-23","time":"17:00","status":"Normal","runs":282,"avgMinutes":0.12,"p50Minutes":0.12,"p95Minutes":0.15,"p99Minutes":0.15,"maxMinutes":0.17},{"program":"Format Payment Instructions","date":"2026-07-23","time":"18:00","status":"Normal","runs":87,"avgMinutes":0.1,"p50Minutes":0.1,"p95Minutes":0.12,"p99Minutes":0.13,"maxMinutes":0.13},{"program":"Format Payment Instructions","date":"2026-07-23","time":"19:00","status":"Normal","runs":45,"avgMinutes":0.1,"p50Minutes":0.1,"p95Minutes":0.12,"p99Minutes":0.12,"maxMinutes":0.12},{"program":"Format Payment Instructions","date":"2026-07-23","time":"20:00","status":"Normal","runs":7,"avgMinutes":0.1,"p50Minutes":0.1,"p95Minutes":0.12,"p99Minutes":0.12,"maxMinutes":0.12},{"program":"Format Payment Instructions","date":"2026-07-23","time":"21:00","status":"Normal","runs":2,"avgMinutes":0.19,"p50Minutes":0.19,"p95Minutes":0.2,"p99Minutes":0.2,"maxMinutes":0.2},{"program":"Format Payment Instructions","date":"2026-07-23","time":"22:00","status":"Normal","runs":17,"avgMin</t>
  </si>
  <si>
    <t>utes":0.16,"p50Minutes":0.17,"p95Minutes":0.2,"p99Minutes":0.2,"maxMinutes":0.2},{"program":"Format Payment Instructions","date":"2026-07-23","time":"23:00","status":"Normal","runs":5,"avgMinutes":0.17,"p50Minutes":0.18,"p95Minutes":0.21,"p99Minutes":0.22,"maxMinutes":0.22},{"program":"Record Print Status","date":"2026-07-23","time":"06:00","status":"Normal","runs":6,"avgMinutes":0.02,"p50Minutes":0.02,"p95Minutes":0.02,"p99Minutes":0.02,"maxMinutes":0.02},{"program":"Record Print Status","date":"2026-07-23","time":"07:00","status":"Normal","runs":20,"avgMinutes":0.25,"p50Minutes":0.38,"p95Minutes":0.4,"p99Minutes":0.4,"maxMinutes":0.4},{"program":"Record Print Status","date":"2026-07-23","time":"08:00","status":"Normal","runs":110,"avgMinutes":0.15,"p50Minutes":0.02,"p95Minutes":0.4,"p99Minutes":0.4,"maxMinutes":0.4},{"program":"Record Print Status","date":"2026-07-23","time":"09:00","status":"Normal","runs":126,"avgMinutes":0.17,"p50Minutes":0.02,"p95Minutes":0.4,"p99Minutes":0.4,"maxMinutes":0.4},{"program":"Record Print Status","date":"2026-07-23","time":"10:00","status":"Normal","runs":103,"avgMinutes":0.2,"p50Minutes":0.02,"p95Minutes":0.4,"p99Minutes":0.4,"maxMinutes":0.4},{"program":"Record Print Status","date":"2026-07-23","time":"11:00","status":"Normal","runs":115,"avgMinutes":0.15,"p50Minutes":0.02,"p95Minutes":0.4,"p99Minutes":0.4,"maxMinutes":0.4},{"program":"Record Print Status","date":"2026-07-23","time":"12:00","status":"Normal","runs":80,"avgMinutes":0.22,"p50Minutes":0.38,"p95Minutes":0.4,"p99Minutes":0.4,"maxMinutes":0.4},{"program":"Record Print Status","date":"2026-07-23","time":"13:00","status":"Normal","runs":127,"avgMinutes":0.21,"p50Minutes":0.2,"p95Minutes":0.4,"p99Minutes":0.41,"maxMinutes":0.42},{"program":"Record Print Status","date":"2026-07-23","time":"14:00","status":"Normal","runs":114,"avgMinutes":0.22,"p50Minutes":0.38,"p95Minutes":0.4,"p99Minutes":0.4,"maxMinutes":0.4},{"program":"Record Print Status","date":"2026-07-23","time":"15:00","status":"Normal","runs":196,"avgMinutes":0.16,"p50Minutes":0.02,"p95Minutes":0.4,"p99Minutes":0.4,"maxMinutes":0.4},{"program":"Record Print Status","date":"2026-07-23","time":"16:00","status":"Normal","runs":191,"avgMinutes":0.19,"p50Minutes":0.02,"p95Minutes":0.4,"p99Minutes":0.4,"maxMinutes":0.42},{"program":"Record Print Status","date":"2026-07-23","time":"17:00","status":"Normal","runs":282,"avgMinutes":0.15,"p50Minutes":0.02,"p95Minutes":0.4,"p99Minutes":0.4,"maxMinutes":0.4},{"program":"Record Print Status","date":"2026-07-23","time":"18:00","status":"Normal","runs":87,"avgMinutes":0.19,"p50Minutes":0.02,"p95Minutes":0.4,"p99Minutes":0.4,"maxMinutes":0.4},{"program":"Record Print Status","date":"2026-07-23","time":"19:00","status":"Normal","runs":45,"avgMinutes":0.15,"p50Minutes":0.02,"p95Minutes":0.4,"p99Minutes":0.4,"maxMinutes":0.4},{"program":"Record Print Status","date":"2026-07-23","time":"20:00","status":"Normal","runs":7,"avgMinutes":0.02,"p50Minutes":0.02,"p95Minutes":0.02,"p99Minutes":0.02,"maxMinutes":0.02},{"program":"Record Print Status","date":"2026-07-23","time":"21:00","status":"Normal","runs":2,"avgMinutes":0.02,"p50Minutes":0.02,"p95Minutes":0.02,"p99Minutes":0.02,"maxMinutes":0.02},{"program":"Record Print Status","date":"2026-07-23","time":"22:00","status":"Normal","runs":17,"avgMinutes":0.02,"p50Minutes":0.02,"p95Minutes":0.02,"p99Minutes":0.02,"maxMinutes":0.02},{"program":"Record Print Status","date":"2026-07-23","time":"23:00","status":"Normal","runs":5,"avgMinutes":0.02,"p50Minutes":0.02,"p95Minutes":0.02,"p99Minutes":0.02,"maxMinutes":0.02},{"program":"Workflow Background Process","date":"2026-07-23","time":"00:00","status":"Normal","runs":24,"avgMinutes":0.16,"p50Minutes":0.02,"p95Minutes":0.4,"p99Minutes":0.4,"maxMinutes":0.4},{"program":"Workflow Background Process","date":"2026-07-23","time":"01:00","status":"Normal","runs":24,"avgMinutes":0.11,"p50Minutes":0.02,"p95Minutes":0.39,"p99Minutes":0.4,"maxMinutes":0.4},{"program":"Workflow Background Process","date":"2026-07-23","time":"02:00","status":"Normal","runs":24,"avgMinutes":0.26,"p50Minutes":0.38,"p95Minutes":0.4,"p99Minutes":0.4,"maxMinutes":0.4},{"program":"Workflow Background Process","date":"2026-07-23","time":"03:00","status":"Normal","runs":24,"avgMinutes":0.02,"p50Minutes":0.02,"p95Minutes":0.02,"p99Minutes":0.02,"maxMinutes":0.02},{"program":"Workflow Background Process","date":"2026-07-23","time":"04:00","status":"Normal","runs":24,"avgMinutes":0.02,"p50Minutes":0.02,"p95Minutes":0.02,"p99Minutes":0.03,"maxMinutes":0.03},{"program":"Workflow Background Process","date":"2026-07-23","time":"05:00","status":"Normal","runs":24,"avgMinutes":0.02,"p50Minutes":0.02,"p95Minutes":0.02,"p99Minutes":0.02,"maxMinutes":0.02},{"program":"Workflow Background Process","date":"2026-07-23","time":"06:00","status":"Normal","runs":25,"avgMinutes":0.1,"p50Minutes":0.02,"p95Minutes":0.39,"p99Minutes":0.4,"maxMinutes":0.4},{"program":"Workflow Background Process","date":"2026-07-23","time":"07:00","status":"Normal","runs":25,"avgMinutes":0.24,"p50Minutes":0.38,"p95Minutes":0.4,"p99Minutes":0.4,"maxMinutes":0.4},{"program":"Workflow Background Process","date":"2026-07-23","time":"08:00","status":"Normal","runs":30,"avgMinutes":0.16,"p50Minutes":0.04,"p95Minutes":0.43,"p99Minutes":0.43,"maxMinutes":0.43},{"program":"Workflow Background Process","date":"2026-07-23","time":"09:00","status":"Normal","runs":53,"avgMinutes":0.15,"p50Minutes":0.07,"p95Minutes":0.45,"p99Minutes":0.46,"maxMinutes":0.47},{"program":"Workflow Background Process","date":"2026-07-23","time":"10:00","status":"Normal","runs":42,"avgMinutes":0.18,"p50Minutes":0.07,"p95Minutes":0.41,"p99Minutes":0.49,"maxMinutes":0.52},{"program":"Workflow Background Process","date":"2026-07-23","time":"11:00","status":"Normal","runs":44,"avgMinutes":0.16,"p50Minutes":0.05,"p95Minutes":0.45,"p99Minutes":0.46,"maxMinutes":0.47},{"program":"Workflow Background Process","date":"2026-07-23","time":"12:00","status":"Normal","runs":35,"avgMinutes":0.11,"p50Minutes":0.02,"p95Minutes":0.41,"p99Minutes":0.42,"maxMinutes":0.42},{"program":"Workflow Background Process","date":"2026-07-23","time":"13:00","status":"Normal","runs":51,"avgMinutes":0.15,"p50Minutes":0.02,"p95Minutes":0.4,"p99Minutes":0.41,"maxMinutes":0.42},{"program":"Workflow Background Process","date":"2026-07-23","time":"14:00","status":"Normal","runs":33,"avgMinutes":0.1,"p50Minutes":0.02,"p95Minutes":0.42,"p99Minutes":0.47,"maxMinutes":0.48},{"program":"Workflow Background Process","date":"2026-07-23","time":"15:00","status":"Normal","runs":36,"avgMinutes":0.13,"p50Minutes":0.03,"p95Minutes":0.4,"p99Minutes":0.42,"maxMinutes":0.43},{"program":"Workflow Background Process","date":"2026-07-23","time":"16:00","status":"Normal","runs":34,"avgMinutes":0.17,"p50Minutes":0.04,"p95Minutes":0.4,"p99Minutes":0.53,"maxMinutes":0.57},{"program":"Workflow Background Process","date":"2026-07-23","time":"17:00","status":"Normal","runs":33,"avgMinutes":0.12,"p50Minutes":0.02,"p95Minutes":0.4,"p99Minutes":0.42,"maxMinutes":0.42},{"program":"Workflow Background Process","date":"2026-07-23","time":"18:00","status":"Normal","runs":33,"avgMinutes":0.15,"p50Minutes":0.02,"p95Minutes":0.44,"p99Minutes":0.5,"maxMinutes":0.52},{"program":"Workflow Background Process","date":"2026-07-23","time":"19:00","status":"Normal","runs":25,"avgMinutes":0.09,"p50Minutes":0.02,"p95Minutes":0.39,"p99Minutes":0.4,"maxMinutes":0.4},{"program":"Workflow Background Process","date":"2026-07-23","time":"20:00","status":"Normal","runs":24,"avgMinutes":0.08,"p50Minutes":0.02,"p95Minutes":0.29,"p99Minutes":0.36,"maxMinutes":0.38},{"program":"Workflow Background Process","date":"2026-07-23","time":"21:00","status":"Normal","runs":24,"avgMinutes":0.02,"p50Minutes":0.02,"p95Minutes":0.02,"p99Minutes":0.02,"maxMinutes":0.02},{"program":"Workflow Background Process","date":"2026-07-23","time":"22:00","status":"Normal","runs":24,"avgMinutes":0.07,"p50Minutes":0.02,"p95Minutes":0.27,"p99Minutes":0.37,"maxMinutes":0.4},{"program":"Workflow Background Process","date":"2026-07-23","time":"23:00","status":"Normal","runs":24,"avgMinutes":0.05,"p50Minutes":0.02,"p95Minutes":0.18,"p99Minutes":0.34,"maxMinutes":0.38},{"program":"BNI AP Voucher Kredit Intern","date":"2026-07-23","time":"07:00","status":"Normal","runs":4,"avgMinutes":0.11,"p50Minutes":0.1,"p95Minutes":0.14,"p99Minutes":0.15,"maxMinutes":0.15},{"program":"BNI AP Voucher Kredit Intern","date":"2026-07-23","time":"08:00","status":"Normal","runs":37,"avgMinutes":0.09,"p50Minutes":0.08,"p95Minutes":0.13,"p99Minutes":0.17,"maxMinutes":0.17},{"program":"BNI AP Voucher Kredit Intern","date":"2026-07-23","time":"09:00","status":"Normal","runs":55,"avgMinutes":0.1,"p50Minutes":0.08,"p95Minutes":0.13,"p99Minutes":0.18,"maxMinutes":0.23},{"program":"BNI AP Voucher Kredit Intern","date":"2026-07-23","time":"10:00","status":"Normal","runs":59,"avgMinutes":0.1,"p50Minutes":0.1,"p95Minutes":0.15,"p99Minutes":0.16,"maxMinutes":0.18},{"program":"BNI AP Voucher Kredit Intern","date":"2026-07-23","time":"11:00","status":"Normal","runs":39,"avgMinutes":0.09,"p50Minutes":0.08,"p95Minutes":0.14,"p99Minutes":0.22,"maxMinutes":0.23},{"program":"BNI AP Voucher Kredit Intern","date":"2026-07-23","time":"12:00","status":"Normal","runs":45,"avgMinutes":0.09,"p50Minutes":0.08,"p95Minutes":0.12,"p99Minutes":0.15,"maxMinutes":0.17},{"program":"BNI AP Voucher Kredit Intern","date":"2026-07-23","time":"13:00","status":"Normal","runs":28,"avgMinutes":0.09,"p50Minutes":0.1,"p95Minutes":0.12,"p99Minutes":0.14,"maxMinutes":0.15},{"program":"BNI AP Voucher Kredit Intern","date":"2026-07-23","time":"14:00","status":"Normal","runs":12,"avgMinutes":0.1,"p50Minutes":0.09,"p95Minutes":0.12,"p99Minutes":0.13,"maxMinutes":0.13},{"program":"BNI AP Voucher Kredit Intern","date":"2026-07-23","time":"15:00","status":"Normal","runs":90,"avgMinutes":0.1,"p50Minutes":0.1,"p95Minutes":0.13,"p99Minutes":0.26,"maxMinutes":0.35},{"program":"BNI AP Voucher Kredit Intern","date":"2026-07-23","time":"16:00","status":"Normal","runs":84,"avgMinutes":0.12,"p50Minutes":0.12,"p95Minutes":0.2,"p99Minutes":0.24,"maxMinutes":0.3},{"program":"BNI AP Voucher Kredit Intern","date":"2026-07-23","time":"17:00","status":"Normal","runs":64,"avgMinutes":0.11,"p50Minutes":0.1,"p95Minutes":0.17,"p99Minutes":0.2,"maxMinutes":0.2},{"program":"BNI AP Voucher Kredit Intern","date":"2026-07-23","time":"18:00","status":"Normal","runs":22,"avgMinutes":0.1,"p50Minutes":0.1,"p95Minutes":0.12,"p99Minutes":0.12,"maxMinutes":0.12},{"program":"BNI AP Voucher Kredit Intern","date":"2026-07-23","time":"19:00","status":"Normal","runs":34,"avgMinutes":0.08,"p50Minutes":0.08,"p95Minutes":0.1,"p99Minutes":0.11,"maxMinutes":0.12},{"program":"BNI AP Voucher Kredit Intern","date":"2026-07-23","time":"20:00","status":"Normal","runs":4,"avgMinutes":0.08,"p50Minutes":0.07,"p95Minutes":0.1,"p99Minutes":0.1,"maxMinutes":0.1},{"program":"BNI AP Voucher Kredit Intern","date":"2026-07-23","time":"22:00","status":"Normal","runs":6,"avgMinutes":0.11,"p50Minutes":0.1,"p95Minutes":0.12,"p99Minutes":0.12,"maxMinutes":0.12},{"program":"BNI AP Voucher Kredit Intern","date":"2026-07-23","time":"23:00","status":"Normal","runs":21,"avgMinutes":0.12,"p50Minutes":0.12,"p95Minutes":0.15,"p99Minutes":0.17,"maxMinutes":0.17},{"program":"Request Set Stage","date":"2026-07-23","time":"00:00","status":"Normal","runs":21,"avgMinutes":4.47,"p50Minutes":0.57,"p95Minutes":14.6,"p99Minutes":44.66,"maxMinutes":52.18},{"program":"Request Set Stage","date":"2026-07-23","time":"01:00","status":"Normal","runs":16,"avgMinutes":3,"p50Minutes":0.52,"p95Minutes":12.68,"p99Minutes":30.46,"maxMinutes":34.9},{"program":"Request Set Stage","date":"2026-07-23","time":"02:00","status":"Normal","runs":14,"avgMinutes":0.67,"p50Minutes":0.52,"p95Minutes":1.59,"p99Minutes":1.78,"maxMinutes":1.83},{"program":"Request Set Stage","date":"2026-07-23","time":"03:00","status":"Normal","runs":20,"avgMinutes":1.55,"p50Minutes":0.93,"p95Minutes":3.62,"p99Minutes":7.22,"maxMinutes":8.12},{"program":"Request Set Stage","date":"2026-07-23","time":"04:00","status":"Normal","runs":21,"avgMinutes":2.54,"p50Minutes":0.75,"p95Minutes":5.82,"p99Minutes":21.23,"maxMinutes":25.08},{"program":"Request Set Stage","date":"2026-07-23","time":"05:00","status":"Normal","runs":23,"avgMinutes":2.89,"p50Minutes":0.9,"p95Minutes":4.06,"p99Minutes":27.94,"maxMinutes":34.28},{"program":"Request Set Stage","date":"2026-07-23","time":"06:00","status":"Normal","runs":25,"avgMinutes":2.96,"p50Minutes":0.52,"p95Minutes":16.7,"p99Minutes":32.12,"maxMinutes":36},{"program":"Request Set Stage","date":"2026-07-23","time":"07:00","status":"Normal","runs":23,"avgMinutes":0.83,"p50Minutes":0.53,"p95Minutes":2.46,"p99Minutes":2.56,"maxMinutes":2.58},{"program":"Request Set Stage","date":"2026-07-23","time":"08:00","status":"Normal","runs":26,"avgMinutes":4.26,"p50Minutes":0.87,"p95Minutes":22.62,"p99Minutes":33.69,"maxMinutes":37.2},{"program":"Request Set Stage","date":"2026-07-23","time":"09:00","status":"Normal","runs":22,"avgMinutes":5.03,"p50Minutes":0.8,"p95Minutes":26.5,"p99Minutes":27.76,"maxMinutes":28.07},{"program":"Request Set Stage","date":"2026-07-23","time":"10:00","status":"Normal","runs":30,"avgMinutes":3.43,"p50Minutes":1.37,"p95Minutes":7.8,"p99Minutes":21.16,"maxMinutes":26.18},{"program":"Request Set Stage","date":"2026-07-23","time":"11:00","status":"Normal","runs":21,"avgMinutes":1.64,"p50Minutes":0.67,"p95Minutes":4.59,"p99Minutes":7.84,"maxMinutes":8.65},{"program":"Request Set Stage","date":"2026-07-23","time":"12:00","status":"Normal","runs":19,"avgMinutes":4.32,"p50Minutes":0.95,"p95Minutes":22.59,"p99Minutes":26.76,"maxMinutes":27.8},{"program":"Request Set Stage","date":"2026-07-23","time":"13:00","status":"Normal","runs":18,"avgMinutes":2.93,"p50Minutes":0.58,"p95Minutes":9.79,"p99Minutes":31.34,"maxMinutes":36.73},{"program":"Request Set Stage","date":"2026-07-23","time":"14:00","status":"Normal","runs":14,"avgMinutes":0.5,"p50Minutes":0.45,"p95Minutes":1.03,"p99Minutes":1.07,"maxMinutes":1.08},{"program":"Request Set Stage","date":"2026-07-23","time":"15:00","status":"Normal","runs":18,"avgMinutes":1.77,"p50Minutes":1.08,"p95Minutes":4.58,"p99Minutes":6.64,"maxMinutes":7.15},{"program":"Request Set Stage","date":"2026-07-23","time":"16:00","status":"Normal","runs":23,"avgMinutes":3.31,"p50Minutes":0.73,"p95Minutes":6.37,"p99Minutes":32.83,"maxMinutes":39.45},{"program":"Request Set Stage","date":"2026-07-23","time":"17:00","status":"Normal","runs":14,"avgMinutes":4.07,"p50Minutes":0.8,"p95Minutes":19.3,"p99Minutes":35.52,"maxMinutes":39.58},{"program":"Request Set Stage","date":"2026-07-23","time":"18:00","status":"Normal","runs":14,"avgMinutes":0.63,"p50Minutes":0.65,"p95Minutes":1.19,"p99Minutes":1.36,"maxMinutes":1.4},{"program":"Request Set Stage","date":"2026-07-23","time":"19:00","status":"Normal","runs":19,"avgMinutes":1.65,"p50Minutes":0.85,"p95Minutes":4.5,"p99Minutes":7.24,"maxMinutes":7.92},{"program":"Request Set Stage","date":"2026-07-23","time":"20:00","status":"Normal","runs":19,"avgMinutes":3.33,"p50Minutes":0.8,"p95Minutes":8.92,"p99Minutes":27.9,"maxMinutes":32.65},{"program":"Request Set Stage","date":"2026-07-23","time":"21:00","status":"Normal","runs":15,"avgMinutes":3.21,"p50Minutes":0.6,"p95Minutes":13.12,"p99Minutes":31.97,"maxMinutes":36.68},{"program":"Request Set Stage","date":"2026-07-23","time":"22:00","status":"Normal","runs":12,"avgMinutes":0.43,"p50Minutes":0.48,"p95Minutes":0.84,"p99Minutes":0.91,"maxMinutes":0.93},{"program":"Request Set Stage","date":"2026-07-23","time":"23:00","status":"Normal","runs":17,"avgMinutes":2.03,"p50Minutes":0.67,"p95Minutes":6.55,"p99Minutes":14.13,"maxMinutes":16.03},{"program":"Request Set Stage","date":"2026-07-23","time":"00:00","status":"Warning","runs":4,"avgMinutes":8.44,"p50Minutes":8.12,"p95Minutes":16.67,"p99Minutes":16.87,"maxMinutes":16.92},{"program":"Request Set Stage","date":"2026-07-23","time":"01:00","status":"Warning","runs":4,"avgMinutes":8.35,"p50Minutes":8.41,"p95Minutes":16.05,"p99Minutes":16.07,"maxMinutes":16.07},{"program":"Request Set Stage","date":"2026-07-23","time":"02:00","status":"Warning","runs":4,"avgMinutes":5.36,"p50Minutes":0.42,"p95Minutes":14.08,"p99Minutes":15.3,"maxMinutes":15.6},{"program":"Request Set Stage","date":"2026-07-23","time":"03:00","status":"Warning","runs":4,"avgMinutes":7.97,"p50Minutes":7.81,"p95Minutes":15.98,"p99Minutes":16.1,"maxMinutes":16.13},{"program":"Request Set Stage","date":"2026-07-23","time":"04:00","status":"Warning","runs":4,"avgMinutes":8.23,"p50Minutes":8.2,"p95Minutes":16.05,"p99Minutes":16.07,"maxMinutes":16.07},{"program":"Request Set Stage","date":"2026-07-23","time":"05:00","status":"Warning","runs":4,"avgMinutes":8.56,"p50Minutes":8.55,"p95Minutes":16.46,"p99Minutes":16.51,"maxMinutes":16.52},{"program":"Request Set Stage","date":"2026-07-23","time":"06:00","status":"Warning","runs":4,"avgMinutes":7.82,"p50Minutes":7.9,"p95Minutes":15.39,"p99Minutes":15.4,"maxMinutes":15.4},{"program":"Request Set Stage","date":"2026-07-23","time":"07:00","status":"Warning","runs":2,"avgMinutes":16.73,"p50Minutes":16.73,"p95Minutes":16.81,"p99Minutes":16.82,"maxMinutes":16.82},{"program":"Request Set Stage","date":"2026-07-23","time":"08:00","status":"Warning","runs":1,"avgMinutes":17.5,"p50Minutes":17.5,"p95Minutes":17.5,"p99Minutes":17.5,"maxMinutes":17.5},{"program":"Request Set Stage","date":"2026-07-23","time":"09:00","status":"Warning","runs":2,"avgMinutes":18.26,"p50Minutes":18.26,"p95Minutes":18.66,"p99Minutes":18.69,"maxMinutes":18.7},{"program":"Request Set Stage","date":"2026-07-23","time":"10:00","status":"Warning","runs":2,"avgMinutes":17.53,"p50Minutes":17.53,"p95Minutes":17.53,"p99Minutes":17.53,"maxMinutes":17.53},{"program":"Request Set Stage","date":"2026-07-23","time":"11:00","status":"Warning","runs":3,"avgMinutes":12.38,"p50Minutes":17.38,"p95Minutes":17.4,"p99Minutes":17.4,"maxMinutes":17.4},{"program":"Request Set Stage","date":"2026-07-23","time":"12:00","status":"Warning","runs":3,"avgMinutes":7.23,"p50Minutes":1.88,"p95Minutes":16.45,"p99Minutes":17.75,"maxMinutes":18.07},{"program":"Request Set Stage","date":"2026-07-23","time":"13:00","status":"Warning","runs":4,"avgMinutes":10.1,"p50Minutes":9.74,"p95Minutes":18.79,"p99Minutes":19.04,"maxMinutes":19.1},{"program":"Request Set Stage","date":"2026-07-23","time":"14:00","status":"Warning","runs":3,"avgMinutes":14.48,"p50Minutes":19.15,"p95Minutes":21.7,"p99Minutes":21.92,"maxMinutes":21.98},{"program":"Request Set Stage","date":"2026-07-23","time":"15:00","status":"Warning","runs":3,"avgMinutes":8.06,"p50Minutes":2.43,"p95Minutes":18.85,"p99Minutes":20.31,"maxMinutes":20.67},{"program":"Request Set Stage","date":"2026-07-23","time":"16:00","status":"Warning","runs":4,"avgMinutes":13.47,"p50Minutes":12.87,"p95Minutes":26.02,"p99Minutes":26.35,"maxMinutes":26.43},{"program":"Request Set Stage","date":"2026-07-23","time":"17:00","status":"Warning","runs":3,"avgMinutes":9.6,"p50Minutes":1.98,"p95Minutes":22.64,"p99Minutes":24.47,"maxMinutes":24.93},{"program":"Request Set Stage","date":"2026-07-23","time":"18:00","status":"Warning","runs":4,"avgMinutes":10.74,"p50Minutes":10.5,"p95Minutes":19.87,"p99Minutes":20.04,"maxMinutes":20.08},{"program":"Request Set Stage","date":"2026-07-23","time":"19:00","status":"Warning","runs":5,"avgMinutes":7.72,"p50Minutes":1.65,"p95Minutes":17.4,"p99Minutes":17.42,"maxMinutes":17.42},{"program":"Request Set Stage","date":"2026-07-23","time":"20:00","status":"Warning","runs":3,"avgMinutes":7.1,"p50Minutes":2.18,"p95Minutes":15.58,"p99Minutes":16.77,"maxMinutes":17.07},{"program":"Request Set Stage","date":"2026-07-23","time":"21:00","status":"Warning","runs":5,"avgMinutes":7.89,"p50Minutes":2.42,"p95Minutes":17.48,"p99Minutes":17.58,"maxMinutes":17.6},{"program":"Request Set Stage","date":"2026-07-23","time":"22:00","status":"Warning","runs":6,"avgMinutes":6.22,"p50Minutes":1.26,"p95Minutes":17.16,"p99Minutes":17.27,"maxMinutes":17.3},{"program":"Request Set Stage","date":"2026-07-23","time":"23:00","status":"Warning","runs":6,"avgMinutes":6.14,"p50Minutes":1.81,"p95Minutes":16.06,"p99Minutes":16.17,"maxMinutes":16.2},{"program":"Request Set Stage","date":"2026-07-23","time":"14:00","status":"Error","runs":1,"avgMinutes":2.33,"p50Minutes":2.33,"p95Minutes":2.33,"p99Minutes":2.33,"maxMinutes":2.33},{"program":"PRC: Maintain Budgetary Control Balances","date":"2026-07-23","time":"06:00","status":"Normal","runs":2,"avgMinutes":0,"p50Minutes":0,"p95Minutes":0,"p99Minutes":0,"maxMinutes":0},{"program":"PRC: Maintain Budgetary Control Balances","date":"2026-07-23","time":"07:00","status":"Normal","runs":2,"avgMinutes":0.02,"p50Minutes":0.02,"p95Minutes":0.03,"p99Minutes":0.03,"maxMinutes":0.03},{"program":"PRC: Maintain Budgetary Control Balances","date":"2026-07-23","time":"08:00","status":"Normal","runs":12,"avgMinutes":0.09,"p50Minutes":0.03,"p95Minutes":0.31,"p99Minutes":0.4,"maxMinutes":0.42},{"program":"PRC: Maintain Budgetary Control Balances","date":"2026-07-23","time":"09:00","status":"Normal","runs":58,"avgMinutes":0.11,"p50Minutes":0.03,"p95Minutes":0.42,"p99Minutes":0.44,"maxMinutes":0.45},{"program":"PRC: Maintain Budgetary Control Balances","date":"2026-07-23","time":"10:00","status":"Normal","runs":36,"avgMinutes":0.09,"p50Minutes":0.03,"p95Minutes":0.41,"p99Minutes":0.43,"maxMinutes":0.43},{"program":"PRC: Maintain Budgetary Control Balances","date":"2026-07-23","time":"11:00","status":"Normal","runs":38,"avgMinutes":0.14,"p50Minutes":0.03,"p95Minutes":0.41,"p99Minutes":0.42,"maxMinutes":0.42},{"program":"PRC: Maintain Budgetary Control Balances","date":"2026-07-23","time":"12:00","status":"Normal","runs":20,"avgMinutes":0.19,"p50Minutes":0.1,"p95Minutes":0.42,"p99Minutes":0.43,"maxMinutes":0.43},{"program":"PRC: Maintain Budgetary Control Balances","date":"2026-07-23","time":"13:00","status":"Normal","runs":37,"avgMinutes":0.15,"p50Minutes":0.03,"p95Minutes":0.42,"p99Minutes":0.5,"maxMinutes":0.52},{"program":"PRC: Maintain Budgetary Control Balances","date":"2026-07-23","time":"14:00","status":"Normal","runs":14,"avgMinutes":0.17,"p50Minutes":0.07,"p95Minutes":0.41,"p99Minutes":0.42,"maxMinutes":0.42},{"program":"PRC: Maintain Budgetary Control Balances","date":"2026-07-23","time":"15:00","status":"Normal","runs":24,"avgMinutes":0.17,"p50Minutes":0.05,"p95Minutes":0.42,"p99Minutes":0.42,"maxMinutes":0.42},{"program":"PRC: Maintain Budgetary Control Balances","date":"2026-07-23","time":"16:00","status":"Normal","runs":21,"avgMinutes":0.19,"p50Minutes":0.04,"p95Minutes":0.43,"p99Minutes":0.47,"maxMinutes":0.48},{"program":"PRC: Maintain Budgetary Control Balances","date":"2026-07-23","time":"17:00","status":"Normal","runs":18,"avgMinutes":0.14,"p50Minutes":0.05,"p95Minutes":0.43,"p99Minutes":0.43,"maxMinutes":0.43},{"program":"PRC: Maintain Budgetary Control Balances","date":"2026-07-23","time":"18:00","status":"Normal","runs":13,"avgMinutes":0.08,"p50Minutes":0.04,"p95Minutes":0.29,"p99Minutes":0.38,"maxMinutes":0.4},{"program":"PRC: Maintain Budgetary Control Balances","date":"2026-07-23","time":"19:00","status":"Normal","runs":2,"avgMinutes":0,"p50Minutes":0,"p95Minutes":0,"p99Minutes":0,"maxMinutes":0},{"program":"BNI POS Execute Update Supplier Status","date":"2026-07-23","time":"00:00","status":"Normal","runs":12,"avgMinutes":0.11,"p50Minutes":0.02,"p95Minutes":0.33,"p99Minutes":0.37,"maxMinutes":0.38},{"program":"BNI POS Execute Update Supplier Status","date":"2026-07-23","time":"01:00","status":"Normal","runs":13,"avgMinutes":0.02,"p50Minutes":0.02,"p95Minutes":0.02,"p99Minutes":0.02,"maxMinutes":0.02},{"program":"BNI POS Execute Update Supplier Status","date":"2026-07-23","time":"02:00","status":"Normal","runs":12,"avgMinutes":0.15,"p50Minutes":0.02,"p95Minutes":0.4,"p99Minutes":0.4,"maxMinutes":0.4},{"program":"BNI POS Execute Update Supplier Status","date":"2026-07-23","time":"03:00","status":"Normal","runs":12,"avgMinutes":0.02,"p50Minutes":0.02,"p95Minutes":0.02,"p99Minutes":0.02,"maxMinutes":0.02},{"program":"BNI POS Execute Update Supplier Status","date":"2026-07-23","time":"04:00","status":"Normal","runs":12,"avgMinutes":0.02,"p50Minutes":0.02,"p95Minutes":0.02,"p99Minutes":0.02,"maxMinutes":0.02},{"program":"BNI POS Execute Update Supplier Status","date":"2026-07-23","time":"05:00","status":"Normal","runs":12,"avgMinutes":0.02,"p50Minutes":0.02,"p95Minutes":0.02,"p99Minutes":0.02,"maxMinutes":0.02},{"program":"BNI POS Execute Update Supplier Status","date":"2026-07-23","time":"06:00","status":"Normal","runs":13,"avgMinutes":0.02,"p50Minutes":0.02,"p95Minutes":0.02,"p99Minutes":0.02,"maxMinutes":0.02},{"program":"BNI POS Execute Update Supplier Status","date":"2026-07-23","time":"07:00","status":"Normal","runs":12,"avgMinutes":0.12,"p50Minutes":0.02,"p95Minutes":0.34,"p99Minutes":0.39,"maxMinutes":0.4},{"program":"BNI POS Execute Update Supplier Status","date":"2026-07-23","time":"08:00","status":"Normal","runs":12,"avgMinutes":0.1,"p50Minutes":0.02,"p95Minutes":0.32,"p99Minutes":0.38,"maxMinutes":0.4},{"program":"BNI POS Execute Update Supplier Status","date":"2026-07-23","time":"09:00","status":"Normal","runs":12,"avgMinutes":0.02,"p50Minutes":0.02,"p95Minutes":0.02,"p99Minutes":0.02,"maxMinutes":0.02},{"program":"BNI POS Execute Update Supplier Status","date":"2026-07-23","time":"10:00","status":"Normal","runs":12,"avgMinutes":0.02,"p50Minutes":0.02,"p95Minutes":0.02,"p99Minutes":0.02,"maxMinutes":0.02},{"program":"BNI POS Execute Update Supplier Status","date":"2026-07-23","time":"11:00","status":"Normal","runs":12,"avgMinutes":0.02,"p50Minutes":0.02,"p95Minutes":0.02,"p99Minutes":0.02,"maxMinutes":0.02},{"program":"BNI POS Execute Update Supplier Status","date":"2026-07-23","time":"12:00","status":"Normal","runs":12,"avgMinutes":0.02,"p50Minutes":0.02,"p95Minutes":0.02,"p99Minutes":0.02,"maxMinutes":0.02},{"program":"BNI POS Execute Update Supplier Status","date":"2026-07-23","time":"13:00","status":"Normal","runs":12,"avgMinutes":0.07,"p50Minutes":0.02,"p95Minutes":0.27,"p99Minutes":0.36,"maxMinutes":0.38},{"program":"BNI POS Execute Update Supplier Status","date":"2026-07-23","time":"14:00","status":"Normal","runs":12,"avgMinutes":0.02,"p50Minutes":0.02,"p95Minutes":0.02,"p99Minutes":0.02,"maxMinutes":0.02},{"program":"BNI POS Execute Update Supplier Status","date":"2026-07-23","time":"15:00","status":"Normal","runs":13,"avgMinutes":0.02,"p50Minutes":0.02,"p95Minutes":0.02,"p99Minutes":0.02,"maxMinutes":0.02},{"program":"BNI POS Execute Update Supplier Status","date":"2026-07-23","time":"16:00","status":"Normal","runs":11,"avgMinutes":0.07,"p50Minutes":0.02,"p95Minutes":0.27,"p99Minutes":0.37,"maxMinutes":0.4},{"program":"BNI POS Execute Update Supplier Status","date":"2026-07-23","time":"17:00","status":"Normal","runs":12,"avgMinutes":0.24,"p50Minutes":0.38,"p95Minutes":0.4,"p99Minutes":0.4,"maxMinutes":0.4},{"program":"BNI POS Execute Update Supplier Status","date":"2026-07-23","time":"18:00","status":"Normal","runs":13,"avgMinutes":0.02,"p50Minutes":0.02,"p95Minutes":0.02,"p99Minutes":0.02,"maxMinutes":0.02},{"program":"BNI POS Execute Update Supplier Status","date":"2026-07-23","time":"19:00","status":"Normal","runs":12,"avgMinutes":0.02,"p50Minutes":0.02,"p95Minutes":0.02,"p99Minutes":0.02,"maxMinutes":0.02},{"program":"BNI POS Execute Update Supplier Status","date":"2026-07-23","time":"20:00","status":"Normal","runs":12,"avgMinutes":0.02,"p50Minutes":0.02,"p95Minutes":0.02,"p99Minutes":0.02,"maxMinutes":0.02},{"program":"BNI POS Execute Update Supplier Status","date":"2026-07-23","time":"21:00","status":"Normal","runs":12,"avgMinutes":0.02,"p50Minutes":0.02,"p95Minutes":0.02,"p99Minutes":0.02,"maxMinutes":0.02},{"program":"BNI POS Execute Update Supplier Status","date":"2026-07-23","time":"22:00","status":"Normal","runs":12,"avgMinutes":0.02,"p50Minutes":0.02,"p95Minutes":0.02,"p99Minutes":0.02,"maxMinutes":0.02},{"program":"BNI POS Execute Update Supplier Status","date":"2026-07-23","time":"23:00","status":"Normal","runs":12,"avgMinutes":0.02,"p50Minutes":0.02,"p95Minutes":0.02,"p99Minutes":0.02,"maxMinutes":0.02},{"program":"Receiving Transaction Processor","date":"2026-07-23","time":"00:00","status":"Normal","runs":12,"avgMinutes":0.12,"p50Minutes":0.02,"p95Minutes":0.38,"p99Minutes":0.38,"maxMinutes":0.38},{"program":"Receiving Transaction Processor","date":"2026-07-23","time":"01:00","status":"Normal","runs":12,"avgMinutes":0.02,"p50Minutes":0.02,"p95Minutes":0.02,"p99Minutes":0.02,"maxMinutes":0.02},{"program":"Receiving Transaction Processor","date":"2026-07-23","time":"02:00","status":"Normal","runs":12,"avgMinutes":0.26,"p50Minutes":0.38,"p95Minutes":0.38,"p99Minutes":0.38,"maxMinutes":0.38},{"program":"Receiving Transaction Processor","date":"2026-07-23","time":"03:00","status":"Normal","runs":12,"avgMinutes":0.02,"p50Minutes":0.02,"p95Minutes":0.02,"p99Minutes":0.02,"maxMinutes":0.02},{"program":"Receiving Transaction Processor","date":"2026-07-23","time":"04:00","status":"Normal","runs":12,"avgMinutes":0.14,"p50Minutes":0.02,"p95Minutes":0.38,"p99Minutes":0.38,"maxMinutes":0.38},{"program":"Receiving Transaction Processor","date":"2026-07-23","time":"05:00","status":"Normal","runs":12,"avgMinutes":0.02,"p50Minutes":0.02,"p95Minutes":0.02,"p99Minutes":0.02,"maxMinutes":0.02},{"program":"Receiving Transaction Processor","date":"2026-07-23","time":"06:00","status":"Normal","runs":13,"avgMinutes":0.02,"p50Minutes":0.02,"p95Minutes":0.02,"p99Minutes":0.02,"maxMinutes":0.02},{"program":"Receiving Transaction Processor","date":"2026-07-23","time":"07:00","status":"Normal","runs":12,"avgMinutes":0.4,"p50Minutes":0.4,"p95Minutes":0.4,"p99Minutes":0.4,"maxMinutes":0.4},{"program":"Receiving Transaction Processor","date":"2026-07-23","time":"08:00","stat</t>
  </si>
  <si>
    <t>us":"Normal","runs":12,"avgMinutes":0.02,"p50Minutes":0.02,"p95Minutes":0.02,"p99Minutes":0.02,"maxMinutes":0.02},{"program":"Receiving Transaction Processor","date":"2026-07-23","time":"09:00","status":"Normal","runs":12,"avgMinutes":0.02,"p50Minutes":0.02,"p95Minutes":0.02,"p99Minutes":0.02,"maxMinutes":0.02},{"program":"Receiving Transaction Processor","date":"2026-07-23","time":"10:00","status":"Normal","runs":12,"avgMinutes":0.02,"p50Minutes":0.02,"p95Minutes":0.02,"p99Minutes":0.02,"maxMinutes":0.02},{"program":"Receiving Transaction Processor","date":"2026-07-23","time":"11:00","status":"Normal","runs":12,"avgMinutes":0.02,"p50Minutes":0.02,"p95Minutes":0.02,"p99Minutes":0.02,"maxMinutes":0.02},{"program":"Receiving Transaction Processor","date":"2026-07-23","time":"12:00","status":"Normal","runs":13,"avgMinutes":0.02,"p50Minutes":0.02,"p95Minutes":0.02,"p99Minutes":0.02,"maxMinutes":0.02},{"program":"Receiving Transaction Processor","date":"2026-07-23","time":"13:00","status":"Normal","runs":12,"avgMinutes":0.02,"p50Minutes":0.02,"p95Minutes":0.02,"p99Minutes":0.02,"maxMinutes":0.02},{"program":"Receiving Transaction Processor","date":"2026-07-23","time":"14:00","status":"Normal","runs":12,"avgMinutes":0.08,"p50Minutes":0.02,"p95Minutes":0.29,"p99Minutes":0.36,"maxMinutes":0.38},{"program":"Receiving Transaction Processor","date":"2026-07-23","time":"15:00","status":"Normal","runs":12,"avgMinutes":0.02,"p50Minutes":0.02,"p95Minutes":0.02,"p99Minutes":0.02,"maxMinutes":0.02},{"program":"Receiving Transaction Processor","date":"2026-07-23","time":"16:00","status":"Normal","runs":12,"avgMinutes":0.02,"p50Minutes":0.02,"p95Minutes":0.02,"p99Minutes":0.02,"maxMinutes":0.02},{"program":"Receiving Transaction Processor","date":"2026-07-23","time":"17:00","status":"Normal","runs":12,"avgMinutes":0.08,"p50Minutes":0.02,"p95Minutes":0.31,"p99Minutes":0.38,"maxMinutes":0.4},{"program":"Receiving Transaction Processor","date":"2026-07-23","time":"18:00","status":"Normal","runs":12,"avgMinutes":0.09,"p50Minutes":0.02,"p95Minutes":0.31,"p99Minutes":0.37,"maxMinutes":0.38},{"program":"Receiving Transaction Processor","date":"2026-07-23","time":"19:00","status":"Normal","runs":12,"avgMinutes":0.11,"p50Minutes":0.02,"p95Minutes":0.33,"p99Minutes":0.37,"maxMinutes":0.38},{"program":"Receiving Transaction Processor","date":"2026-07-23","time":"20:00","status":"Normal","runs":12,"avgMinutes":0.02,"p50Minutes":0.02,"p95Minutes":0.02,"p99Minutes":0.02,"maxMinutes":0.02},{"program":"Receiving Transaction Processor","date":"2026-07-23","time":"21:00","status":"Normal","runs":13,"avgMinutes":0.02,"p50Minutes":0.02,"p95Minutes":0.02,"p99Minutes":0.02,"maxMinutes":0.02},{"program":"Receiving Transaction Processor","date":"2026-07-23","time":"22:00","status":"Normal","runs":12,"avgMinutes":0.02,"p50Minutes":0.02,"p95Minutes":0.02,"p99Minutes":0.02,"maxMinutes":0.02},{"program":"Receiving Transaction Processor","date":"2026-07-23","time":"23:00","status":"Normal","runs":12,"avgMinutes":0.02,"p50Minutes":0.02,"p95Minutes":0.03,"p99Minutes":0.03,"maxMinutes":0.03},{"program":"BNI AP Interface Kurs Payment","date":"2026-07-23","time":"00:00","status":"Warning","runs":12,"avgMinutes":0.07,"p50Minutes":0.03,"p95Minutes":0.27,"p99Minutes":0.37,"maxMinutes":0.4},{"program":"BNI AP Interface Kurs Payment","date":"2026-07-23","time":"01:00","status":"Warning","runs":12,"avgMinutes":0.04,"p50Minutes":0.03,"p95Minutes":0.05,"p99Minutes":0.05,"maxMinutes":0.05},{"program":"BNI AP Interface Kurs Payment","date":"2026-07-23","time":"02:00","status":"Warning","runs":12,"avgMinutes":0.15,"p50Minutes":0.03,"p95Minutes":0.4,"p99Minutes":0.4,"maxMinutes":0.4},{"program":"BNI AP Interface Kurs Payment","date":"2026-07-23","time":"03:00","status":"Warning","runs":12,"avgMinutes":0.13,"p50Minutes":0.03,"p95Minutes":0.4,"p99Minutes":0.4,"maxMinutes":0.4},{"program":"BNI AP Interface Kurs Payment","date":"2026-07-23","time":"04:00","status":"Warning","runs":12,"avgMinutes":0.02,"p50Minutes":0.02,"p95Minutes":0.03,"p99Minutes":0.03,"maxMinutes":0.03},{"program":"BNI AP Interface Kurs Payment","date":"2026-07-23","time":"05:00","status":"Warning","runs":12,"avgMinutes":0.02,"p50Minutes":0.02,"p95Minutes":0.03,"p99Minutes":0.03,"maxMinutes":0.03},{"program":"BNI AP Interface Kurs Payment","date":"2026-07-23","time":"06:00","status":"Warning","runs":13,"avgMinutes":0.02,"p50Minutes":0.02,"p95Minutes":0.03,"p99Minutes":0.03,"maxMinutes":0.03},{"program":"BNI AP Interface Kurs Payment","date":"2026-07-23","time":"07:00","status":"Warning","runs":12,"avgMinutes":0.12,"p50Minutes":0.02,"p95Minutes":0.36,"p99Minutes":0.41,"maxMinutes":0.42},{"program":"BNI AP Interface Kurs Payment","date":"2026-07-23","time":"08:00","status":"Warning","runs":12,"avgMinutes":0.08,"p50Minutes":0.02,"p95Minutes":0.28,"p99Minutes":0.38,"maxMinutes":0.4},{"program":"BNI AP Interface Kurs Payment","date":"2026-07-23","time":"09:00","status":"Warning","runs":12,"avgMinutes":0.02,"p50Minutes":0.02,"p95Minutes":0.03,"p99Minutes":0.03,"maxMinutes":0.03},{"program":"BNI AP Interface Kurs Payment","date":"2026-07-23","time":"10:00","status":"Warning","runs":12,"avgMinutes":0.02,"p50Minutes":0.02,"p95Minutes":0.03,"p99Minutes":0.03,"maxMinutes":0.03},{"program":"BNI AP Interface Kurs Payment","date":"2026-07-23","time":"11:00","status":"Warning","runs":12,"avgMinutes":0.02,"p50Minutes":0.02,"p95Minutes":0.03,"p99Minutes":0.03,"maxMinutes":0.03},{"program":"BNI AP Interface Kurs Payment","date":"2026-07-23","time":"12:00","status":"Warning","runs":12,"avgMinutes":0.08,"p50Minutes":0.03,"p95Minutes":0.3,"p99Minutes":0.38,"maxMinutes":0.4},{"program":"BNI AP Interface Kurs Payment","date":"2026-07-23","time":"13:00","status":"Warning","runs":12,"avgMinutes":0.14,"p50Minutes":0.03,"p95Minutes":0.41,"p99Minutes":0.42,"maxMinutes":0.42},{"program":"BNI AP Interface Kurs Payment","date":"2026-07-23","time":"14:00","status":"Warning","runs":12,"avgMinutes":0.08,"p50Minutes":0.03,"p95Minutes":0.29,"p99Minutes":0.39,"maxMinutes":0.42},{"program":"BNI AP Interface Kurs Payment","date":"2026-07-23","time":"15:00","status":"Warning","runs":12,"avgMinutes":0.06,"p50Minutes":0.02,"p95Minutes":0.22,"p99Minutes":0.36,"maxMinutes":0.4},{"program":"BNI AP Interface Kurs Payment","date":"2026-07-23","time":"16:00","status":"Warning","runs":12,"avgMinutes":0.03,"p50Minutes":0.03,"p95Minutes":0.03,"p99Minutes":0.03,"maxMinutes":0.03},{"program":"BNI AP Interface Kurs Payment","date":"2026-07-23","time":"17:00","status":"Warning","runs":12,"avgMinutes":0.03,"p50Minutes":0.03,"p95Minutes":0.05,"p99Minutes":0.05,"maxMinutes":0.05},{"program":"BNI AP Interface Kurs Payment","date":"2026-07-23","time":"18:00","status":"Warning","runs":12,"avgMinutes":0.02,"p50Minutes":0.02,"p95Minutes":0.03,"p99Minutes":0.03,"maxMinutes":0.03},{"program":"BNI AP Interface Kurs Payment","date":"2026-07-23","time":"19:00","status":"Warning","runs":12,"avgMinutes":0.06,"p50Minutes":0.03,"p95Minutes":0.23,"p99Minutes":0.37,"maxMinutes":0.4},{"program":"BNI AP Interface Kurs Payment","date":"2026-07-23","time":"20:00","status":"Warning","runs":12,"avgMinutes":0.02,"p50Minutes":0.02,"p95Minutes":0.03,"p99Minutes":0.03,"maxMinutes":0.03},{"program":"BNI AP Interface Kurs Payment","date":"2026-07-23","time":"21:00","status":"Warning","runs":12,"avgMinutes":0.02,"p50Minutes":0.02,"p95Minutes":0.03,"p99Minutes":0.03,"maxMinutes":0.03},{"program":"BNI AP Interface Kurs Payment","date":"2026-07-23","time":"22:00","status":"Warning","runs":12,"avgMinutes":0.02,"p50Minutes":0.02,"p95Minutes":0.03,"p99Minutes":0.03,"maxMinutes":0.03},{"program":"BNI AP Interface Kurs Payment","date":"2026-07-23","time":"23:00","status":"Warning","runs":13,"avgMinutes":0.03,"p50Minutes":0.03,"p95Minutes":0.03,"p99Minutes":0.03,"maxMinutes":0.03},{"program":"Fill Employee Hierarchy","date":"2026-07-23","time":"00:00","status":"Normal","runs":12,"avgMinutes":0.04,"p50Minutes":0.03,"p95Minutes":0.05,"p99Minutes":0.05,"maxMinutes":0.05},{"program":"Fill Employee Hierarchy","date":"2026-07-23","time":"01:00","status":"Normal","runs":11,"avgMinutes":0.03,"p50Minutes":0.03,"p95Minutes":0.04,"p99Minutes":0.05,"maxMinutes":0.05},{"program":"Fill Employee Hierarchy","date":"2026-07-23","time":"02:00","status":"Normal","runs":12,"avgMinutes":0.04,"p50Minutes":0.05,"p95Minutes":0.05,"p99Minutes":0.05,"maxMinutes":0.05},{"program":"Fill Employee Hierarchy","date":"2026-07-23","time":"03:00","status":"Normal","runs":12,"avgMinutes":0.04,"p50Minutes":0.03,"p95Minutes":0.05,"p99Minutes":0.05,"maxMinutes":0.05},{"program":"Fill Employee Hierarchy","date":"2026-07-23","time":"04:00","status":"Normal","runs":11,"avgMinutes":0.04,"p50Minutes":0.05,"p95Minutes":0.05,"p99Minutes":0.05,"maxMinutes":0.05},{"program":"Fill Employee Hierarchy","date":"2026-07-23","time":"05:00","status":"Normal","runs":12,"avgMinutes":0.03,"p50Minutes":0.03,"p95Minutes":0.05,"p99Minutes":0.05,"maxMinutes":0.05},{"program":"Fill Employee Hierarchy","date":"2026-07-23","time":"06:00","status":"Normal","runs":12,"avgMinutes":0.03,"p50Minutes":0.03,"p95Minutes":0.05,"p99Minutes":0.05,"maxMinutes":0.05},{"program":"Fill Employee Hierarchy","date":"2026-07-23","time":"07:00","status":"Normal","runs":11,"avgMinutes":0.03,"p50Minutes":0.03,"p95Minutes":0.05,"p99Minutes":0.05,"maxMinutes":0.05},{"program":"Fill Employee Hierarchy","date":"2026-07-23","time":"08:00","status":"Normal","runs":12,"avgMinutes":0.04,"p50Minutes":0.03,"p95Minutes":0.05,"p99Minutes":0.05,"maxMinutes":0.05},{"program":"Fill Employee Hierarchy","date":"2026-07-23","time":"09:00","status":"Normal","runs":12,"avgMinutes":0.04,"p50Minutes":0.03,"p95Minutes":0.06,"p99Minutes":0.08,"maxMinutes":0.08},{"program":"Fill Employee Hierarchy","date":"2026-07-23","time":"10:00","status":"Normal","runs":15,"avgMinutes":0.04,"p50Minutes":0.03,"p95Minutes":0.05,"p99Minutes":0.05,"maxMinutes":0.05},{"program":"Fill Employee Hierarchy","date":"2026-07-23","time":"11:00","status":"Normal","runs":11,"avgMinutes":0.03,"p50Minutes":0.03,"p95Minutes":0.05,"p99Minutes":0.05,"maxMinutes":0.05},{"program":"Fill Employee Hierarchy","date":"2026-07-23","time":"12:00","status":"Normal","runs":12,"avgMinutes":0.04,"p50Minutes":0.04,"p95Minutes":0.05,"p99Minutes":0.05,"maxMinutes":0.05},{"program":"Fill Employee Hierarchy","date":"2026-07-23","time":"13:00","status":"Normal","runs":12,"avgMinutes":0.04,"p50Minutes":0.05,"p95Minutes":0.05,"p99Minutes":0.05,"maxMinutes":0.05},{"program":"Fill Employee Hierarchy","date":"2026-07-23","time":"14:00","status":"Normal","runs":11,"avgMinutes":0.04,"p50Minutes":0.03,"p95Minutes":0.05,"p99Minutes":0.05,"maxMinutes":0.05},{"program":"Fill Employee Hierarchy","date":"2026-07-23","time":"15:00","status":"Normal","runs":12,"avgMinutes":0.04,"p50Minutes":0.04,"p95Minutes":0.05,"p99Minutes":0.05,"maxMinutes":0.05},{"program":"Fill Employee Hierarchy","date":"2026-07-23","time":"16:00","status":"Normal","runs":11,"avgMinutes":0.05,"p50Minutes":0.05,"p95Minutes":0.06,"p99Minutes":0.07,"maxMinutes":0.07},{"program":"Fill Employee Hierarchy","date":"2026-07-23","time":"17:00","status":"Normal","runs":12,"avgMinutes":0.05,"p50Minutes":0.05,"p95Minutes":0.07,"p99Minutes":0.07,"maxMinutes":0.07},{"program":"Fill Employee Hierarchy","date":"2026-07-23","time":"18:00","status":"Normal","runs":12,"avgMinutes":0.03,"p50Minutes":0.03,"p95Minutes":0.04,"p99Minutes":0.05,"maxMinutes":0.05},{"program":"Fill Employee Hierarchy","date":"2026-07-23","time":"19:00","status":"Normal","runs":11,"avgMinutes":0.03,"p50Minutes":0.03,"p95Minutes":0.03,"p99Minutes":0.03,"maxMinutes":0.03},{"program":"Fill Employee Hierarchy","date":"2026-07-23","time":"20:00","status":"Normal","runs":12,"avgMinutes":0.03,"p50Minutes":0.03,"p95Minutes":0.05,"p99Minutes":0.05,"maxMinutes":0.05},{"program":"Fill Employee Hierarchy","date":"2026-07-23","time":"21:00","status":"Normal","runs":12,"avgMinutes":0.04,"p50Minutes":0.03,"p95Minutes":0.05,"p99Minutes":0.05,"maxMinutes":0.05},{"program":"Fill Employee Hierarchy","date":"2026-07-23","time":"22:00","status":"Normal","runs":12,"avgMinutes":0.03,"p50Minutes":0.03,"p95Minutes":0.05,"p99Minutes":0.05,"maxMinutes":0.05},{"program":"Fill Employee Hierarchy","date":"2026-07-23","time":"23:00","status":"Normal","runs":11,"avgMinutes":0.04,"p50Minutes":0.05,"p95Minutes":0.05,"p99Minutes":0.05,"maxMinutes":0.05},{"program":"Accounting Program","date":"2026-07-23","time":"00:00","status":"Normal","runs":7,"avgMinutes":2.68,"p50Minutes":2.28,"p95Minutes":5.11,"p99Minutes":5.62,"maxMinutes":5.75},{"program":"Accounting Program","date":"2026-07-23","time":"01:00","status":"Normal","runs":3,"avgMinutes":0.37,"p50Minutes":0.37,"p95Minutes":0.51,"p99Minutes":0.52,"maxMinutes":0.52},{"program":"Accounting Program","date":"2026-07-23","time":"02:00","status":"Normal","runs":2,"avgMinutes":0.38,"p50Minutes":0.38,"p95Minutes":0.4,"p99Minutes":0.4,"maxMinutes":0.4},{"program":"Accounting Program","date":"2026-07-23","time":"03:00","status":"Normal","runs":8,"avgMinutes":0.66,"p50Minutes":0.7,"p95Minutes":1.28,"p99Minutes":1.31,"maxMinutes":1.32},{"program":"Accounting Program","date":"2026-07-23","time":"04:00","status":"Normal","runs":5,"avgMinutes":1.39,"p50Minutes":1.38,"p95Minutes":2.42,"p99Minutes":2.43,"maxMinutes":2.43},{"program":"Accounting Program","date":"2026-07-23","time":"05:00","status":"Normal","runs":9,"avgMinutes":0.84,"p50Minutes":0.98,"p95Minutes":1.16,"p99Minutes":1.17,"maxMinutes":1.17},{"program":"Accounting Program","date":"2026-07-23","time":"06:00","status":"Normal","runs":6,"avgMinutes":0.56,"p50Minutes":0.02,"p95Minutes":1.49,"p99Minutes":1.62,"maxMinutes":1.65},{"program":"Accounting Program","date":"2026-07-23","time":"07:00","status":"Normal","runs":6,"avgMinutes":0.75,"p50Minutes":0.56,"p95Minutes":1.57,"p99Minutes":1.69,"maxMinutes":1.72},{"program":"Accounting Program","date":"2026-07-23","time":"08:00","status":"Normal","runs":13,"avgMinutes":0.59,"p50Minutes":0.14,"p95Minutes":2.23,"p99Minutes":2.75,"maxMinutes":2.88},{"program":"Accounting Program","date":"2026-07-23","time":"09:00","status":"Normal","runs":4,"avgMinutes":0.29,"p50Minutes":0.38,"p95Minutes":0.46,"p99Minutes":0.47,"maxMinutes":0.47},{"program":"Accounting Program","date":"2026-07-23","time":"10:00","status":"Normal","runs":9,"avgMinutes":0.59,"p50Minutes":0.38,"p95Minutes":1.7,"p99Minutes":1.92,"maxMinutes":1.97},{"program":"Accounting Program","date":"2026-07-23","time":"11:00","status":"Normal","runs":6,"avgMinutes":6.93,"p50Minutes":1.03,"p95Minutes":16.32,"p99Minutes":16.38,"maxMinutes":16.4},{"program":"Accounting Program","date":"2026-07-23","time":"12:00","status":"Normal","runs":9,"avgMinutes":1.13,"p50Minutes":0.63,"p95Minutes":3.62,"p99Minutes":4.59,"maxMinutes":4.83},{"program":"Accounting Program","date":"2026-07-23","time":"13:00","status":"Normal","runs":5,"avgMinutes":0.37,"p50Minutes":0.22,"p95Minutes":0.91,"p99Minutes":0.98,"maxMinutes":1},{"program":"Accounting Program","date":"2026-07-23","time":"14:00","status":"Normal","runs":3,"avgMinutes":0.83,"p50Minutes":1.05,"p95Minutes":1.38,"p99Minutes":1.41,"maxMinutes":1.42},{"program":"Accounting Program","date":"2026-07-23","time":"15:00","status":"Normal","runs":12,"avgMinutes":0.61,"p50Minutes":0.53,"p95Minutes":1.15,"p99Minutes":1.17,"maxMinutes":1.17},{"program":"Accounting Program","date":"2026-07-23","time":"16:00","status":"Normal","runs":6,"avgMinutes":0.72,"p50Minutes":0.4,"p95Minutes":2.27,"p99Minutes":2.63,"maxMinutes":2.72},{"program":"Accounting Program","date":"2026-07-23","time":"17:00","status":"Normal","runs":2,"avgMinutes":0.46,"p50Minutes":0.46,"p95Minutes":0.52,"p99Minutes":0.53,"maxMinutes":0.53},{"program":"Accounting Program","date":"2026-07-23","time":"19:00","status":"Normal","runs":10,"avgMinutes":11.28,"p50Minutes":3.79,"p95Minutes":29.71,"p99Minutes":30.29,"maxMinutes":30.43},{"program":"Accounting Program","date":"2026-07-23","time":"20:00","status":"Normal","runs":9,"avgMinutes":1.9,"p50Minutes":1.69,"p95Minutes":4.25,"p99Minutes":4.31,"maxMinutes":4.32},{"program":"Accounting Program","date":"2026-07-23","time":"21:00","status":"Normal","runs":2,"avgMinutes":1.32,"p50Minutes":1.32,"p95Minutes":1.32,"p99Minutes":1.32,"maxMinutes":1.32},{"program":"Accounting Program","date":"2026-07-23","time":"23:00","status":"Normal","runs":7,"avgMinutes":0.65,"p50Minutes":0.62,"p95Minutes":1.34,"p99Minutes":1.47,"maxMinutes":1.5},{"program":"Accounting Program","date":"2026-07-23","time":"00:00","status":"Warning","runs":3,"avgMinutes":21.82,"p50Minutes":29.92,"p95Minutes":32.69,"p99Minutes":32.94,"maxMinutes":33},{"program":"Accounting Program","date":"2026-07-23","time":"03:00","status":"Warning","runs":8,"avgMinutes":8.51,"p50Minutes":3.82,"p95Minutes":23.26,"p99Minutes":23.49,"maxMinutes":23.55},{"program":"Accounting Program","date":"2026-07-23","time":"04:00","status":"Warning","runs":5,"avgMinutes":13.54,"p50Minutes":2.7,"p95Minutes":31.65,"p99Minutes":31.95,"maxMinutes":32.03},{"program":"Accounting Program","date":"2026-07-23","time":"05:00","status":"Warning","runs":5,"avgMinutes":7.42,"p50Minutes":1.13,"p95Minutes":17.6,"p99Minutes":17.8,"maxMinutes":17.85},{"program":"Accounting Program","date":"2026-07-23","time":"06:00","status":"Warning","runs":6,"avgMinutes":11.73,"p50Minutes":2.09,"p95Minutes":33.69,"p99Minutes":34.18,"maxMinutes":34.3},{"program":"Accounting Program","date":"2026-07-23","time":"07:00","status":"Warning","runs":6,"avgMinutes":6.59,"p50Minutes":0.94,"p95Minutes":18.62,"p99Minutes":18.66,"maxMinutes":18.67},{"program":"Accounting Program","date":"2026-07-23","time":"08:00","status":"Warning","runs":5,"avgMinutes":14.49,"p50Minutes":2.55,"p95Minutes":34.54,"p99Minutes":34.75,"maxMinutes":34.8},{"program":"Accounting Program","date":"2026-07-23","time":"09:00","status":"Warning","runs":9,"avgMinutes":8.4,"p50Minutes":5.18,"p95Minutes":21.14,"p99Minutes":21.79,"maxMinutes":21.95},{"program":"Accounting Program","date":"2026-07-23","time":"10:00","status":"Warning","runs":9,"avgMinutes":6.64,"p50Minutes":2.2,"p95Minutes":23.36,"p99Minutes":23.54,"maxMinutes":23.58},{"program":"Accounting Program","date":"2026-07-23","time":"11:00","status":"Warning","runs":10,"avgMinutes":1.9,"p50Minutes":1.15,"p95Minutes":5.23,"p99Minutes":6.05,"maxMinutes":6.25},{"program":"Accounting Program","date":"2026-07-23","time":"12:00","status":"Warning","runs":9,"avgMinutes":6.73,"p50Minutes":1.45,"p95Minutes":25.48,"p99Minutes":26.3,"maxMinutes":26.5},{"program":"Accounting Program","date":"2026-07-23","time":"13:00","status":"Warning","runs":5,"avgMinutes":14.7,"p50Minutes":1.25,"p95Minutes":35.68,"p99Minutes":35.7,"maxMinutes":35.7},{"program":"Accounting Program","date":"2026-07-23","time":"14:00","status":"Warning","runs":1,"avgMinutes":1.57,"p50Minutes":1.57,"p95Minutes":1.57,"p99Minutes":1.57,"maxMinutes":1.57},{"program":"Accounting Program","date":"2026-07-23","time":"15:00","status":"Warning","runs":11,"avgMinutes":8.08,"p50Minutes":1.37,"p95Minutes":36.54,"p99Minutes":36.75,"maxMinutes":36.8},{"program":"Accounting Program","date":"2026-07-23","time":"16:00","status":"Warning","runs":10,"avgMinutes":8.91,"p50Minutes":1.38,"p95Minutes":37.23,"p99Minutes":37.49,"maxMinutes":37.55},{"program":"Accounting Program","date":"2026-07-23","time":"17:00","status":"Warning","runs":2,"avgMinutes":0.76,"p50Minutes":0.76,"p95Minutes":1.13,"p99Minutes":1.16,"maxMinutes":1.17},{"program":"Accounting Program","date":"2026-07-23","time":"18:00","status":"Warning","runs":2,"avgMinutes":0.97,"p50Minutes":0.97,"p95Minutes":1.09,"p99Minutes":1.1,"maxMinutes":1.1},{"program":"Accounting Program","date":"2026-07-23","time":"19:00","status":"Warning","runs":6,"avgMinutes":1.32,"p50Minutes":0.52,"p95Minutes":4.05,"p99Minutes":4.83,"maxMinutes":5.02},{"program":"Accounting Program","date":"2026-07-23","time":"20:00","status":"Warning","runs":5,"avgMinutes":14.68,"p50Minutes":3.02,"p95Minutes":34.67,"p99Minutes":34.72,"maxMinutes":34.73},{"program":"Accounting Program","date":"2026-07-23","time":"21:00","status":"Warning","runs":2,"avgMinutes":1.01,"p50Minutes":1.01,"p95Minutes":1.3,"p99Minutes":1.32,"maxMinutes":1.33},{"program":"Accounting Program","date":"2026-07-23","time":"22:00","status":"Warning","runs":2,"avgMinutes":0.2,"p50Minutes":0.2,"p95Minutes":0.35,"p99Minutes":0.37,"maxMinutes":0.37},{"program":"Accounting Program","date":"2026-07-23","time":"23:00","status":"Warning","runs":6,"avgMinutes":3.75,"p50Minutes":0.55,"p95Minutes":11.79,"p99Minutes":12.74,"maxMinutes":12.98},{"program":"Accounting Program","date":"2026-07-23","time":"09:00","status":"Error","runs":1,"avgMinutes":9.7,"p50Minutes":9.7,"p95Minutes":9.7,"p99Minutes":9.7,"maxMinutes":9.7},{"program":"Accounting Program","date":"2026-07-23","time":"14:00","status":"Error","runs":1,"avgMinutes":0,"p50Minutes":0,"p95Minutes":0,"p99Minutes":0,"maxMinutes":0},{"program":"FAH Process","date":"2026-07-23","time":"00:00","status":"Normal","runs":7,"avgMinutes":7.62,"p50Minutes":4.17,"p95Minutes":26.14,"p99Minutes":32.52,"maxMinutes":34.12},{"program":"FAH Process","date":"2026-07-23","time":"01:00","status":"Normal","runs":3,"avgMinutes":1.62,"p50Minutes":2.32,"p95Minutes":2.46,"p99Minutes":2.48,"maxMinutes":2.48},{"program":"FAH Process","date":"2026-07-23","time":"02:00","status":"Normal","runs":8,"avgMinutes":0.59,"p50Minutes":0.2,"p95Minutes":2.14,"p99Minutes":2.6,"maxMinutes":2.72},{"program":"FAH Process","date":"2026-07-23","time":"03:00","status":"Normal","runs":9,"avgMinutes":5.2,"p50Minutes":2.58,"p95Minutes":17.93,"p99Minutes":23.33,"maxMinutes":24.68},{"program":"FAH Process","date":"2026-07-23","time":"04:00","status":"Normal","runs":14,"avgMinutes":3.91,"p50Minutes":0.4,"p95Minutes":16.29,"p99Minutes":29.96,"maxMinutes":33.38},{"program":"FAH Process","date":"2026-07-23","time":"05:00","status":"Normal","runs":11,"avgMinutes":3.15,"p50Minutes":2.02,"p95Minutes":11.41,"p99Minutes":17.75,"maxMinutes":19.33},{"program":"FAH Process","date":"2026-07-23","time":"06:00","status":"Normal","runs":15,"avgMinutes":3.54,"p50Minutes":0.07,"p95Minutes":16.2,"p99Minutes":31.4,"maxMinutes":35.2},{"program":"FAH Process","date":"2026-07-23","time":"07:00","status":"Normal","runs":10,"avgMinutes":3.52,"p50Minutes":1.74,"p95Minutes":13.52,"p99Minutes":19.58,"maxMinutes":21.1},{"program":"FAH Process","date":"2026-07-23","time":"08:00","status":"Normal","runs":19,"avgMinutes":3.2,"p50Minutes":0.99,"p95Minutes":9.63,"p99Minutes":30.87,"maxMinutes":36.18},{"program":"FAH Process","date":"2026-07-23","time":"09:00","status":"Normal","runs":8,"avgMinutes":8.62,"p50Minutes":6.93,"p95Minutes":20.17,"p99Minutes":23.01,"maxMinutes":23.72},{"program":"FAH Process","date":"2026-07-23","time":"10:00","status":"Normal","runs":20,"avgMinutes":3.1,"p50Minutes":1.5,"p95Minutes":9.74,"p99Minutes":22.19,"maxMinutes":25.3},{"program":"FAH Process","date":"2026-07-23","time":"11:00","status":"Normal","runs":9,"avgMinutes":4.68,"p50Minutes":2.5,"p95Minutes":14.26,"p99Minutes":17.69,"maxMinutes":18.55},{"program":"FAH Process","date":"2026-07-23","time":"12:00","status":"Normal","runs":16,"avgMinutes":3.67,"p50Minutes":2.13,"p95Minutes":13.87,"p99Minutes":24.71,"maxMinutes":27.42},{"program":"FAH Process","date":"2026-07-23","time":"13:00","status":"Normal","runs":4,"avgMinutes":10.58,"p50Minutes":1.93,"p95Minutes":31.57,"p99Minutes":35.74,"maxMinutes":36.78},{"program":"FAH Process","date":"2026-07-23","time":"14:00","status":"Normal","runs":8,"avgMinutes":0.67,"p50Minutes":0.25,"p95Minutes":2.35,"p99Minutes":2.85,"maxMinutes":2.98},{"program":"FAH Process","date":"2026-07-23","time":"15:00","status":"Normal","runs":8,"avgMinutes":8.45,"p50Minutes":2.73,"p95Minutes":29.93,"p99Minutes":37.67,"maxMinutes":39.6},{"program":"FAH Process","date":"2026-07-23","time":"16:00","status":"Normal","runs":15,"avgMinutes":4.6,"p50Minutes":1.55,"p95Minutes":18.89,"p99Minutes":35.07,"maxMinutes":39.12},{"program":"FAH Process","date":"2026-07-23","time":"17:00","status":"Normal","runs":2,"avgMinutes":1.55,"p50Minutes":1.55,"p95Minutes":1.55,"p99Minutes":1.55,"maxMinutes":1.55},{"program":"FAH Process","date":"2026-07-23","time":"18:00","status":"Normal","runs":7,"avgMinutes":0.24,"p50Minutes":0.25,"p95Minutes":0.43,"p99Minutes":0.43,"maxMinutes":0.43},{"program":"FAH Process","date":"2026-07-23","time":"19:00","status":"Normal","runs":7,"avgMinutes":6.98,"p50Minutes":2.08,"p95Minutes":24.78,"p99Minutes":30.58,"maxMinutes":32.03},{"program":"FAH Process","date":"2026-07-23","time":"20:00","status":"Normal","runs":14,"avgMinutes":4.26,"p50Minutes":0.44,"p95Minutes":16.99,"p99Minutes":32.77,"maxMinutes":36.72},{"program":"FAH Process","date":"2026-07-23","time":"21:00","status":"Normal","runs":1,"avgMinutes":2.35,"p50Minutes":2.35,"p95Minutes":2.35,"p99Minutes":2.35,"maxMinutes":2.35},{"program":"FAH Process","date":"2026-07-23","time":"22:00","status":"Normal","runs":7,"avgMinutes":0.25,"p50Minutes":0.25,"p95Minutes":0.44,"p99Minutes":0.45,"maxMinutes":0.45},{"program":"FAH Process","date":"2026-07-23","time":"23:00","status":"Normal","runs":6,"avgMinutes":4.39,"p50Minutes":2.46,"p95Minutes":12.08,"p99Minutes":14.36,"maxMinutes":14.93},{"program":"BNI PA Interface Project Budget Main","date":"2026-07-23","time":"06:00","status":"Normal","runs":1,"avgMinutes":0.62,"p50Minutes":0.62,"p95Minutes":0.62,"p99Minutes":0.62,"maxMinutes":0.62},{"program":"BNI PA Interface Project Budget Main","date":"2026-07-23","time":"07:00","status":"Normal","runs":1,"avgMinutes":3.58,"p50Minutes":3.58,"p95Minutes":3.58,"p99Minutes":3.58,"maxMinutes":3.58},{"program":"BNI PA Interface Project Budget Main","date":"2026-07-23","time":"08:00","status":"Normal","runs":6,"avgMinutes":2,"p50Minutes":1.17,"p95Minutes":4.56,"p99Minutes":4.77,"maxMinutes":4.82},{"program":"BNI PA Interface Project Budget Main","date":"2026-07-23","time":"09:00","status":"Normal","runs":29,"avgMinutes":1.34,"p50Minutes":1.08,"p95Minutes":2.78,"p99Minutes":2.95,"maxMinutes":3.02},{"program":"BNI PA Interface Project Budget Main","date":"2026-07-23","time":"10:00","status":"Normal","runs":18,"avgMinutes":1.25,"p50Minutes":0.88,"p95Minutes":3.25,"p99Minutes":3.91,"maxMinutes":4.08},{"program":"BNI PA Interface Project Budget Main","date":"2026-07-23","time":"11:00","status":"Normal","runs":20,"avgMinutes":2.06,"p50Minutes":1.9,"p95Minutes":3.97,"p99Minutes":4.55,"maxMinutes":4.7},{"program":"BNI PA Interface Project Budget Main","date":"2026-07-23","time":"12:00","status":"Normal","runs":12,"avgMinutes":3.62,"p50Minutes":2.24,"p95Minutes":12.49,"p99Minutes":19.7,"maxMinutes":21.5},{"program":"BNI PA Interface Project Budget Main","date":"2026-07-23","time":"13:00","status":"Normal","runs":26,"avgMinutes":1.06,"p50Minutes":0.63,"p95Minutes":4.03,"p99Minutes":4.19,"maxMinutes":4.22},{"program":"BNI PA Interface Project Budget Main","date":"2026-07-23","time":"14:00","status":"Normal","runs":9,"avgMinutes":1.41,"p50Minutes":1.1,"p95Minutes":3.27,"p99Minutes":3.81,"maxMinutes":3.95},{"program":"BNI PA Interface Project Budget Main","date":"2026-07-23","time":"15:00","status":"Normal","runs":12,"avgMinutes":2.62,"p50Minutes":2.67,"p95Minutes":4.28,"p99Minutes":4.63,"maxMinutes":4.72},{"program":"BNI PA Interface Project Budget Main","date":"2026-07-23","time":"16:00","status":"Normal","runs":10,"avgMinutes":2.39,"p50Minutes":2.51,"p95Minutes":4.65,"p99Minutes":4.99,"maxMinutes":5.08},{"program":"BNI PA Interface Project Budget Main","date":"2026-07-23","time":"17:00","status":"Normal","runs":9,"avgMinutes":2.21,"p50Minutes":2.03,"p95Minutes":4.29,"p99Minutes":4.71,"maxMinutes":4.82},{"program":"BNI PA Interface Project Budget Main","date":"2026-07-23","time":"18:00","status":"Normal","runs":9,"avgMinutes":1.51,"p50Minutes":1.43,"p95Minutes":3.09,"p99Minutes":3.75,"maxMinutes":3.92},{"program":"BNI PA Interface Project Budget Main","date":"2026-07-23","time":"19:00","status":"Normal","runs":1,"avgMinutes":1.98,"p50Minutes":1.98,"p95Minutes":1.98,"p99Minutes":1.98,"maxMinutes":1.98},{"program":"BNI PA Interface Project Budget Main","date":"2026-07-23","time":"13:00","status":"Warning","runs":1,"avgMinutes":0.02,"p50Minutes":0.02,"p95Minutes":0.02,"p99Minutes":0.02,"maxMinutes":0.02},{"program":"PRC: Update Project Summary Amounts","date":"2026-07-23","time":"06:00","status":"Normal","runs":1,"avgMinutes":0.12,"p50Minutes":0.12,"p95Minutes":0.12,"p99Minutes":0.12,"maxMinutes":0.12},{"program":"PRC: Update Project Summary Amounts","date":"2026-07-23","time":"07:00","status":"Normal","runs":1,"avgMinutes":0.12,"p50Minutes":0.12,"p95Minutes":0.12,"p99Minutes":0.12,"maxMinutes":0.12},{"program":"PRC: Update Project Summary Amounts","date":"2026-07-23","time":"08:00","status":"Normal","runs":6,"avgMinutes":0.08,"p50Minutes":0.08,"p95Minutes":0.1,"p99Minutes":0.1,"maxMinutes":0.1},{"program":"PRC: Update Project Summary Amounts","date":"2026-07-23","time":"09:00","status":"Normal","runs":29,"avgMinutes":0.08,"p50Minutes":0.08,"p95Minutes":0.11,"p99Minutes":0.12,"maxMinutes":0.12},{"program":"PRC: Update Project Summary Amounts","date":"2026-07-23","time":"10:00","status":"Normal","runs":18,"avgMinutes":0.16,"p50Minutes":0.08,"p95Minutes":0.32,"p99Minutes":1.21,"maxMinutes":1.43},{"program":"PRC: Update Project Summary Amounts","date":"2026-07-23","time":"11:00","status":"Normal","runs":20,"avgMinutes":0.2,"p50Minutes":0.08,"p95Minutes":1.28,"p99Minutes":1.34,"maxMinutes":1.35},{"program":"PRC: Update Project Summary Amounts","date":"2026-07-23","time":"12:00","status":"Normal","runs":11,"avgMinutes":0.08,"p50Minutes":0.08,"p95Minutes":0.1,"p99Minutes":0.1,"maxMinutes":0.1},{"program":"PRC: Update Project Summary Amounts","date":"2026-07-23","time":"13:00","status":"Normal","runs":27,"avgMinutes":0.1,"p50Minutes":0.1,"p95Minutes":0.13,"p99Minutes":0.14,"maxMinutes":0.15},{"program":"PRC: Update Project Summary Amounts","date":"2026</t>
  </si>
  <si>
    <t>-07-23","time":"14:00","status":"Normal","runs":9,"avgMinutes":0.09,"p50Minutes":0.08,"p95Minutes":0.12,"p99Minutes":0.12,"maxMinutes":0.12},{"program":"PRC: Update Project Summary Amounts","date":"2026-07-23","time":"15:00","status":"Normal","runs":12,"avgMinutes":0.08,"p50Minutes":0.08,"p95Minutes":0.1,"p99Minutes":0.1,"maxMinutes":0.1},{"program":"PRC: Update Project Summary Amounts","date":"2026-07-23","time":"16:00","status":"Normal","runs":10,"avgMinutes":0.09,"p50Minutes":0.08,"p95Minutes":0.11,"p99Minutes":0.12,"maxMinutes":0.12},{"program":"PRC: Update Project Summary Amounts","date":"2026-07-23","time":"17:00","status":"Normal","runs":9,"avgMinutes":0.1,"p50Minutes":0.1,"p95Minutes":0.13,"p99Minutes":0.13,"maxMinutes":0.13},{"program":"PRC: Update Project Summary Amounts","date":"2026-07-23","time":"18:00","status":"Normal","runs":9,"avgMinutes":0.73,"p50Minutes":1.18,"p95Minutes":1.31,"p99Minutes":1.33,"maxMinutes":1.33},{"program":"PRC: Update Project Summary Amounts","date":"2026-07-23","time":"19:00","status":"Normal","runs":1,"avgMinutes":0.07,"p50Minutes":0.07,"p95Minutes":0.07,"p99Minutes":0.07,"maxMinutes":0.07},{"program":"Update Subledger Accounting Balances","date":"2026-07-23","time":"00:00","status":"Normal","runs":4,"avgMinutes":0.02,"p50Minutes":0.02,"p95Minutes":0.03,"p99Minutes":0.03,"maxMinutes":0.03},{"program":"Update Subledger Accounting Balances","date":"2026-07-23","time":"01:00","status":"Normal","runs":2,"avgMinutes":0,"p50Minutes":0,"p95Minutes":0,"p99Minutes":0,"maxMinutes":0},{"program":"Update Subledger Accounting Balances","date":"2026-07-23","time":"02:00","status":"Normal","runs":2,"avgMinutes":0.4,"p50Minutes":0.4,"p95Minutes":0.4,"p99Minutes":0.4,"maxMinutes":0.4},{"program":"Update Subledger Accounting Balances","date":"2026-07-23","time":"03:00","status":"Normal","runs":8,"avgMinutes":0.13,"p50Minutes":0.02,"p95Minutes":0.39,"p99Minutes":0.4,"maxMinutes":0.4},{"program":"Update Subledger Accounting Balances","date":"2026-07-23","time":"04:00","status":"Normal","runs":4,"avgMinutes":0.3,"p50Minutes":0.4,"p95Minutes":0.44,"p99Minutes":0.45,"maxMinutes":0.45},{"program":"Update Subledger Accounting Balances","date":"2026-07-23","time":"05:00","status":"Normal","runs":6,"avgMinutes":0.21,"p50Minutes":0.2,"p95Minutes":0.4,"p99Minutes":0.4,"maxMinutes":0.4},{"program":"Update Subledger Accounting Balances","date":"2026-07-23","time":"06:00","status":"Normal","runs":3,"avgMinutes":0.27,"p50Minutes":0.38,"p95Minutes":0.4,"p99Minutes":0.4,"maxMinutes":0.4},{"program":"Update Subledger Accounting Balances","date":"2026-07-23","time":"07:00","status":"Normal","runs":6,"avgMinutes":0.11,"p50Minutes":0.02,"p95Minutes":0.33,"p99Minutes":0.37,"maxMinutes":0.38},{"program":"Update Subledger Accounting Balances","date":"2026-07-23","time":"08:00","status":"Normal","runs":7,"avgMinutes":0.17,"p50Minutes":0.02,"p95Minutes":0.4,"p99Minutes":0.4,"maxMinutes":0.4},{"program":"Update Subledger Accounting Balances","date":"2026-07-23","time":"09:00","status":"Normal","runs":7,"avgMinutes":0.29,"p50Minutes":0.4,"p95Minutes":0.4,"p99Minutes":0.4,"maxMinutes":0.4},{"program":"Update Subledger Accounting Balances","date":"2026-07-23","time":"10:00","status":"Normal","runs":9,"avgMinutes":0.33,"p50Minutes":0.4,"p95Minutes":0.42,"p99Minutes":0.42,"maxMinutes":0.42},{"program":"Update Subledger Accounting Balances","date":"2026-07-23","time":"11:00","status":"Normal","runs":6,"avgMinutes":0.02,"p50Minutes":0.02,"p95Minutes":0.02,"p99Minutes":0.02,"maxMinutes":0.02},{"program":"Update Subledger Accounting Balances","date":"2026-07-23","time":"12:00","status":"Normal","runs":10,"avgMinutes":0.21,"p50Minutes":0.2,"p95Minutes":0.4,"p99Minutes":0.4,"maxMinutes":0.4},{"program":"Update Subledger Accounting Balances","date":"2026-07-23","time":"13:00","status":"Normal","runs":7,"avgMinutes":0.02,"p50Minutes":0.02,"p95Minutes":0.02,"p99Minutes":0.02,"maxMinutes":0.02},{"program":"Update Subledger Accounting Balances","date":"2026-07-23","time":"14:00","status":"Normal","runs":3,"avgMinutes":0,"p50Minutes":0,"p95Minutes":0,"p99Minutes":0,"maxMinutes":0},{"program":"Update Subledger Accounting Balances","date":"2026-07-23","time":"15:00","status":"Normal","runs":12,"avgMinutes":0.19,"p50Minutes":0.02,"p95Minutes":0.42,"p99Minutes":0.43,"maxMinutes":0.43},{"program":"Update Subledger Accounting Balances","date":"2026-07-23","time":"16:00","status":"Normal","runs":9,"avgMinutes":0.15,"p50Minutes":0.02,"p95Minutes":0.48,"p99Minutes":0.51,"maxMinutes":0.52},{"program":"Update Subledger Accounting Balances","date":"2026-07-23","time":"17:00","status":"Normal","runs":4,"avgMinutes":0.27,"p50Minutes":0.4,"p95Minutes":0.4,"p99Minutes":0.4,"maxMinutes":0.4},{"program":"Update Subledger Accounting Balances","date":"2026-07-23","time":"18:00","status":"Normal","runs":2,"avgMinutes":0.38,"p50Minutes":0.38,"p95Minutes":0.38,"p99Minutes":0.38,"maxMinutes":0.38},{"program":"Update Subledger Accounting Balances","date":"2026-07-23","time":"19:00","status":"Normal","runs":8,"avgMinutes":0.27,"p50Minutes":0.38,"p95Minutes":0.4,"p99Minutes":0.4,"maxMinutes":0.4},{"program":"Update Subledger Accounting Balances","date":"2026-07-23","time":"20:00","status":"Normal","runs":8,"avgMinutes":0.15,"p50Minutes":0.02,"p95Minutes":0.4,"p99Minutes":0.4,"maxMinutes":0.4},{"program":"Update Subledger Accounting Balances","date":"2026-07-23","time":"21:00","status":"Normal","runs":4,"avgMinutes":0.15,"p50Minutes":0.02,"p95Minutes":0.38,"p99Minutes":0.41,"maxMinutes":0.42},{"program":"Update Subledger Accounting Balances","date":"2026-07-23","time":"22:00","status":"Normal","runs":1,"avgMinutes":0.02,"p50Minutes":0.02,"p95Minutes":0.02,"p99Minutes":0.02,"maxMinutes":0.02},{"program":"Update Subledger Accounting Balances","date":"2026-07-23","time":"23:00","status":"Normal","runs":7,"avgMinutes":0.12,"p50Minutes":0.02,"p95Minutes":0.34,"p99Minutes":0.39,"maxMinutes":0.4},{"program":"OAM Applications Dashboard Collection","date":"2026-07-23","time":"00:00","status":"Normal","runs":6,"avgMinutes":0.23,"p50Minutes":0.18,"p95Minutes":0.44,"p99Minutes":0.51,"maxMinutes":0.53},{"program":"OAM Applications Dashboard Collection","date":"2026-07-23","time":"01:00","status":"Normal","runs":5,"avgMinutes":0.16,"p50Minutes":0.15,"p95Minutes":0.17,"p99Minutes":0.17,"maxMinutes":0.17},{"program":"OAM Applications Dashboard Collection","date":"2026-07-23","time":"02:00","status":"Normal","runs":6,"avgMinutes":0.16,"p50Minutes":0.17,"p95Minutes":0.18,"p99Minutes":0.18,"maxMinutes":0.18},{"program":"OAM Applications Dashboard Collection","date":"2026-07-23","time":"03:00","status":"Normal","runs":5,"avgMinutes":0.18,"p50Minutes":0.18,"p95Minutes":0.21,"p99Minutes":0.22,"maxMinutes":0.22},{"program":"OAM Applications Dashboard Collection","date":"2026-07-23","time":"04:00","status":"Normal","runs":6,"avgMinutes":0.19,"p50Minutes":0.19,"p95Minutes":0.21,"p99Minutes":0.22,"maxMinutes":0.22},{"program":"OAM Applications Dashboard Collection","date":"2026-07-23","time":"05:00","status":"Normal","runs":6,"avgMinutes":0.15,"p50Minutes":0.14,"p95Minutes":0.17,"p99Minutes":0.18,"maxMinutes":0.18},{"program":"OAM Applications Dashboard Collection","date":"2026-07-23","time":"06:00","status":"Normal","runs":5,"avgMinutes":0.13,"p50Minutes":0.13,"p95Minutes":0.13,"p99Minutes":0.13,"maxMinutes":0.13},{"program":"OAM Applications Dashboard Collection","date":"2026-07-23","time":"07:00","status":"Normal","runs":6,"avgMinutes":0.13,"p50Minutes":0.13,"p95Minutes":0.16,"p99Minutes":0.17,"maxMinutes":0.17},{"program":"OAM Applications Dashboard Collection","date":"2026-07-23","time":"08:00","status":"Normal","runs":6,"avgMinutes":0.13,"p50Minutes":0.13,"p95Minutes":0.13,"p99Minutes":0.13,"maxMinutes":0.13},{"program":"OAM Applications Dashboard Collection","date":"2026-07-23","time":"09:00","status":"Normal","runs":5,"avgMinutes":0.13,"p50Minutes":0.13,"p95Minutes":0.13,"p99Minutes":0.13,"maxMinutes":0.13},{"program":"OAM Applications Dashboard Collection","date":"2026-07-23","time":"10:00","status":"Normal","runs":6,"avgMinutes":0.13,"p50Minutes":0.13,"p95Minutes":0.15,"p99Minutes":0.15,"maxMinutes":0.15},{"program":"OAM Applications Dashboard Collection","date":"2026-07-23","time":"11:00","status":"Normal","runs":5,"avgMinutes":0.13,"p50Minutes":0.13,"p95Minutes":0.13,"p99Minutes":0.13,"maxMinutes":0.13},{"program":"OAM Applications Dashboard Collection","date":"2026-07-23","time":"12:00","status":"Normal","runs":6,"avgMinutes":0.13,"p50Minutes":0.13,"p95Minutes":0.13,"p99Minutes":0.13,"maxMinutes":0.13},{"program":"OAM Applications Dashboard Collection","date":"2026-07-23","time":"13:00","status":"Normal","runs":6,"avgMinutes":0.13,"p50Minutes":0.13,"p95Minutes":0.13,"p99Minutes":0.13,"maxMinutes":0.13},{"program":"OAM Applications Dashboard Collection","date":"2026-07-23","time":"14:00","status":"Normal","runs":5,"avgMinutes":0.13,"p50Minutes":0.13,"p95Minutes":0.13,"p99Minutes":0.13,"maxMinutes":0.13},{"program":"OAM Applications Dashboard Collection","date":"2026-07-23","time":"15:00","status":"Normal","runs":6,"avgMinutes":0.13,"p50Minutes":0.13,"p95Minutes":0.15,"p99Minutes":0.15,"maxMinutes":0.15},{"program":"OAM Applications Dashboard Collection","date":"2026-07-23","time":"16:00","status":"Normal","runs":6,"avgMinutes":0.13,"p50Minutes":0.13,"p95Minutes":0.15,"p99Minutes":0.15,"maxMinutes":0.15},{"program":"OAM Applications Dashboard Collection","date":"2026-07-23","time":"17:00","status":"Normal","runs":5,"avgMinutes":0.14,"p50Minutes":0.13,"p95Minutes":0.17,"p99Minutes":0.18,"maxMinutes":0.18},{"program":"OAM Applications Dashboard Collection","date":"2026-07-23","time":"18:00","status":"Normal","runs":6,"avgMinutes":0.12,"p50Minutes":0.12,"p95Minutes":0.13,"p99Minutes":0.13,"maxMinutes":0.13},{"program":"OAM Applications Dashboard Collection","date":"2026-07-23","time":"19:00","status":"Normal","runs":5,"avgMinutes":0.12,"p50Minutes":0.12,"p95Minutes":0.13,"p99Minutes":0.13,"maxMinutes":0.13},{"program":"OAM Applications Dashboard Collection","date":"2026-07-23","time":"20:00","status":"Normal","runs":6,"avgMinutes":0.12,"p50Minutes":0.12,"p95Minutes":0.13,"p99Minutes":0.13,"maxMinutes":0.13},{"program":"OAM Applications Dashboard Collection","date":"2026-07-23","time":"21:00","status":"Normal","runs":6,"avgMinutes":0.16,"p50Minutes":0.15,"p95Minutes":0.19,"p99Minutes":0.2,"maxMinutes":0.2},{"program":"OAM Applications Dashboard Collection","date":"2026-07-23","time":"22:00","status":"Normal","runs":5,"avgMinutes":0.16,"p50Minutes":0.15,"p95Minutes":0.17,"p99Minutes":0.18,"maxMinutes":0.18},{"program":"OAM Applications Dashboard Collection","date":"2026-07-23","time":"23:00","status":"Normal","runs":6,"avgMinutes":0.18,"p50Minutes":0.18,"p95Minutes":0.22,"p99Minutes":0.23,"maxMinutes":0.23},{"program":"DQM Serial Sync Index Program","date":"2026-07-23","time":"09:00","status":"Normal","runs":16,"avgMinutes":0.21,"p50Minutes":0.2,"p95Minutes":0.4,"p99Minutes":0.4,"maxMinutes":0.4},{"program":"DQM Serial Sync Index Program","date":"2026-07-23","time":"10:00","status":"Normal","runs":17,"avgMinutes":0.23,"p50Minutes":0.38,"p95Minutes":0.4,"p99Minutes":0.4,"maxMinutes":0.4},{"program":"DQM Serial Sync Index Program","date":"2026-07-23","time":"11:00","status":"Normal","runs":12,"avgMinutes":0.34,"p50Minutes":0.38,"p95Minutes":0.4,"p99Minutes":0.4,"maxMinutes":0.4},{"program":"DQM Serial Sync Index Program","date":"2026-07-23","time":"12:00","status":"Normal","runs":2,"avgMinutes":0.02,"p50Minutes":0.02,"p95Minutes":0.02,"p99Minutes":0.02,"maxMinutes":0.02},{"program":"DQM Serial Sync Index Program","date":"2026-07-23","time":"13:00","status":"Normal","runs":11,"avgMinutes":0.12,"p50Minutes":0.02,"p95Minutes":0.4,"p99Minutes":0.4,"maxMinutes":0.4},{"program":"DQM Serial Sync Index Program","date":"2026-07-23","time":"14:00","status":"Normal","runs":4,"avgMinutes":0.15,"p50Minutes":0.02,"p95Minutes":0.36,"p99Minutes":0.39,"maxMinutes":0.4},{"program":"DQM Serial Sync Index Program","date":"2026-07-23","time":"15:00","status":"Normal","runs":11,"avgMinutes":0.23,"p50Minutes":0.38,"p95Minutes":0.4,"p99Minutes":0.4,"maxMinutes":0.4},{"program":"DQM Serial Sync Index Program","date":"2026-07-23","time":"16:00","status":"Normal","runs":15,"avgMinutes":0.19,"p50Minutes":0.02,"p95Minutes":0.4,"p99Minutes":0.4,"maxMinutes":0.4},{"program":"DQM Serial Sync Index Program","date":"2026-07-23","time":"17:00","status":"Normal","runs":1,"avgMinutes":0.38,"p50Minutes":0.38,"p95Minutes":0.38,"p99Minutes":0.38,"maxMinutes":0.38},{"program":"BNI AP Voucher Debit Intern","date":"2026-07-23","time":"07:00","status":"Normal","runs":2,"avgMinutes":0.05,"p50Minutes":0.05,"p95Minutes":0.05,"p99Minutes":0.05,"maxMinutes":0.05},{"program":"BNI AP Voucher Debit Intern","date":"2026-07-23","time":"08:00","status":"Normal","runs":8,"avgMinutes":0.06,"p50Minutes":0.05,"p95Minutes":0.07,"p99Minutes":0.07,"maxMinutes":0.07},{"program":"BNI AP Voucher Debit Intern","date":"2026-07-23","time":"09:00","status":"Normal","runs":7,"avgMinutes":0.06,"p50Minutes":0.05,"p95Minutes":0.1,"p99Minutes":0.12,"maxMinutes":0.12},{"program":"BNI AP Voucher Debit Intern","date":"2026-07-23","time":"10:00","status":"Normal","runs":18,"avgMinutes":0.06,"p50Minutes":0.05,"p95Minutes":0.08,"p99Minutes":0.1,"maxMinutes":0.1},{"program":"BNI AP Voucher Debit Intern","date":"2026-07-23","time":"11:00","status":"Normal","runs":3,"avgMinutes":0.06,"p50Minutes":0.05,"p95Minutes":0.07,"p99Minutes":0.07,"maxMinutes":0.07},{"program":"BNI AP Voucher Debit Intern","date":"2026-07-23","time":"12:00","status":"Normal","runs":3,"avgMinutes":0.06,"p50Minutes":0.05,"p95Minutes":0.07,"p99Minutes":0.07,"maxMinutes":0.07},{"program":"BNI AP Voucher Debit Intern","date":"2026-07-23","time":"13:00","status":"Normal","runs":4,"avgMinutes":0.07,"p50Minutes":0.07,"p95Minutes":0.07,"p99Minutes":0.07,"maxMinutes":0.07},{"program":"BNI AP Voucher Debit Intern","date":"2026-07-23","time":"14:00","status":"Normal","runs":4,"avgMinutes":0.07,"p50Minutes":0.07,"p95Minutes":0.07,"p99Minutes":0.07,"maxMinutes":0.07},{"program":"BNI AP Voucher Debit Intern","date":"2026-07-23","time":"15:00","status":"Normal","runs":6,"avgMinutes":0.06,"p50Minutes":0.05,"p95Minutes":0.07,"p99Minutes":0.07,"maxMinutes":0.07},{"program":"BNI AP Voucher Debit Intern","date":"2026-07-23","time":"16:00","status":"Normal","runs":9,"avgMinutes":0.05,"p50Minutes":0.05,"p95Minutes":0.07,"p99Minutes":0.07,"maxMinutes":0.07},{"program":"BNI AP Voucher Debit Intern","date":"2026-07-23","time":"17:00","status":"Normal","runs":4,"avgMinutes":0.07,"p50Minutes":0.07,"p95Minutes":0.07,"p99Minutes":0.07,"maxMinutes":0.07},{"program":"BNI AP Voucher Debit Intern","date":"2026-07-23","time":"19:00","status":"Normal","runs":1,"avgMinutes":0.05,"p50Minutes":0.05,"p95Minutes":0.05,"p99Minutes":0.05,"maxMinutes":0.05},{"program":"Report Set","date":"2026-07-23","time":"01:00","status":"Normal","runs":1,"avgMinutes":159.77,"p50Minutes":159.77,"p95Minutes":159.77,"p99Minutes":159.77,"maxMinutes":159.77},{"program":"Report Set","date":"2026-07-23","time":"05:00","status":"Normal","runs":2,"avgMinutes":53.9,"p50Minutes":53.9,"p95Minutes":99.47,"p99Minutes":103.52,"maxMinutes":104.53},{"program":"Report Set","date":"2026-07-23","time":"06:00","status":"Normal","runs":2,"avgMinutes":42.9,"p50Minutes":42.9,"p95Minutes":80.94,"p99Minutes":84.32,"maxMinutes":85.17},{"program":"Report Set","date":"2026-07-23","time":"07:00","status":"Normal","runs":3,"avgMinutes":12.17,"p50Minutes":17.17,"p95Minutes":18.46,"p99Minutes":18.57,"maxMinutes":18.6},{"program":"Report Set","date":"2026-07-23","time":"08:00","status":"Normal","runs":2,"avgMinutes":52.25,"p50Minutes":52.25,"p95Minutes":82.29,"p99Minutes":84.96,"maxMinutes":85.63},{"program":"Report Set","date":"2026-07-23","time":"09:00","status":"Normal","runs":4,"avgMinutes":35.79,"p50Minutes":31.3,"p95Minutes":58.11,"p99Minutes":60.28,"maxMinutes":60.82},{"program":"Report Set","date":"2026-07-23","time":"10:00","status":"Normal","runs":3,"avgMinutes":22.79,"p50Minutes":19.98,"p95Minutes":28.55,"p99Minutes":29.31,"maxMinutes":29.5},{"program":"Report Set","date":"2026-07-23","time":"11:00","status":"Normal","runs":3,"avgMinutes":14.97,"p50Minutes":18.97,"p95Minutes":19.2,"p99Minutes":19.22,"maxMinutes":19.23},{"program":"Report Set","date":"2026-07-23","time":"12:00","status":"Normal","runs":1,"avgMinutes":18.7,"p50Minutes":18.7,"p95Minutes":18.7,"p99Minutes":18.7,"maxMinutes":18.7},{"program":"Report Set","date":"2026-07-23","time":"13:00","status":"Normal","runs":3,"avgMinutes":57.96,"p50Minutes":20.53,"p95Minutes":123.9,"p99Minutes":133.08,"maxMinutes":135.38},{"program":"Report Set","date":"2026-07-23","time":"14:00","status":"Normal","runs":2,"avgMinutes":21.63,"p50Minutes":21.63,"p95Minutes":23.4,"p99Minutes":23.56,"maxMinutes":23.6},{"program":"Report Set","date":"2026-07-23","time":"15:00","status":"Normal","runs":1,"avgMinutes":22.67,"p50Minutes":22.67,"p95Minutes":22.67,"p99Minutes":22.67,"maxMinutes":22.67},{"program":"Report Set","date":"2026-07-23","time":"16:00","status":"Normal","runs":3,"avgMinutes":17.76,"p50Minutes":24.42,"p95Minutes":27.58,"p99Minutes":27.86,"maxMinutes":27.93},{"program":"Report Set","date":"2026-07-23","time":"17:00","status":"Normal","runs":2,"avgMinutes":77.36,"p50Minutes":77.36,"p95Minutes":123.86,"p99Minutes":128,"maxMinutes":129.03},{"program":"Report Set","date":"2026-07-23","time":"18:00","status":"Normal","runs":2,"avgMinutes":20.72,"p50Minutes":20.72,"p95Minutes":21.62,"p99Minutes":21.7,"maxMinutes":21.72},{"program":"Report Set","date":"2026-07-23","time":"19:00","status":"Normal","runs":1,"avgMinutes":19.52,"p50Minutes":19.52,"p95Minutes":19.52,"p99Minutes":19.52,"maxMinutes":19.52},{"program":"Report Set","date":"2026-07-23","time":"20:00","status":"Normal","runs":1,"avgMinutes":18.82,"p50Minutes":18.82,"p95Minutes":18.82,"p99Minutes":18.82,"maxMinutes":18.82},{"program":"Report Set","date":"2026-07-23","time":"21:00","status":"Normal","runs":2,"avgMinutes":69.92,"p50Minutes":69.92,"p95Minutes":115.87,"p99Minutes":119.95,"maxMinutes":120.97},{"program":"Report Set","date":"2026-07-23","time":"00:00","status":"Warning","runs":2,"avgMinutes":17.72,"p50Minutes":17.72,"p95Minutes":18.26,"p99Minutes":18.31,"maxMinutes":18.32},{"program":"Report Set","date":"2026-07-23","time":"01:00","status":"Warning","runs":2,"avgMinutes":17.04,"p50Minutes":17.04,"p95Minutes":17.35,"p99Minutes":17.37,"maxMinutes":17.38},{"program":"Report Set","date":"2026-07-23","time":"02:00","status":"Warning","runs":2,"avgMinutes":9.2,"p50Minutes":9.2,"p95Minutes":16.01,"p99Minutes":16.62,"maxMinutes":16.77},{"program":"Report Set","date":"2026-07-23","time":"03:00","status":"Warning","runs":2,"avgMinutes":17.05,"p50Minutes":17.05,"p95Minutes":17.27,"p99Minutes":17.29,"maxMinutes":17.3},{"program":"Report Set","date":"2026-07-23","time":"04:00","status":"Warning","runs":2,"avgMinutes":17.44,"p50Minutes":17.44,"p95Minutes":17.6,"p99Minutes":17.62,"maxMinutes":17.62},{"program":"Report Set","date":"2026-07-23","time":"05:00","status":"Warning","runs":2,"avgMinutes":18.28,"p50Minutes":18.28,"p95Minutes":18.54,"p99Minutes":18.56,"maxMinutes":18.57},{"program":"Report Set","date":"2026-07-23","time":"06:00","status":"Warning","runs":2,"avgMinutes":16.86,"p50Minutes":16.86,"p95Minutes":17.06,"p99Minutes":17.08,"maxMinutes":17.08},{"program":"Report Set","date":"2026-07-23","time":"19:00","status":"Warning","runs":1,"avgMinutes":18.87,"p50Minutes":18.87,"p95Minutes":18.87,"p99Minutes":18.87,"maxMinutes":18.87},{"program":"Report Set","date":"2026-07-23","time":"21:00","status":"Warning","runs":1,"avgMinutes":18.53,"p50Minutes":18.53,"p95Minutes":18.53,"p99Minutes":18.53,"maxMinutes":18.53},{"program":"Report Set","date":"2026-07-23","time":"22:00","status":"Warning","runs":2,"avgMinutes":18.31,"p50Minutes":18.31,"p95Minutes":18.6,"p99Minutes":18.62,"maxMinutes":18.63},{"program":"Report Set","date":"2026-07-23","time":"23:00","status":"Warning","runs":2,"avgMinutes":18.26,"p50Minutes":18.26,"p95Minutes":18.4,"p99Minutes":18.42,"maxMinutes":18.42},{"program":"Report Set","date":"2026-07-23","time":"10:00","status":"Error","runs":1,"avgMinutes":94.53,"p50Minutes":94.53,"p95Minutes":94.53,"p99Minutes":94.53,"maxMinutes":94.53},{"program":"BNI AP Rincian Mutasi Persekot","date":"2026-07-23","time":"08:00","status":"Normal","runs":8,"avgMinutes":0.44,"p50Minutes":0.12,"p95Minutes":1.54,"p99Minutes":1.8,"maxMinutes":1.87},{"program":"BNI AP Rincian Mutasi Persekot","date":"2026-07-23","time":"09:00","status":"Normal","runs":11,"avgMinutes":1.03,"p50Minutes":0.13,"p95Minutes":5.18,"p99Minutes":6.4,"maxMinutes":6.7},{"program":"BNI AP Rincian Mutasi Persekot","date":"2026-07-23","time":"10:00","status":"Normal","runs":4,"avgMinutes":0.09,"p50Minutes":0.09,"p95Minutes":0.1,"p99Minutes":0.1,"maxMinutes":0.1},{"program":"BNI AP Rincian Mutasi Persekot","date":"2026-07-23","time":"11:00","status":"Normal","runs":3,"avgMinutes":3.44,"p50Minutes":3.25,"p95Minutes":5.95,"p99Minutes":6.19,"maxMinutes":6.25},{"program":"BNI AP Rincian Mutasi Persekot","date":"2026-07-23","time":"13:00","status":"Normal","runs":2,"avgMinutes":0.12,"p50Minutes":0.12,"p95Minutes":0.15,"p99Minutes":0.15,"maxMinutes":0.15},{"program":"BNI AP Rincian Mutasi Persekot","date":"2026-07-23","time":"14:00","status":"Normal","runs":7,"avgMinutes":0.08,"p50Minutes":0.08,"p95Minutes":0.1,"p99Minutes":0.1,"maxMinutes":0.1},{"program":"BNI AP Rincian Mutasi Persekot","date":"2026-07-23","time":"15:00","status":"Normal","runs":3,"avgMinutes":0.09,"p50Minutes":0.08,"p95Minutes":0.1,"p99Minutes":0.1,"maxMinutes":0.1},{"program":"BNI AP Rincian Mutasi Persekot","date":"2026-07-23","time":"16:00","status":"Normal","runs":1,"avgMinutes":0.1,"p50Minutes":0.1,"p95Minutes":0.1,"p99Minutes":0.1,"maxMinutes":0.1},{"program":"BNI AP Rincian Mutasi Persekot","date":"2026-07-23","time":"17:00","status":"Normal","runs":14,"avgMinutes":0.17,"p50Minutes":0.11,"p95Minutes":0.43,"p99Minutes":0.85,"maxMinutes":0.95},{"program":"BNI AP Rincian Mutasi Persekot","date":"2026-07-23","time":"18:00","status":"Normal","runs":1,"avgMinutes":0.08,"p50Minutes":0.08,"p95Minutes":0.08,"p99Minutes":0.08,"maxMinutes":0.08},{"program":"BNI PA Report List Project dan Task","date":"2026-07-23","time":"00:00","status":"Normal","runs":2,"avgMinutes":253.05,"p50Minutes":253.05,"p95Minutes":480.71,"p99Minutes":500.94,"maxMinutes":506},{"program":"BNI PA Report List Project dan Task","date":"2026-07-23","time":"06:00","status":"Normal","runs":1,"avgMinutes":2.93,"p50Minutes":2.93,"p95Minutes":2.93,"p99Minutes":2.93,"maxMinutes":2.93},{"program":"BNI PA Report List Project dan Task","date":"2026-07-23","time":"07:00","status":"Normal","runs":8,"avgMinutes":5.49,"p50Minutes":6.66,"p95Minutes":7.04,"p99Minutes":7.07,"maxMinutes":7.08},{"program":"BNI PA Report List Project dan Task","date":"2026-07-23","time":"08:00","status":"Normal","runs":8,"avgMinutes":1.57,"p50Minutes":0.86,"p95Minutes":5.21,"p99Minutes":6.62,"maxMinutes":6.97},{"program":"BNI PA Report List Project dan Task","date":"2026-07-23","time":"09:00","status":"Normal","runs":3,"avgMinutes":0.75,"p50Minutes":0.62,"p95Minutes":1.46,"p99Minutes":1.53,"maxMinutes":1.55},{"program":"BNI PA Report List Project dan Task","date":"2026-07-23","time":"10:00","status":"Normal","runs":5,"avgMinutes":0.82,"p50Minutes":1.02,"p95Minutes":1.51,"p99Minutes":1.56,"maxMinutes":1.57},{"program":"BNI PA Report List Project dan Task","date":"2026-07-23","time":"11:00","status":"Normal","runs":3,"avgMinutes":2.38,"p50Minutes":2.43,"p95Minutes":2.66,"p99Minutes":2.68,"maxMinutes":2.68},{"program":"BNI PA Report List Project dan Task","date":"2026-07-23","time":"12:00","status":"Normal","runs":1,"avgMinutes":3.88,"p50Minutes":3.88,"p95Minutes":3.88,"p99Minutes":3.88,"maxMinutes":3.88},{"program":"BNI PA Report List Project dan Task","date":"2026-07-23","time":"13:00","status":"Normal","runs":6,"avgMinutes":0.44,"p50Minutes":0.38,"p95Minutes":0.72,"p99Minutes":0.74,"maxMinutes":0.75},{"program":"BNI PA Report List Project dan Task","date":"2026-07-23","time":"14:00","status":"Normal","runs":8,"avgMinutes":4.02,"p50Minutes":3.62,"p95Minutes":9.11,"p99Minutes":10.52,"maxMinutes":10.87},{"program":"BNI PA Report List Project dan Task","date":"2026-07-23","time":"16:00","status":"Normal","runs":3,"avgMinutes":309.48,"p50Minutes":455.93,"p95Minutes":467.76,"p99Minutes":468.81,"maxMinutes":469.07},{"program":"BNI PA Report List Project dan Task","date":"2026-07-23","time":"17:00","status":"Normal","runs":1,"avgMinutes":2.07,"p50Minutes":2.07,"p95Minutes":2.07,"p99Minutes":2.07,"maxMinutes":2.07},{"program":"BNI PA Report List Project dan Task","date":"2026-07-23","time":"16:00","status":"Terminated","runs":2,"avgMinutes":49.74,"p50Minutes":49.74,"p95Minutes":64.18,"p99Minutes":65.46,"maxMinutes":65.78},{"program":"BNI AP Monitoring Realisasi Pembayaran","date":"2026-07-23","time":"08:00","status":"Normal","runs":5,"avgMinutes":5.75,"p50Minutes":0.23,"p95Minutes":14.9,"p99Minutes":15.34,"maxMinutes":15.45},{"program":"BNI AP Monitoring Realisasi Pembayaran","date":"2026-07-23","time":"09:00","status":"Normal","runs":5,"avgMinutes":0.25,"p50Minutes":0.22,"p95Minutes":0.47,"p99Minutes":0.51,"maxMinutes":0.52},{"program":"BNI AP Monitoring Realisasi Pembayaran","date":"2026-07-23","time":"10:00","status":"Normal","runs":5,"avgMinutes":0.2,"p50Minutes":0.2,"p95Minutes":0.25,"p99Minutes":0.25,"maxMinutes":0.25},{"program":"BNI AP Monitoring Realisasi Pembayaran","date":"2026-07-23","time":"11:00","status":"Normal","runs":4,"avgMinutes":5.46,"p50Minutes":5.3,"p95Minutes":11.01,"p99Minutes":11.08,"maxMinutes":11.1},{"program":"BNI AP Monitoring Realisasi Pembayaran","date":"2026-07-23","time":"12:00","status":"Normal","runs":4,"avgMinutes":0.14,"p50Minutes":0.12,"p95Minutes":0.2,"p99Minutes":0.22,"maxMinutes":0.22},{"program":"BNI AP Monitoring Realisasi Pembayaran","date":"2026-07-23","time":"13:00","status":"Normal","runs":2,"avgMinutes":0.14,"p50Minutes":0.14,"p95Minutes":0.18,"p99Minutes":0.18,"maxMinutes":0.18},{"program":"BNI AP Monitoring Realisasi Pembayaran","date":"2026-07-23","time":"14:00","status":"Normal","runs":3,"avgMinutes":0.14,"p50Minutes":0.15,"p95Minutes":0.15,"p99Minutes":0.15,"maxMinutes":0.15},{"program":"BNI AP Monitoring Realisasi Pembayaran","date":"2026-07-23","time":"15:00","status":"Normal","runs":6,"avgMinutes":2.08,"p50Minutes":0.12,"p95Minutes":8.92,"p99Minutes":11.25,"maxMinutes":11.83},{"program":"BNI AP Monitoring Realisasi Pembayaran","date":"2026-07-23","time":"16:00","status":"Normal","runs":4,"avgMinutes":9.48,"p50Minutes":8.31,"p95Minutes":20.51,"p99Minutes":21.08,"maxMinutes":21.22},{"program":"BNI AP Monitoring Realisasi Pembayaran","date":"2026-07-23","time":"17:00","status":"Normal","runs":3,"avgMinutes":0.15,"p50Minutes":0.13,"p95Minutes":0.19,"p99Minutes":0.2,"maxMinutes":0.2},{"program":"BNI AP Monitoring Realisasi Pembayaran","date":"2026-07-23","time":"18:00","status":"Normal","runs":3,"avgMinutes":0.12,"p50Minutes":0.1,"p95Minutes":0.17,"p99Minutes":0.18,"maxMinutes":0.18},{"program":"BNI AP Monitoring Realisasi Pembayaran","date":"2026-07-23","time":"19:00","status":"Normal","runs":1,"avgMinutes":0.12,"p50Minutes":0.12,"p95Minutes":0.12,"p99Minutes":0.12,"maxMinutes":0.12},{"program":"BNI AP Monitoring Realisasi Pembayaran","date":"2026-07-23","time":"20:00","status":"Normal","runs":3,"avgMinutes":3.53,"p50Minutes":0.53,"p95Minutes":8.67,"p99Minutes":9.39,"maxMinutes":9.57},{"program":"BNI AP Populate Payment Instruction","date":"2026-07-23","time":"00:00","status":"Normal","runs":2,"avgMinutes":0.43,"p50Minutes":0.43,"p95Minutes":0.43,"p99Minutes":0.43,"maxMinutes":0.43},{"program":"BNI AP Populate Payment Instruction","date":"2026-07-23","time":"01:00","status":"Normal","runs":2,"avgMinutes":0.24,"p50Minutes":0.24,"p95Minutes":0.41,"p99Minutes":0.43,"maxMinutes":0.43},{"program":"BNI AP Populate Payment Instruction","date":"2026-07-23","time":"02:00","status":"Normal","runs":2,"avgMinutes":0.23,"p50Minutes":0.23,"p95Minutes":0.4,"p99Minutes":0.42,"maxMinutes":0.42},{"program":"BNI AP Populate Payment Instruction","date":"2026-07-23","time":"03:00","status":"Normal","runs":2,"avgMinutes":0.43,"p50Minutes":0.43,"p95Minutes":0.43,"p99Minutes":0.43,"maxMinutes":0.43},{"program":"BNI AP Populate Payment Instruction","date":"2026-07-23","time":"04:00","status":"Normal","runs":2,"avgMinutes":0.03,"p50Minutes":0.03,"p95Minutes":0.03,"p99Minutes":0.03,"maxMinutes":0.03},{"program":"BNI AP Populate Payment Instruction","date":"2026-07-23","time":"05:00","status":"Normal","runs":2,"avgMinutes":0.38,"p50Minutes":0.38,"p95Minutes":0.38,"p99Minutes":0.38,"maxMinutes":0.38},{"program":"BNI AP Populate Payment Instruction","date":"2026-07-23","time":"06:00","status":"Normal","runs":2,"avgMinutes":0.38,"p50Minutes":0.38,"p95Minutes":0.38,"p99Minutes":0.38,"maxMinutes":0.38},{"program":"BNI AP Populate Payment Instruction","date":"2026-07-23","time":"07:00","status":"Normal","runs":2,"avgMinutes":0.4,"p50Minutes":0.4,"p95Minutes":0.4,"p99Minutes":0.4,"maxMinutes":0.4},{"program":"BNI AP Populate Payment Instruction","date":"2026-07-23","time":"08:00","status":"Normal","runs":2,"avgMinutes":0.4,"p50Minutes":0.4,"p95Minutes":0.4,"p99Minutes":0.4,"maxMinutes":0.4},{"program":"BNI AP Populate Payment Instruction","date":"2026-07-23","time":"09:00","status":"Normal","runs":2,"avgMinutes":0.21,"p50Minutes":0.21,"p95Minutes":0.38,"p99Minutes":0.4,"maxMinutes":0.4},{"program":"BNI AP Populate Payment Instruction","date":"2026-07-23","time":"10:00","status":"Normal","runs":2,"avgMinutes":0.4,"p50Minutes":0.4,"p95Minutes":0.4,"p99Minutes":0.4,"maxMinutes":0.4},{"program":"BNI AP Populate Payment Instruction","date":"2026-07-23","time":"11:00","status":"Normal","runs":2,"avgMinutes":0.41,"p50Minute</t>
  </si>
  <si>
    <t>s":0.41,"p95Minutes":0.42,"p99Minutes":0.42,"maxMinutes":0.42},{"program":"BNI AP Populate Payment Instruction","date":"2026-07-23","time":"12:00","status":"Normal","runs":2,"avgMinutes":0.22,"p50Minutes":0.22,"p95Minutes":0.4,"p99Minutes":0.42,"maxMinutes":0.42},{"program":"BNI AP Populate Payment Instruction","date":"2026-07-23","time":"13:00","status":"Normal","runs":2,"avgMinutes":0.22,"p50Minutes":0.22,"p95Minutes":0.4,"p99Minutes":0.42,"maxMinutes":0.42},{"program":"BNI AP Populate Payment Instruction","date":"2026-07-23","time":"14:00","status":"Normal","runs":2,"avgMinutes":0.4,"p50Minutes":0.4,"p95Minutes":0.4,"p99Minutes":0.4,"maxMinutes":0.4},{"program":"BNI AP Populate Payment Instruction","date":"2026-07-23","time":"15:00","status":"Normal","runs":2,"avgMinutes":0.22,"p50Minutes":0.22,"p95Minutes":0.4,"p99Minutes":0.42,"maxMinutes":0.42},{"program":"BNI AP Populate Payment Instruction","date":"2026-07-23","time":"16:00","status":"Normal","runs":2,"avgMinutes":0.22,"p50Minutes":0.22,"p95Minutes":0.4,"p99Minutes":0.42,"maxMinutes":0.42},{"program":"BNI AP Populate Payment Instruction","date":"2026-07-23","time":"17:00","status":"Normal","runs":2,"avgMinutes":0.05,"p50Minutes":0.05,"p95Minutes":0.05,"p99Minutes":0.05,"maxMinutes":0.05},{"program":"BNI AP Populate Payment Instruction","date":"2026-07-23","time":"18:00","status":"Normal","runs":2,"avgMinutes":0.22,"p50Minutes":0.22,"p95Minutes":0.38,"p99Minutes":0.4,"maxMinutes":0.4},{"program":"BNI AP Populate Payment Instruction","date":"2026-07-23","time":"19:00","status":"Normal","runs":2,"avgMinutes":0.4,"p50Minutes":0.4,"p95Minutes":0.4,"p99Minutes":0.4,"maxMinutes":0.4},{"program":"BNI AP Populate Payment Instruction","date":"2026-07-23","time":"20:00","status":"Normal","runs":2,"avgMinutes":0.39,"p50Minutes":0.39,"p95Minutes":0.4,"p99Minutes":0.4,"maxMinutes":0.4},{"program":"BNI AP Populate Payment Instruction","date":"2026-07-23","time":"21:00","status":"Normal","runs":2,"avgMinutes":0.21,"p50Minutes":0.21,"p95Minutes":0.38,"p99Minutes":0.4,"maxMinutes":0.4},{"program":"BNI AP Populate Payment Instruction","date":"2026-07-23","time":"22:00","status":"Normal","runs":2,"avgMinutes":0.2,"p50Minutes":0.2,"p95Minutes":0.36,"p99Minutes":0.38,"maxMinutes":0.38},{"program":"BNI AP Populate Payment Instruction","date":"2026-07-23","time":"23:00","status":"Normal","runs":2,"avgMinutes":0.23,"p50Minutes":0.23,"p95Minutes":0.41,"p99Minutes":0.43,"maxMinutes":0.43},{"program":"BNI AP Send Payment Instruction","date":"2026-07-23","time":"00:00","status":"Normal","runs":2,"avgMinutes":0.4,"p50Minutes":0.4,"p95Minutes":0.4,"p99Minutes":0.4,"maxMinutes":0.4},{"program":"BNI AP Send Payment Instruction","date":"2026-07-23","time":"01:00","status":"Normal","runs":2,"avgMinutes":0.21,"p50Minutes":0.21,"p95Minutes":0.38,"p99Minutes":0.4,"maxMinutes":0.4},{"program":"BNI AP Send Payment Instruction","date":"2026-07-23","time":"02:00","status":"Normal","runs":2,"avgMinutes":0.21,"p50Minutes":0.21,"p95Minutes":0.38,"p99Minutes":0.4,"maxMinutes":0.4},{"program":"BNI AP Send Payment Instruction","date":"2026-07-23","time":"03:00","status":"Normal","runs":2,"avgMinutes":0.21,"p50Minutes":0.21,"p95Minutes":0.38,"p99Minutes":0.4,"maxMinutes":0.4},{"program":"BNI AP Send Payment Instruction","date":"2026-07-23","time":"04:00","status":"Normal","runs":2,"avgMinutes":0,"p50Minutes":0,"p95Minutes":0,"p99Minutes":0,"maxMinutes":0},{"program":"BNI AP Send Payment Instruction","date":"2026-07-23","time":"05:00","status":"Normal","runs":2,"avgMinutes":0.38,"p50Minutes":0.38,"p95Minutes":0.38,"p99Minutes":0.38,"maxMinutes":0.38},{"program":"BNI AP Send Payment Instruction","date":"2026-07-23","time":"06:00","status":"Normal","runs":2,"avgMinutes":0.39,"p50Minutes":0.39,"p95Minutes":0.4,"p99Minutes":0.4,"maxMinutes":0.4},{"program":"BNI AP Send Payment Instruction","date":"2026-07-23","time":"07:00","status":"Normal","runs":2,"avgMinutes":0.02,"p50Minutes":0.02,"p95Minutes":0.02,"p99Minutes":0.02,"maxMinutes":0.02},{"program":"BNI AP Send Payment Instruction","date":"2026-07-23","time":"08:00","status":"Normal","runs":2,"avgMinutes":0.04,"p50Minutes":0.04,"p95Minutes":0.05,"p99Minutes":0.05,"maxMinutes":0.05},{"program":"BNI AP Send Payment Instruction","date":"2026-07-23","time":"09:00","status":"Normal","runs":2,"avgMinutes":0.11,"p50Minutes":0.11,"p95Minutes":0.16,"p99Minutes":0.17,"maxMinutes":0.17},{"program":"BNI AP Send Payment Instruction","date":"2026-07-23","time":"10:00","status":"Normal","runs":2,"avgMinutes":0.04,"p50Minutes":0.04,"p95Minutes":0.05,"p99Minutes":0.05,"maxMinutes":0.05},{"program":"BNI AP Send Payment Instruction","date":"2026-07-23","time":"11:00","status":"Normal","runs":2,"avgMinutes":0.29,"p50Minutes":0.29,"p95Minutes":0.41,"p99Minutes":0.42,"maxMinutes":0.42},{"program":"BNI AP Send Payment Instruction","date":"2026-07-23","time":"12:00","status":"Normal","runs":2,"avgMinutes":0.25,"p50Minutes":0.25,"p95Minutes":0.41,"p99Minutes":0.43,"maxMinutes":0.43},{"program":"BNI AP Send Payment Instruction","date":"2026-07-23","time":"13:00","status":"Normal","runs":2,"avgMinutes":0.42,"p50Minutes":0.42,"p95Minutes":0.43,"p99Minutes":0.43,"maxMinutes":0.43},{"program":"BNI AP Send Payment Instruction","date":"2026-07-23","time":"14:00","status":"Normal","runs":2,"avgMinutes":0.26,"p50Minutes":0.26,"p95Minutes":0.43,"p99Minutes":0.45,"maxMinutes":0.45},{"program":"BNI AP Send Payment Instruction","date":"2026-07-23","time":"15:00","status":"Normal","runs":2,"avgMinutes":0.47,"p50Minutes":0.47,"p95Minutes":0.47,"p99Minutes":0.47,"maxMinutes":0.47},{"program":"BNI AP Send Payment Instruction","date":"2026-07-23","time":"16:00","status":"Normal","runs":2,"avgMinutes":0.08,"p50Minutes":0.08,"p95Minutes":0.08,"p99Minutes":0.08,"maxMinutes":0.08},{"program":"BNI AP Send Payment Instruction","date":"2026-07-23","time":"17:00","status":"Normal","runs":2,"avgMinutes":0.13,"p50Minutes":0.13,"p95Minutes":0.13,"p99Minutes":0.13,"maxMinutes":0.13},{"program":"BNI AP Send Payment Instruction","date":"2026-07-23","time":"18:00","status":"Normal","runs":2,"avgMinutes":0.26,"p50Minutes":0.26,"p95Minutes":0.45,"p99Minutes":0.47,"maxMinutes":0.47},{"program":"BNI AP Send Payment Instruction","date":"2026-07-23","time":"19:00","status":"Normal","runs":2,"avgMinutes":0.42,"p50Minutes":0.42,"p95Minutes":0.42,"p99Minutes":0.42,"maxMinutes":0.42},{"program":"BNI AP Send Payment Instruction","date":"2026-07-23","time":"20:00","status":"Normal","runs":2,"avgMinutes":0.03,"p50Minutes":0.03,"p95Minutes":0.03,"p99Minutes":0.03,"maxMinutes":0.03},{"program":"BNI AP Send Payment Instruction","date":"2026-07-23","time":"21:00","status":"Normal","runs":2,"avgMinutes":0.4,"p50Minutes":0.4,"p95Minutes":0.4,"p99Minutes":0.4,"maxMinutes":0.4},{"program":"BNI AP Send Payment Instruction","date":"2026-07-23","time":"22:00","status":"Normal","runs":2,"avgMinutes":0.02,"p50Minutes":0.02,"p95Minutes":0.02,"p99Minutes":0.02,"maxMinutes":0.02},{"program":"BNI AP Send Payment Instruction","date":"2026-07-23","time":"23:00","status":"Normal","runs":2,"avgMinutes":0.21,"p50Minutes":0.21,"p95Minutes":0.38,"p99Minutes":0.4,"maxMinutes":0.4},{"program":"BNI AP Send Payment Instruction RTGS Kliring","date":"2026-07-23","time":"00:00","status":"Normal","runs":2,"avgMinutes":0.21,"p50Minutes":0.21,"p95Minutes":0.38,"p99Minutes":0.4,"maxMinutes":0.4},{"program":"BNI AP Send Payment Instruction RTGS Kliring","date":"2026-07-23","time":"01:00","status":"Normal","runs":2,"avgMinutes":0.38,"p50Minutes":0.38,"p95Minutes":0.38,"p99Minutes":0.38,"maxMinutes":0.38},{"program":"BNI AP Send Payment Instruction RTGS Kliring","date":"2026-07-23","time":"02:00","status":"Normal","runs":2,"avgMinutes":0.4,"p50Minutes":0.4,"p95Minutes":0.4,"p99Minutes":0.4,"maxMinutes":0.4},{"program":"BNI AP Send Payment Instruction RTGS Kliring","date":"2026-07-23","time":"03:00","status":"Normal","runs":2,"avgMinutes":0.4,"p50Minutes":0.4,"p95Minutes":0.4,"p99Minutes":0.4,"maxMinutes":0.4},{"program":"BNI AP Send Payment Instruction RTGS Kliring","date":"2026-07-23","time":"04:00","status":"Normal","runs":2,"avgMinutes":0.2,"p50Minutes":0.2,"p95Minutes":0.36,"p99Minutes":0.38,"maxMinutes":0.38},{"program":"BNI AP Send Payment Instruction RTGS Kliring","date":"2026-07-23","time":"05:00","status":"Normal","runs":2,"avgMinutes":0.02,"p50Minutes":0.02,"p95Minutes":0.02,"p99Minutes":0.02,"maxMinutes":0.02},{"program":"BNI AP Send Payment Instruction RTGS Kliring","date":"2026-07-23","time":"06:00","status":"Normal","runs":2,"avgMinutes":0.03,"p50Minutes":0.03,"p95Minutes":0.03,"p99Minutes":0.03,"maxMinutes":0.03},{"program":"BNI AP Send Payment Instruction RTGS Kliring","date":"2026-07-23","time":"07:00","status":"Normal","runs":2,"avgMinutes":0.4,"p50Minutes":0.4,"p95Minutes":0.4,"p99Minutes":0.4,"maxMinutes":0.4},{"program":"BNI AP Send Payment Instruction RTGS Kliring","date":"2026-07-23","time":"08:00","status":"Normal","runs":2,"avgMinutes":0.21,"p50Minutes":0.21,"p95Minutes":0.38,"p99Minutes":0.4,"maxMinutes":0.4},{"program":"BNI AP Send Payment Instruction RTGS Kliring","date":"2026-07-23","time":"09:00","status":"Normal","runs":2,"avgMinutes":0.38,"p50Minutes":0.38,"p95Minutes":0.38,"p99Minutes":0.38,"maxMinutes":0.38},{"program":"BNI AP Send Payment Instruction RTGS Kliring","date":"2026-07-23","time":"10:00","status":"Normal","runs":2,"avgMinutes":0.38,"p50Minutes":0.38,"p95Minutes":0.38,"p99Minutes":0.38,"maxMinutes":0.38},{"program":"BNI AP Send Payment Instruction RTGS Kliring","date":"2026-07-23","time":"11:00","status":"Normal","runs":2,"avgMinutes":0.39,"p50Minutes":0.39,"p95Minutes":0.4,"p99Minutes":0.4,"maxMinutes":0.4},{"program":"BNI AP Send Payment Instruction RTGS Kliring","date":"2026-07-23","time":"12:00","status":"Normal","runs":2,"avgMinutes":0.39,"p50Minutes":0.39,"p95Minutes":0.4,"p99Minutes":0.4,"maxMinutes":0.4},{"program":"BNI AP Send Payment Instruction RTGS Kliring","date":"2026-07-23","time":"13:00","status":"Normal","runs":2,"avgMinutes":0.4,"p50Minutes":0.4,"p95Minutes":0.4,"p99Minutes":0.4,"maxMinutes":0.4},{"program":"BNI AP Send Payment Instruction RTGS Kliring","date":"2026-07-23","time":"14:00","status":"Normal","runs":2,"avgMinutes":0.39,"p50Minutes":0.39,"p95Minutes":0.4,"p99Minutes":0.4,"maxMinutes":0.4},{"program":"BNI AP Send Payment Instruction RTGS Kliring","date":"2026-07-23","time":"15:00","status":"Normal","runs":2,"avgMinutes":0,"p50Minutes":0,"p95Minutes":0,"p99Minutes":0,"maxMinutes":0},{"program":"BNI AP Send Payment Instruction RTGS Kliring","date":"2026-07-23","time":"16:00","status":"Normal","runs":2,"avgMinutes":0.39,"p50Minutes":0.39,"p95Minutes":0.4,"p99Minutes":0.4,"maxMinutes":0.4},{"program":"BNI AP Send Payment Instruction RTGS Kliring","date":"2026-07-23","time":"17:00","status":"Normal","runs":2,"avgMinutes":0.02,"p50Minutes":0.02,"p95Minutes":0.02,"p99Minutes":0.02,"maxMinutes":0.02},{"program":"BNI AP Send Payment Instruction RTGS Kliring","date":"2026-07-23","time":"18:00","status":"Normal","runs":2,"avgMinutes":0.4,"p50Minutes":0.4,"p95Minutes":0.4,"p99Minutes":0.4,"maxMinutes":0.4},{"program":"BNI AP Send Payment Instruction RTGS Kliring","date":"2026-07-23","time":"19:00","status":"Normal","runs":2,"avgMinutes":0,"p50Minutes":0,"p95Minutes":0,"p99Minutes":0,"maxMinutes":0},{"program":"BNI AP Send Payment Instruction RTGS Kliring","date":"2026-07-23","time":"20:00","status":"Normal","runs":2,"avgMinutes":0.4,"p50Minutes":0.4,"p95Minutes":0.4,"p99Minutes":0.4,"maxMinutes":0.4},{"program":"BNI AP Send Payment Instruction RTGS Kliring","date":"2026-07-23","time":"21:00","status":"Normal","runs":2,"avgMinutes":0,"p50Minutes":0,"p95Minutes":0,"p99Minutes":0,"maxMinutes":0},{"program":"BNI AP Send Payment Instruction RTGS Kliring","date":"2026-07-23","time":"22:00","status":"Normal","runs":2,"avgMinutes":0.4,"p50Minutes":0.4,"p95Minutes":0.4,"p99Minutes":0.4,"maxMinutes":0.4},{"program":"BNI AP Send Payment Instruction RTGS Kliring","date":"2026-07-23","time":"23:00","status":"Normal","runs":2,"avgMinutes":0,"p50Minutes":0,"p95Minutes":0,"p99Minutes":0,"maxMinutes":0},{"program":"BNI AP Send Payment Instruction RTGS Kliring Reversal","date":"2026-07-23","time":"00:00","status":"Normal","runs":2,"avgMinutes":0.2,"p50Minutes":0.2,"p95Minutes":0.36,"p99Minutes":0.38,"maxMinutes":0.38},{"program":"BNI AP Send Payment Instruction RTGS Kliring Reversal","date":"2026-07-23","time":"01:00","status":"Normal","runs":2,"avgMinutes":0.02,"p50Minutes":0.02,"p95Minutes":0.02,"p99Minutes":0.02,"maxMinutes":0.02},{"program":"BNI AP Send Payment Instruction RTGS Kliring Reversal","date":"2026-07-23","time":"02:00","status":"Normal","runs":2,"avgMinutes":0,"p50Minutes":0,"p95Minutes":0,"p99Minutes":0,"maxMinutes":0},{"program":"BNI AP Send Payment Instruction RTGS Kliring Reversal","date":"2026-07-23","time":"03:00","status":"Normal","runs":2,"avgMinutes":0.4,"p50Minutes":0.4,"p95Minutes":0.4,"p99Minutes":0.4,"maxMinutes":0.4},{"program":"BNI AP Send Payment Instruction RTGS Kliring Reversal","date":"2026-07-23","time":"04:00","status":"Normal","runs":2,"avgMinutes":0.02,"p50Minutes":0.02,"p95Minutes":0.02,"p99Minutes":0.02,"maxMinutes":0.02},{"program":"BNI AP Send Payment Instruction RTGS Kliring Reversal","date":"2026-07-23","time":"05:00","status":"Normal","runs":2,"avgMinutes":0.02,"p50Minutes":0.02,"p95Minutes":0.02,"p99Minutes":0.02,"maxMinutes":0.02},{"program":"BNI AP Send Payment Instruction RTGS Kliring Reversal","date":"2026-07-23","time":"06:00","status":"Normal","runs":2,"avgMinutes":0.4,"p50Minutes":0.4,"p95Minutes":0.4,"p99Minutes":0.4,"maxMinutes":0.4},{"program":"BNI AP Send Payment Instruction RTGS Kliring Reversal","date":"2026-07-23","time":"07:00","status":"Normal","runs":2,"avgMinutes":0,"p50Minutes":0,"p95Minutes":0,"p99Minutes":0,"maxMinutes":0},{"program":"BNI AP Send Payment Instruction RTGS Kliring Reversal","date":"2026-07-23","time":"08:00","status":"Normal","runs":2,"avgMinutes":0.38,"p50Minutes":0.38,"p95Minutes":0.38,"p99Minutes":0.38,"maxMinutes":0.38},{"program":"BNI AP Send Payment Instruction RTGS Kliring Reversal","date":"2026-07-23","time":"09:00","status":"Normal","runs":2,"avgMinutes":0.02,"p50Minutes":0.02,"p95Minutes":0.02,"p99Minutes":0.02,"maxMinutes":0.02},{"program":"BNI AP Send Payment Instruction RTGS Kliring Reversal","date":"2026-07-23","time":"10:00","status":"Normal","runs":2,"avgMinutes":0.02,"p50Minutes":0.02,"p95Minutes":0.02,"p99Minutes":0.02,"maxMinutes":0.02},{"program":"BNI AP Send Payment Instruction RTGS Kliring Reversal","date":"2026-07-23","time":"11:00","status":"Normal","runs":2,"avgMinutes":0.02,"p50Minutes":0.02,"p95Minutes":0.02,"p99Minutes":0.02,"maxMinutes":0.02},{"program":"BNI AP Send Payment Instruction RTGS Kliring Reversal","date":"2026-07-23","time":"12:00","status":"Normal","runs":2,"avgMinutes":0.02,"p50Minutes":0.02,"p95Minutes":0.02,"p99Minutes":0.02,"maxMinutes":0.02},{"program":"BNI AP Send Payment Instruction RTGS Kliring Reversal","date":"2026-07-23","time":"13:00","status":"Normal","runs":2,"avgMinutes":0.02,"p50Minutes":0.02,"p95Minutes":0.02,"p99Minutes":0.02,"maxMinutes":0.02},{"program":"BNI AP Send Payment Instruction RTGS Kliring Reversal","date":"2026-07-23","time":"14:00","status":"Normal","runs":2,"avgMinutes":0,"p50Minutes":0,"p95Minutes":0,"p99Minutes":0,"maxMinutes":0},{"program":"BNI AP Send Payment Instruction RTGS Kliring Reversal","date":"2026-07-23","time":"15:00","status":"Normal","runs":2,"avgMinutes":0.4,"p50Minutes":0.4,"p95Minutes":0.4,"p99Minutes":0.4,"maxMinutes":0.4},{"program":"BNI AP Send Payment Instruction RTGS Kliring Reversal","date":"2026-07-23","time":"16:00","status":"Normal","runs":2,"avgMinutes":0,"p50Minutes":0,"p95Minutes":0,"p99Minutes":0,"maxMinutes":0},{"program":"BNI AP Send Payment Instruction RTGS Kliring Reversal","date":"2026-07-23","time":"17:00","status":"Normal","runs":2,"avgMinutes":0,"p50Minutes":0,"p95Minutes":0,"p99Minutes":0,"maxMinutes":0},{"program":"BNI AP Send Payment Instruction RTGS Kliring Reversal","date":"2026-07-23","time":"18:00","status":"Normal","runs":2,"avgMinutes":0,"p50Minutes":0,"p95Minutes":0,"p99Minutes":0,"maxMinutes":0},{"program":"BNI AP Send Payment Instruction RTGS Kliring Reversal","date":"2026-07-23","time":"19:00","status":"Normal","runs":2,"avgMinutes":0.02,"p50Minutes":0.02,"p95Minutes":0.02,"p99Minutes":0.02,"maxMinutes":0.02},{"program":"BNI AP Send Payment Instruction RTGS Kliring Reversal","date":"2026-07-23","time":"20:00","status":"Normal","runs":2,"avgMinutes":0.02,"p50Minutes":0.02,"p95Minutes":0.02,"p99Minutes":0.02,"maxMinutes":0.02},{"program":"BNI AP Send Payment Instruction RTGS Kliring Reversal","date":"2026-07-23","time":"21:00","status":"Normal","runs":2,"avgMinutes":0.4,"p50Minutes":0.4,"p95Minutes":0.42,"p99Minutes":0.42,"maxMinutes":0.42},{"program":"BNI AP Send Payment Instruction RTGS Kliring Reversal","date":"2026-07-23","time":"22:00","status":"Normal","runs":2,"avgMinutes":0.02,"p50Minutes":0.02,"p95Minutes":0.02,"p99Minutes":0.02,"maxMinutes":0.02},{"program":"BNI AP Send Payment Instruction RTGS Kliring Reversal","date":"2026-07-23","time":"23:00","status":"Normal","runs":2,"avgMinutes":0,"p50Minutes":0,"p95Minutes":0,"p99Minutes":0,"maxMinutes":0},{"program":"BNI AP Send Payment Instruction Swift","date":"2026-07-23","time":"00:00","status":"Normal","runs":2,"avgMinutes":0.2,"p50Minutes":0.2,"p95Minutes":0.36,"p99Minutes":0.38,"maxMinutes":0.38},{"program":"BNI AP Send Payment Instruction Swift","date":"2026-07-23","time":"01:00","status":"Normal","runs":2,"avgMinutes":0.2,"p50Minutes":0.2,"p95Minutes":0.36,"p99Minutes":0.38,"maxMinutes":0.38},{"program":"BNI AP Send Payment Instruction Swift","date":"2026-07-23","time":"02:00","status":"Normal","runs":2,"avgMinutes":0.2,"p50Minutes":0.2,"p95Minutes":0.36,"p99Minutes":0.38,"maxMinutes":0.38},{"program":"BNI AP Send Payment Instruction Swift","date":"2026-07-23","time":"03:00","status":"Normal","runs":2,"avgMinutes":0.4,"p50Minutes":0.4,"p95Minutes":0.4,"p99Minutes":0.4,"maxMinutes":0.4},{"program":"BNI AP Send Payment Instruction Swift","date":"2026-07-23","time":"04:00","status":"Normal","runs":2,"avgMinutes":0.21,"p50Minutes":0.21,"p95Minutes":0.38,"p99Minutes":0.4,"maxMinutes":0.4},{"program":"BNI AP Send Payment Instruction Swift","date":"2026-07-23","time":"05:00","status":"Normal","runs":2,"avgMinutes":0.2,"p50Minutes":0.2,"p95Minutes":0.36,"p99Minutes":0.38,"maxMinutes":0.38},{"program":"BNI AP Send Payment Instruction Swift","date":"2026-07-23","time":"06:00","status":"Normal","runs":2,"avgMinutes":0.02,"p50Minutes":0.02,"p95Minutes":0.02,"p99Minutes":0.02,"maxMinutes":0.02},{"program":"BNI AP Send Payment Instruction Swift","date":"2026-07-23","time":"07:00","status":"Normal","runs":2,"avgMinutes":0.02,"p50Minutes":0.02,"p95Minutes":0.02,"p99Minutes":0.02,"maxMinutes":0.02},{"program":"BNI AP Send Payment Instruction Swift","date":"2026-07-23","time":"08:00","status":"Normal","runs":2,"avgMinutes":0.2,"p50Minutes":0.2,"p95Minutes":0.36,"p99Minutes":0.38,"maxMinutes":0.38},{"program":"BNI AP Send Payment Instruction Swift","date":"2026-07-23","time":"09:00","status":"Normal","runs":2,"avgMinutes":0.4,"p50Minutes":0.4,"p95Minutes":0.4,"p99Minutes":0.4,"maxMinutes":0.4},{"program":"BNI AP Send Payment Instruction Swift","date":"2026-07-23","time":"10:00","status":"Normal","runs":2,"avgMinutes":0.4,"p50Minutes":0.4,"p95Minutes":0.4,"p99Minutes":0.4,"maxMinutes":0.4},{"program":"BNI AP Send Payment Instruction Swift","date":"2026-07-23","time":"11:00","status":"Normal","runs":2,"avgMinutes":0.22,"p50Minutes":0.22,"p95Minutes":0.38,"p99Minutes":0.4,"maxMinutes":0.4},{"program":"BNI AP Send Payment Instruction Swift","date":"2026-07-23","time":"12:00","status":"Normal","runs":2,"avgMinutes":0.02,"p50Minutes":0.02,"p95Minutes":0.02,"p99Minutes":0.02,"maxMinutes":0.02},{"program":"BNI AP Send Payment Instruction Swift","date":"2026-07-23","time":"13:00","status":"Normal","runs":2,"avgMinutes":0.02,"p50Minutes":0.02,"p95Minutes":0.02,"p99Minutes":0.02,"maxMinutes":0.02},{"program":"BNI AP Send Payment Instruction Swift","date":"2026-07-23","time":"14:00","status":"Normal","runs":2,"avgMinutes":0.39,"p50Minutes":0.39,"p95Minutes":0.4,"p99Minutes":0.4,"maxMinutes":0.4},{"program":"BNI AP Send Payment Instruction Swift","date":"2026-07-23","time":"15:00","status":"Normal","runs":2,"avgMinutes":0.4,"p50Minutes":0.4,"p95Minutes":0.4,"p99Minutes":0.4,"maxMinutes":0.4},{"program":"BNI AP Send Payment Instruction Swift","date":"2026-07-23","time":"16:00","status":"Normal","runs":2,"avgMinutes":0.21,"p50Minutes":0.21,"p95Minutes":0.38,"p99Minutes":0.4,"maxMinutes":0.4},{"program":"BNI AP Send Payment Instruction Swift","date":"2026-07-23","time":"17:00","status":"Normal","runs":2,"avgMinutes":0.4,"p50Minutes":0.4,"p95Minutes":0.4,"p99Minutes":0.4,"maxMinutes":0.4},{"program":"BNI AP Send Payment Instruction Swift","date":"2026-07-23","time":"18:00","status":"Normal","runs":2,"avgMinutes":0.02,"p50Minutes":0.02,"p95Minutes":0.02,"p99Minutes":0.02,"maxMinutes":0.02},{"program":"BNI AP Send Payment Instruction Swift","date":"2026-07-23","time":"19:00","status":"Normal","runs":2,"avgMinutes":0.4,"p50Minutes":0.4,"p95Minutes":0.4,"p99Minutes":0.4,"maxMinutes":0.4},{"program":"BNI AP Send Payment Instruction Swift","date":"2026-07-23","time":"20:00","status":"Normal","runs":2,"avgMinutes":0.2,"p50Minutes":0.2,"p95Minutes":0.36,"p99Minutes":0.38,"maxMinutes":0.38},{"program":"BNI AP Send Payment Instruction Swift","date":"2026-07-23","time":"21:00","status":"Normal","runs":2,"avgMinutes":0.02,"p50Minutes":0.02,"p95Minutes":0.02,"p99Minutes":0.02,"maxMinutes":0.02},{"program":"BNI AP Send Payment Instruction Swift","date":"2026-07-23","time":"22:00","status":"Normal","runs":2,"avgMinutes":0.4,"p50Minutes":0.4,"p95Minutes":0.4,"p99Minutes":0.4,"maxMinutes":0.4},{"program":"BNI AP Send Payment Instruction Swift","date":"2026-07-23","time":"23:00","status":"Normal","runs":2,"avgMinutes":0.21,"p50Minutes":0.21,"p95Minutes":0.38,"p99Minutes":0.4,"maxMinutes":0.4},{"program":"BNI AP Synchronize GL Date Invoice","date":"2026-07-23","time":"00:00","status":"Normal","runs":2,"avgMinutes":0.4,"p50Minutes":0.4,"p95Minutes":0.4,"p99Minutes":0.4,"maxMinutes":0.4},{"program":"BNI AP Synchronize GL Date Invoice","date":"2026-07-23","time":"01:00","status":"Normal","runs":2,"avgMinutes":0.02,"p50Minutes":0.02,"p95Minutes":0.02,"p99Minutes":0.02,"maxMinutes":0.02},{"program":"BNI AP Synchronize GL Date Invoice","date":"2026-07-23","time":"02:00","status":"Normal","runs":2,"avgMinutes":0.38,"p50Minutes":0.38,"p95Minutes":0.38,"p99Minutes":0.38,"maxMinutes":0.38},{"program":"BNI AP Synchronize GL Date Invoice","date":"2026-07-23","time":"03:00","status":"Normal","runs":2,"avgMinutes":0.21,"p50Minutes":0.21,"p95Minutes":0.38,"p99Minutes":0.4,"maxMinutes":0.4},{"program":"BNI AP Synchronize GL Date Invoice","date":"2026-07-23","time":"04:00","status":"Normal","runs":2,"avgMinutes":0,"p50Minutes":0,"p95Minutes":0,"p99Minutes":0,"maxMinutes":0},{"program":"BNI AP Synchronize GL Date Invoice","date":"2026-07-23","time":"05:00","status":"Normal","runs":2,"avgMinutes":0,"p50Minutes":0,"p95Minutes":0,"p99Minutes":0,"maxMinutes":0},{"program":"BNI AP Synchronize GL Date Invoice","date":"2026-07-23","time":"06:00","status":"Normal","runs":2,"avgMinutes":0.02,"p50Minutes":0.02,"p95Minutes":0.02,"p99Minutes":0.02,"maxMinutes":0.02},{"program":"BNI AP Synchronize GL Date Invoice","date":"2026-07-23","time":"07:00","status":"Normal","runs":2,"avgMinutes":0.02,"p50Minutes":0.02,"p95Minutes":0.02,"p99Minutes":0.02,"maxMinutes":0.02},{"program":"BNI AP Synchronize GL Date Invoice","date":"2026-07-23","time":"08:00","status":"Normal","runs":2,"avgMinutes":0,"p50Minutes":0,"p95Minutes":0,"p99Minutes":0,"maxMinutes":0},{"program":"BNI AP Synchronize GL Date Invoice","date":"2026-07-23","time":"09:00","status":"Normal","runs":2,"avgMinutes":0.4,"p50Minutes":0.4,"p95Minutes":0.4,"p99Minutes":0.4,"maxMinutes":0.4},{"program":"BNI AP Synchronize GL Date Invoice","date":"2026-07-23","time":"10:00","status":"Normal","runs":2,"avgMinutes":0.02,"p50Minutes":0.02,"p95Minutes":0.02,"p99Minutes":0.02,"maxMinutes":0.02},{"program":"BNI AP Synchronize GL Date Invoice","date":"2026-07-23","time":"11:00","status":"Normal","runs":2,"avgMinutes":0,"p50Minutes":0,"p95Minutes":0,"p99Minutes":0,"maxMinutes":0},{"program":"BNI AP Synchronize GL Date Invoice","date":"2026-07-23","time":"12:00","status":"Normal","runs":2,"avgMinutes":0.2,"p50Minutes":0.2,"p95Minutes":0.36,"p99Minutes":0.38,"maxMinutes":0.38},{"program":"BNI AP Synchronize GL Date Invoice","date":"2026-07-23","time":"13:00","status":"Normal","runs":2,"avgMinutes":0.2,"p50Minutes":0.2,"p95Minutes":0.36,"p99Minutes":0.38,"maxMinutes":0.38},{"program":"BNI AP Synchronize GL Date Invoice","date":"2026-07-23","time":"14:00","status":"Normal","runs":2,"avgMinutes":0.21,"p50Minutes":0.21,"p95Minutes":0.38,"p99Minutes":0.4,"maxMinutes":0.4},{"program":"BNI AP Synchronize GL Date Invoice","date":"2026-07-23","time":"15:00","status":"Normal","runs":2,"avgMinutes":0.2,"p50Minutes":0.2,"p95Minutes":0.36,"p99Minutes":0.38,"maxMinutes":0.38},{"program":"BNI AP Synchronize GL Date Invoice","date":"2026-07-23","time":"16:00","status":"Normal","runs":2,"avgMinutes":0.21,"p50Minutes":0.21,"p95Minutes":0.38,"p99Minutes":0.4,"maxMinutes":0.4},{"program":"BNI AP Synchronize GL Date Invoice","date":"2026-07-23","time":"17:00","status":"Normal","runs":2,"avgMinutes":0.21,"p50Minutes":0.21,"p95Minutes":0.38,"p99Minutes":0.4,"maxMinutes":0.4},{"program":"BNI AP Synchronize GL Date Invoice","date":"2026-07-23","time":"18:00","status":"Normal","runs":2,"avgMinutes":0.02,"p50Minutes":0.02,"p95Minutes":0.02,"p99Minutes":0.02,"maxMinutes":0.02},{"program":"BNI AP Synchronize GL Date Invoice","date":"2026-07-23","time":"19:00","status":"Normal","runs":2,"avgMinutes":0.02,"p50Minutes":0.02,"p95Minutes":0.02,"p99Minutes":0.02,"maxMinutes":0.02},{"program":"BNI AP Synchronize GL Date Invoice","date":"2026-07-23","time":"20:00","status":"Normal","runs":2,"avgMinutes":0.02,"p50Minutes":0.02,"p95Minutes":0.02,"p99Minutes":0.02,"maxMinutes":0.02},{"program":"BNI AP Synchronize GL Date Invoice","date":"2026-07-23","time":"21:00","status":"Normal","runs":2,"avgMinutes":0.02,"p50Minutes":0.02,"p95Minutes":0.02,"p99Minutes":0.02,"maxMinutes":0.02},{"program":"BNI AP Synchronize GL Date Invoice","date":"2026-07-23","time":"22:00","status":"Normal","runs":2,"avgMinutes":0.4,"p50Minutes":0.4,"p95Minutes":0.4,"p99Minutes":0.4,"maxMinutes":0.4},{"program":"BNI AP Synchronize GL Date Invoice","date":"2026-07-23","time":"23:00","status":"Normal","runs":2,"avgMinutes":0.02,"p50Minutes":0.02,"p95Minutes":0.02,"p99Minutes":0.02,"maxMinutes":0.02},{"program":"Request Set BNI AP Payment Instruction","date":"2026-07-23","time":"00:00","status":"Normal","runs":2,"avgMinutes":3.75,"p50Minutes":3.75,"p95Minutes":4.27,"p99Minutes":4.32,"maxMinutes":4.33},{"program":"Request Set BNI AP Payment Instruction","date":"2026-07-23","time":"01:00","status":"Normal","runs":2,"avgMinutes":3.41,"p50Minutes":3.41,"p95Minutes":3.64,"p99Minutes":3.66,"maxMinutes":3.67},{"program":"Request Set BNI AP Payment Instruction","date":"2026-07-23","time":"02:00","status":"Normal","runs":2,"avgMinutes":4.16,"p50Minutes":4.16,"p95Minutes":4.21,"p99Minutes":4.22,"maxMinutes":4.22},{"program":"Request Set BNI AP Payment Instruction","date":"2026-07-23","time":"03:00","status":"Normal","runs":2,"avgMinutes":3.68,"p50Minutes":3.68,"p95Minutes":3.73,"p99Minutes":3.73,"maxMinutes":3.73},{"program":"Request Set BNI AP Payment Instruction","date":"2026-07-23","time":"04:00","status":"Normal","runs":2,"avgMinutes":3.3,"p50Minutes":3.3,"p95Minutes":3.95,"p99Minutes":4.01,"maxMinutes":4.02},{"program":"Request Set BNI AP Payment Instruction","date":"2026-07-23","time":"05:00","status":"Normal","runs":2,"avgMinutes":3.34,"p50Minutes":3.34,"p95Minutes":3.38,"p99Minutes":3.38,"maxMinutes":3.38},{"program":"Request Set BNI AP Payment Instruction","date":"2026-07-23","time":"06:00","status":"Normal","runs":2,"avgMinutes":2.92,"p50Minutes":2.92,"p95Minutes":3.33,"p99Minutes":3.37,"maxMinutes":3.38},{"program":"Request Set BNI AP Payment Instruction","date":"2026-07-23","time":"07:00","status":"Normal","runs":2,"avgMinutes":3.27,"p50Minutes":3.27,"p95Minutes":3.88,"p99Minutes":3.94,"maxMinutes":3.95},{"program":"Request Set BNI AP Payment Instruction","date":"2026-07-23","time":"08:00","status":"Normal","runs":2,"avgMinutes":4.01,"p50Minutes":4.01,"p95Minutes":4.77,"p99Minutes":4.83,"maxMinutes":4.85},{"program":"Request Set BNI AP Payment Instruction","date":"2026-07-23","time":"09:00","status":"Normal","runs":2,"avgMinutes":4.01,"p50Minutes":4.01,"p95Minutes":4.32,"p99Minutes":4.34,"maxMinutes":4.35},{"program":"Request Set BNI AP Payment Instruction","date":"2026-07-23","time":"10:00","status":"Normal","runs":2,"avgMinutes":4.47,"p50Minutes":4.47,"p95Minutes":4.83,"p99Minutes":4.86,"maxMinutes":4.87},{"program":"Request Set BNI AP Payment Instruction","date":"2026-07-23","time":"11:00","status":"Normal","runs":2,"avgMinutes":4.78,"p50Minutes":4.78,"p95Minutes":5.58,"p99Minutes":5.65,"maxMinutes":5.67},{"program":"Request Set BNI AP Payment Instruction","date":"2026-07-23","time":"12:00","status":"Normal","runs":2,"avgMinutes":5.44,"p50Minutes":5.44,"p95Minutes":5.56,"p99Minutes":5.57,"maxMinutes":5.57},{"program":"Request Set BNI AP Payment Instruction","date":"2026-07-23","time":"13:00","status":"Normal","runs":2,"avgMinutes":4.67,"p50Minutes":4.67,"p95Minutes":4.74,"p99Minutes":4.75,"maxMinutes":4.75},{"program":"Request Set BNI AP Payment Instruction","date":"2026-07-23","time":"14:00","status":"Normal","runs":2,"avgMinutes":5.37,"p50Minutes":5.37,"p95Minutes":6,"p99Minutes":6.06,"maxMinutes":6.07},{"program":"Request Set BNI AP Payment Instruction","date":"2026-07-23</t>
  </si>
  <si>
    <t>","time":"15:00","status":"Normal","runs":2,"avgMinutes":5.35,"p50Minutes":5.35,"p95Minutes":6.37,"p99Minutes":6.46,"maxMinutes":6.48},{"program":"Request Set BNI AP Payment Instruction","date":"2026-07-23","time":"16:00","status":"Normal","runs":2,"avgMinutes":5.85,"p50Minutes":5.85,"p95Minutes":6.55,"p99Minutes":6.61,"maxMinutes":6.63},{"program":"Request Set BNI AP Payment Instruction","date":"2026-07-23","time":"17:00","status":"Normal","runs":2,"avgMinutes":5.21,"p50Minutes":5.21,"p95Minutes":5.36,"p99Minutes":5.38,"maxMinutes":5.38},{"program":"Request Set BNI AP Payment Instruction","date":"2026-07-23","time":"18:00","status":"Normal","runs":2,"avgMinutes":6.17,"p50Minutes":6.17,"p95Minutes":6.65,"p99Minutes":6.69,"maxMinutes":6.7},{"program":"Request Set BNI AP Payment Instruction","date":"2026-07-23","time":"19:00","status":"Normal","runs":2,"avgMinutes":6,"p50Minutes":6,"p95Minutes":6.51,"p99Minutes":6.56,"maxMinutes":6.57},{"program":"Request Set BNI AP Payment Instruction","date":"2026-07-23","time":"20:00","status":"Normal","runs":2,"avgMinutes":5.71,"p50Minutes":5.71,"p95Minutes":6.4,"p99Minutes":6.46,"maxMinutes":6.48},{"program":"Request Set BNI AP Payment Instruction","date":"2026-07-23","time":"21:00","status":"Normal","runs":2,"avgMinutes":5.41,"p50Minutes":5.41,"p95Minutes":6.01,"p99Minutes":6.07,"maxMinutes":6.08},{"program":"Request Set BNI AP Payment Instruction","date":"2026-07-23","time":"22:00","status":"Normal","runs":2,"avgMinutes":3.8,"p50Minutes":3.8,"p95Minutes":4.16,"p99Minutes":4.19,"maxMinutes":4.2},{"program":"Request Set BNI AP Payment Instruction","date":"2026-07-23","time":"23:00","status":"Normal","runs":2,"avgMinutes":5.36,"p50Minutes":5.36,"p95Minutes":5.68,"p99Minutes":5.71,"maxMinutes":5.72},{"program":"BNI PO Notifikasi PR Returned","date":"2026-07-23","time":"11:00","status":"Normal","runs":20,"avgMinutes":0.1,"p50Minutes":0.02,"p95Minutes":0.39,"p99Minutes":0.4,"maxMinutes":0.4},{"program":"BNI PO Notifikasi PR Returned","date":"2026-07-23","time":"13:00","status":"Normal","runs":1,"avgMinutes":0.4,"p50Minutes":0.4,"p95Minutes":0.4,"p99Minutes":0.4,"maxMinutes":0.4},{"program":"BNI PO Notifikasi PR Returned","date":"2026-07-23","time":"14:00","status":"Normal","runs":3,"avgMinutes":0.39,"p50Minutes":0.38,"p95Minutes":0.4,"p99Minutes":0.4,"maxMinutes":0.4},{"program":"BNI PO Notifikasi PR Returned","date":"2026-07-23","time":"15:00","status":"Normal","runs":5,"avgMinutes":0.02,"p50Minutes":0.02,"p95Minutes":0.02,"p99Minutes":0.02,"maxMinutes":0.02},{"program":"BNI PO Notifikasi PR Returned","date":"2026-07-23","time":"17:00","status":"Normal","runs":9,"avgMinutes":0.31,"p50Minutes":0.4,"p95Minutes":0.4,"p99Minutes":0.4,"maxMinutes":0.4},{"program":"BNI PO Notifikasi PR Returned","date":"2026-07-23","time":"18:00","status":"Normal","runs":8,"avgMinutes":0.12,"p50Minutes":0.02,"p95Minutes":0.4,"p99Minutes":0.4,"maxMinutes":0.4},{"program":"BNI AP Send Pengembalian Persekot","date":"2026-07-23","time":"00:00","status":"Normal","runs":2,"avgMinutes":0.38,"p50Minutes":0.38,"p95Minutes":0.38,"p99Minutes":0.38,"maxMinutes":0.38},{"program":"BNI AP Send Pengembalian Persekot","date":"2026-07-23","time":"01:00","status":"Normal","runs":2,"avgMinutes":0.21,"p50Minutes":0.21,"p95Minutes":0.38,"p99Minutes":0.4,"maxMinutes":0.4},{"program":"BNI AP Send Pengembalian Persekot","date":"2026-07-23","time":"02:00","status":"Normal","runs":1,"avgMinutes":0.38,"p50Minutes":0.38,"p95Minutes":0.38,"p99Minutes":0.38,"maxMinutes":0.38},{"program":"BNI AP Send Pengembalian Persekot","date":"2026-07-23","time":"03:00","status":"Normal","runs":2,"avgMinutes":0.02,"p50Minutes":0.02,"p95Minutes":0.02,"p99Minutes":0.02,"maxMinutes":0.02},{"program":"BNI AP Send Pengembalian Persekot","date":"2026-07-23","time":"04:00","status":"Normal","runs":2,"avgMinutes":0.02,"p50Minutes":0.02,"p95Minutes":0.02,"p99Minutes":0.02,"maxMinutes":0.02},{"program":"BNI AP Send Pengembalian Persekot","date":"2026-07-23","time":"05:00","status":"Normal","runs":2,"avgMinutes":0.38,"p50Minutes":0.38,"p95Minutes":0.38,"p99Minutes":0.38,"maxMinutes":0.38},{"program":"BNI AP Send Pengembalian Persekot","date":"2026-07-23","time":"06:00","status":"Normal","runs":2,"avgMinutes":0.2,"p50Minutes":0.2,"p95Minutes":0.36,"p99Minutes":0.38,"maxMinutes":0.38},{"program":"BNI AP Send Pengembalian Persekot","date":"2026-07-23","time":"07:00","status":"Normal","runs":2,"avgMinutes":0,"p50Minutes":0,"p95Minutes":0,"p99Minutes":0,"maxMinutes":0},{"program":"BNI AP Send Pengembalian Persekot","date":"2026-07-23","time":"08:00","status":"Normal","runs":1,"avgMinutes":0.4,"p50Minutes":0.4,"p95Minutes":0.4,"p99Minutes":0.4,"maxMinutes":0.4},{"program":"BNI AP Send Pengembalian Persekot","date":"2026-07-23","time":"09:00","status":"Normal","runs":2,"avgMinutes":0.2,"p50Minutes":0.2,"p95Minutes":0.36,"p99Minutes":0.38,"maxMinutes":0.38},{"program":"BNI AP Send Pengembalian Persekot","date":"2026-07-23","time":"10:00","status":"Normal","runs":2,"avgMinutes":0.21,"p50Minutes":0.21,"p95Minutes":0.38,"p99Minutes":0.4,"maxMinutes":0.4},{"program":"BNI AP Send Pengembalian Persekot","date":"2026-07-23","time":"11:00","status":"Normal","runs":2,"avgMinutes":0.21,"p50Minutes":0.21,"p95Minutes":0.38,"p99Minutes":0.4,"maxMinutes":0.4},{"program":"BNI AP Send Pengembalian Persekot","date":"2026-07-23","time":"12:00","status":"Normal","runs":1,"avgMinutes":0.02,"p50Minutes":0.02,"p95Minutes":0.02,"p99Minutes":0.02,"maxMinutes":0.02},{"program":"BNI AP Send Pengembalian Persekot","date":"2026-07-23","time":"13:00","status":"Normal","runs":2,"avgMinutes":0.4,"p50Minutes":0.4,"p95Minutes":0.4,"p99Minutes":0.4,"maxMinutes":0.4},{"program":"BNI AP Send Pengembalian Persekot","date":"2026-07-23","time":"14:00","status":"Normal","runs":2,"avgMinutes":0.4,"p50Minutes":0.4,"p95Minutes":0.4,"p99Minutes":0.4,"maxMinutes":0.4},{"program":"BNI AP Send Pengembalian Persekot","date":"2026-07-23","time":"15:00","status":"Normal","runs":1,"avgMinutes":0.02,"p50Minutes":0.02,"p95Minutes":0.02,"p99Minutes":0.02,"maxMinutes":0.02},{"program":"BNI AP Send Pengembalian Persekot","date":"2026-07-23","time":"16:00","status":"Normal","runs":2,"avgMinutes":0.21,"p50Minutes":0.21,"p95Minutes":0.38,"p99Minutes":0.4,"maxMinutes":0.4},{"program":"BNI AP Send Pengembalian Persekot","date":"2026-07-23","time":"17:00","status":"Normal","runs":1,"avgMinutes":0.03,"p50Minutes":0.03,"p95Minutes":0.03,"p99Minutes":0.03,"maxMinutes":0.03},{"program":"BNI AP Send Pengembalian Persekot","date":"2026-07-23","time":"18:00","status":"Normal","runs":2,"avgMinutes":0.22,"p50Minutes":0.22,"p95Minutes":0.4,"p99Minutes":0.42,"maxMinutes":0.42},{"program":"BNI AP Send Pengembalian Persekot","date":"2026-07-23","time":"19:00","status":"Normal","runs":2,"avgMinutes":0.02,"p50Minutes":0.02,"p95Minutes":0.02,"p99Minutes":0.02,"maxMinutes":0.02},{"program":"BNI AP Send Pengembalian Persekot","date":"2026-07-23","time":"20:00","status":"Normal","runs":1,"avgMinutes":0,"p50Minutes":0,"p95Minutes":0,"p99Minutes":0,"maxMinutes":0},{"program":"BNI AP Send Pengembalian Persekot","date":"2026-07-23","time":"21:00","status":"Normal","runs":2,"avgMinutes":0.22,"p50Minutes":0.22,"p95Minutes":0.4,"p99Minutes":0.42,"maxMinutes":0.42},{"program":"BNI AP Send Pengembalian Persekot","date":"2026-07-23","time":"22:00","status":"Normal","runs":2,"avgMinutes":0.4,"p50Minutes":0.4,"p95Minutes":0.4,"p99Minutes":0.4,"maxMinutes":0.4},{"program":"BNI AP Send Pengembalian Persekot","date":"2026-07-23","time":"23:00","status":"Normal","runs":2,"avgMinutes":0,"p50Minutes":0,"p95Minutes":0,"p99Minutes":0,"maxMinutes":0},{"program":"BNI AR Create Misc Receipt Pengembalian Sisa Persekot","date":"2026-07-23","time":"07:00","status":"Normal","runs":2,"avgMinutes":0.4,"p50Minutes":0.4,"p95Minutes":0.4,"p99Minutes":0.4,"maxMinutes":0.4},{"program":"BNI AR Create Misc Receipt Pengembalian Sisa Persekot","date":"2026-07-23","time":"08:00","status":"Normal","runs":1,"avgMinutes":0.42,"p50Minutes":0.42,"p95Minutes":0.42,"p99Minutes":0.42,"maxMinutes":0.42},{"program":"BNI AR Create Misc Receipt Pengembalian Sisa Persekot","date":"2026-07-23","time":"09:00","status":"Normal","runs":2,"avgMinutes":0.03,"p50Minutes":0.03,"p95Minutes":0.03,"p99Minutes":0.03,"maxMinutes":0.03},{"program":"BNI AR Create Misc Receipt Pengembalian Sisa Persekot","date":"2026-07-23","time":"10:00","status":"Normal","runs":2,"avgMinutes":0.21,"p50Minutes":0.21,"p95Minutes":0.38,"p99Minutes":0.4,"maxMinutes":0.4},{"program":"BNI AR Create Misc Receipt Pengembalian Sisa Persekot","date":"2026-07-23","time":"11:00","status":"Normal","runs":2,"avgMinutes":0.02,"p50Minutes":0.02,"p95Minutes":0.02,"p99Minutes":0.02,"maxMinutes":0.02},{"program":"BNI AR Create Misc Receipt Pengembalian Sisa Persekot","date":"2026-07-23","time":"12:00","status":"Normal","runs":1,"avgMinutes":0,"p50Minutes":0,"p95Minutes":0,"p99Minutes":0,"maxMinutes":0},{"program":"BNI AR Create Misc Receipt Pengembalian Sisa Persekot","date":"2026-07-23","time":"13:00","status":"Normal","runs":2,"avgMinutes":0.21,"p50Minutes":0.21,"p95Minutes":0.38,"p99Minutes":0.4,"maxMinutes":0.4},{"program":"BNI AR Create Misc Receipt Pengembalian Sisa Persekot","date":"2026-07-23","time":"14:00","status":"Normal","runs":2,"avgMinutes":0.22,"p50Minutes":0.22,"p95Minutes":0.38,"p99Minutes":0.4,"maxMinutes":0.4},{"program":"BNI AR Create Misc Receipt Pengembalian Sisa Persekot","date":"2026-07-23","time":"15:00","status":"Normal","runs":1,"avgMinutes":0.4,"p50Minutes":0.4,"p95Minutes":0.4,"p99Minutes":0.4,"maxMinutes":0.4},{"program":"BNI AR Create Misc Receipt Pengembalian Sisa Persekot","date":"2026-07-23","time":"16:00","status":"Normal","runs":2,"avgMinutes":0.02,"p50Minutes":0.02,"p95Minutes":0.03,"p99Minutes":0.03,"maxMinutes":0.03},{"program":"BNI AR Create Misc Receipt Pengembalian Sisa Persekot","date":"2026-07-23","time":"17:00","status":"Normal","runs":1,"avgMinutes":0.43,"p50Minutes":0.43,"p95Minutes":0.43,"p99Minutes":0.43,"maxMinutes":0.43},{"program":"BNI AR Create Misc Receipt Pengembalian Sisa Persekot","date":"2026-07-23","time":"18:00","status":"Normal","runs":2,"avgMinutes":0.22,"p50Minutes":0.22,"p95Minutes":0.38,"p99Minutes":0.4,"maxMinutes":0.4},{"program":"BNI AR Create Misc Receipt Pengembalian Sisa Persekot","date":"2026-07-23","time":"19:00","status":"Normal","runs":1,"avgMinutes":0,"p50Minutes":0,"p95Minutes":0,"p99Minutes":0,"maxMinutes":0},{"program":"BNI AR Create Misc Receipt Pengembalian Sisa Persekot","date":"2026-07-23","time":"20:00","status":"Normal","runs":1,"avgMinutes":0.02,"p50Minutes":0.02,"p95Minutes":0.02,"p99Minutes":0.02,"maxMinutes":0.02},{"program":"BNI AR Create Misc Receipt Pengembalian Sisa Persekot","date":"2026-07-23","time":"21:00","status":"Normal","runs":1,"avgMinutes":0.02,"p50Minutes":0.02,"p95Minutes":0.02,"p99Minutes":0.02,"maxMinutes":0.02},{"program":"BNI AR Create Misc Receipt Pengembalian Sisa Persekot","date":"2026-07-23","time":"00:00","status":"Warning","runs":2,"avgMinutes":0.02,"p50Minutes":0.02,"p95Minutes":0.02,"p99Minutes":0.02,"maxMinutes":0.02},{"program":"BNI AR Create Misc Receipt Pengembalian Sisa Persekot","date":"2026-07-23","time":"01:00","status":"Warning","runs":2,"avgMinutes":0.02,"p50Minutes":0.02,"p95Minutes":0.02,"p99Minutes":0.02,"maxMinutes":0.02},{"program":"BNI AR Create Misc Receipt Pengembalian Sisa Persekot","date":"2026-07-23","time":"02:00","status":"Warning","runs":1,"avgMinutes":0.02,"p50Minutes":0.02,"p95Minutes":0.02,"p99Minutes":0.02,"maxMinutes":0.02},{"program":"BNI AR Create Misc Receipt Pengembalian Sisa Persekot","date":"2026-07-23","time":"03:00","status":"Warning","runs":2,"avgMinutes":0.02,"p50Minutes":0.02,"p95Minutes":0.02,"p99Minutes":0.02,"maxMinutes":0.02},{"program":"BNI AR Create Misc Receipt Pengembalian Sisa Persekot","date":"2026-07-23","time":"04:00","status":"Warning","runs":2,"avgMinutes":0.39,"p50Minutes":0.39,"p95Minutes":0.4,"p99Minutes":0.4,"maxMinutes":0.4},{"program":"BNI AR Create Misc Receipt Pengembalian Sisa Persekot","date":"2026-07-23","time":"05:00","status":"Warning","runs":2,"avgMinutes":0.38,"p50Minutes":0.38,"p95Minutes":0.38,"p99Minutes":0.38,"maxMinutes":0.38},{"program":"BNI AR Create Misc Receipt Pengembalian Sisa Persekot","date":"2026-07-23","time":"06:00","status":"Warning","runs":2,"avgMinutes":0.38,"p50Minutes":0.38,"p95Minutes":0.38,"p99Minutes":0.38,"maxMinutes":0.38},{"program":"BNI AR Create Misc Receipt Pengembalian Sisa Persekot","date":"2026-07-23","time":"19:00","status":"Warning","runs":1,"avgMinutes":0.4,"p50Minutes":0.4,"p95Minutes":0.4,"p99Minutes":0.4,"maxMinutes":0.4},{"program":"BNI AR Create Misc Receipt Pengembalian Sisa Persekot","date":"2026-07-23","time":"21:00","status":"Warning","runs":1,"avgMinutes":0.4,"p50Minutes":0.4,"p95Minutes":0.4,"p99Minutes":0.4,"maxMinutes":0.4},{"program":"BNI AR Create Misc Receipt Pengembalian Sisa Persekot","date":"2026-07-23","time":"22:00","status":"Warning","runs":2,"avgMinutes":0.21,"p50Minutes":0.21,"p95Minutes":0.38,"p99Minutes":0.4,"maxMinutes":0.4},{"program":"BNI AR Create Misc Receipt Pengembalian Sisa Persekot","date":"2026-07-23","time":"23:00","status":"Warning","runs":2,"avgMinutes":0,"p50Minutes":0,"p95Minutes":0,"p99Minutes":0,"maxMinutes":0},{"program":"BNI AR Populate Line Pengembalian Sisa Persekot","date":"2026-07-23","time":"00:00","status":"Warning","runs":2,"avgMinutes":15.65,"p50Minutes":15.65,"p95Minutes":15.68,"p99Minutes":15.68,"maxMinutes":15.68},{"program":"BNI AR Populate Line Pengembalian Sisa Persekot","date":"2026-07-23","time":"01:00","status":"Warning","runs":2,"avgMinutes":15.2,"p50Minutes":15.2,"p95Minutes":15.27,"p99Minutes":15.28,"maxMinutes":15.28},{"program":"BNI AR Populate Line Pengembalian Sisa Persekot","date":"2026-07-23","time":"02:00","status":"Warning","runs":2,"avgMinutes":15.45,"p50Minutes":15.45,"p95Minutes":15.72,"p99Minutes":15.74,"maxMinutes":15.75},{"program":"BNI AR Populate Line Pengembalian Sisa Persekot","date":"2026-07-23","time":"03:00","status":"Warning","runs":2,"avgMinutes":15.54,"p50Minutes":15.54,"p95Minutes":15.59,"p99Minutes":15.6,"maxMinutes":15.6},{"program":"BNI AR Populate Line Pengembalian Sisa Persekot","date":"2026-07-23","time":"04:00","status":"Warning","runs":2,"avgMinutes":15.64,"p50Minutes":15.64,"p95Minutes":15.71,"p99Minutes":15.72,"maxMinutes":15.72},{"program":"BNI AR Populate Line Pengembalian Sisa Persekot","date":"2026-07-23","time":"05:00","status":"Warning","runs":1,"avgMinutes":15.42,"p50Minutes":15.42,"p95Minutes":15.42,"p99Minutes":15.42,"maxMinutes":15.42},{"program":"BNI AR Populate Line Pengembalian Sisa Persekot","date":"2026-07-23","time":"06:00","status":"Warning","runs":2,"avgMinutes":15.49,"p50Minutes":15.49,"p95Minutes":15.53,"p99Minutes":15.53,"maxMinutes":15.53},{"program":"BNI AR Populate Line Pengembalian Sisa Persekot","date":"2026-07-23","time":"07:00","status":"Warning","runs":2,"avgMinutes":15.92,"p50Minutes":15.92,"p95Minutes":16.05,"p99Minutes":16.07,"maxMinutes":16.07},{"program":"BNI AR Populate Line Pengembalian Sisa Persekot","date":"2026-07-23","time":"08:00","status":"Warning","runs":2,"avgMinutes":17.09,"p50Minutes":17.09,"p95Minutes":17.95,"p99Minutes":18.03,"maxMinutes":18.05},{"program":"BNI AR Populate Line Pengembalian Sisa Persekot","date":"2026-07-23","time":"09:00","status":"Warning","runs":2,"avgMinutes":17.59,"p50Minutes":17.59,"p95Minutes":17.72,"p99Minutes":17.73,"maxMinutes":17.73},{"program":"BNI AR Populate Line Pengembalian Sisa Persekot","date":"2026-07-23","time":"10:00","status":"Warning","runs":1,"avgMinutes":17.7,"p50Minutes":17.7,"p95Minutes":17.7,"p99Minutes":17.7,"maxMinutes":17.7},{"program":"BNI AR Populate Line Pengembalian Sisa Persekot","date":"2026-07-23","time":"11:00","status":"Warning","runs":2,"avgMinutes":17.6,"p50Minutes":17.6,"p95Minutes":18.02,"p99Minutes":18.06,"maxMinutes":18.07},{"program":"BNI AR Populate Line Pengembalian Sisa Persekot","date":"2026-07-23","time":"12:00","status":"Warning","runs":2,"avgMinutes":16.86,"p50Minutes":16.86,"p95Minutes":16.9,"p99Minutes":16.9,"maxMinutes":16.9},{"program":"BNI AR Populate Line Pengembalian Sisa Persekot","date":"2026-07-23","time":"13:00","status":"Warning","runs":2,"avgMinutes":18.76,"p50Minutes":18.76,"p95Minutes":18.82,"p99Minutes":18.83,"maxMinutes":18.83},{"program":"BNI AR Populate Line Pengembalian Sisa Persekot","date":"2026-07-23","time":"14:00","status":"Warning","runs":1,"avgMinutes":21.2,"p50Minutes":21.2,"p95Minutes":21.2,"p99Minutes":21.2,"maxMinutes":21.2},{"program":"BNI AR Populate Line Pengembalian Sisa Persekot","date":"2026-07-23","time":"15:00","status":"Warning","runs":2,"avgMinutes":21.35,"p50Minutes":21.35,"p95Minutes":22.95,"p99Minutes":23.09,"maxMinutes":23.13},{"program":"BNI AR Populate Line Pengembalian Sisa Persekot","date":"2026-07-23","time":"16:00","status":"Warning","runs":1,"avgMinutes":26.57,"p50Minutes":26.57,"p95Minutes":26.57,"p99Minutes":26.57,"maxMinutes":26.57},{"program":"BNI AR Populate Line Pengembalian Sisa Persekot","date":"2026-07-23","time":"17:00","status":"Warning","runs":2,"avgMinutes":22.6,"p50Minutes":22.6,"p95Minutes":24.38,"p99Minutes":24.54,"maxMinutes":24.58},{"program":"BNI AR Populate Line Pengembalian Sisa Persekot","date":"2026-07-23","time":"18:00","status":"Warning","runs":1,"avgMinutes":18.12,"p50Minutes":18.12,"p95Minutes":18.12,"p99Minutes":18.12,"maxMinutes":18.12},{"program":"BNI AR Populate Line Pengembalian Sisa Persekot","date":"2026-07-23","time":"19:00","status":"Warning","runs":2,"avgMinutes":17.09,"p50Minutes":17.09,"p95Minutes":17.46,"p99Minutes":17.49,"maxMinutes":17.5},{"program":"BNI AR Populate Line Pengembalian Sisa Persekot","date":"2026-07-23","time":"20:00","status":"Warning","runs":2,"avgMinutes":16.03,"p50Minutes":16.03,"p95Minutes":16.2,"p99Minutes":16.22,"maxMinutes":16.22},{"program":"BNI AR Populate Line Pengembalian Sisa Persekot","date":"2026-07-23","time":"21:00","status":"Warning","runs":2,"avgMinutes":16.71,"p50Minutes":16.71,"p95Minutes":16.72,"p99Minutes":16.72,"maxMinutes":16.72},{"program":"BNI AR Populate Line Pengembalian Sisa Persekot","date":"2026-07-23","time":"22:00","status":"Warning","runs":1,"avgMinutes":16.23,"p50Minutes":16.23,"p95Minutes":16.23,"p99Minutes":16.23,"maxMinutes":16.23},{"program":"BNI AR Populate Line Pengembalian Sisa Persekot","date":"2026-07-23","time":"23:00","status":"Warning","runs":2,"avgMinutes":15.57,"p50Minutes":15.57,"p95Minutes":16.21,"p99Minutes":16.27,"maxMinutes":16.28},{"program":"BNI FND Update Profile VPD Divisi","date":"2026-07-23","time":"00:00","status":"Normal","runs":1,"avgMinutes":0.4,"p50Minutes":0.4,"p95Minutes":0.4,"p99Minutes":0.4,"maxMinutes":0.4},{"program":"BNI FND Update Profile VPD Divisi","date":"2026-07-23","time":"01:00","status":"Normal","runs":1,"avgMinutes":0.02,"p50Minutes":0.02,"p95Minutes":0.02,"p99Minutes":0.02,"maxMinutes":0.02},{"program":"BNI FND Update Profile VPD Divisi","date":"2026-07-23","time":"02:00","status":"Normal","runs":1,"avgMinutes":0,"p50Minutes":0,"p95Minutes":0,"p99Minutes":0,"maxMinutes":0},{"program":"BNI FND Update Profile VPD Divisi","date":"2026-07-23","time":"03:00","status":"Normal","runs":1,"avgMinutes":0.4,"p50Minutes":0.4,"p95Minutes":0.4,"p99Minutes":0.4,"maxMinutes":0.4},{"program":"BNI FND Update Profile VPD Divisi","date":"2026-07-23","time":"04:00","status":"Normal","runs":1,"avgMinutes":0,"p50Minutes":0,"p95Minutes":0,"p99Minutes":0,"maxMinutes":0},{"program":"BNI FND Update Profile VPD Divisi","date":"2026-07-23","time":"05:00","status":"Normal","runs":1,"avgMinutes":0.02,"p50Minutes":0.02,"p95Minutes":0.02,"p99Minutes":0.02,"maxMinutes":0.02},{"program":"BNI FND Update Profile VPD Divisi","date":"2026-07-23","time":"06:00","status":"Normal","runs":1,"avgMinutes":0,"p50Minutes":0,"p95Minutes":0,"p99Minutes":0,"maxMinutes":0},{"program":"BNI FND Update Profile VPD Divisi","date":"2026-07-23","time":"07:00","status":"Normal","runs":1,"avgMinutes":0.02,"p50Minutes":0.02,"p95Minutes":0.02,"p99Minutes":0.02,"maxMinutes":0.02},{"program":"BNI FND Update Profile VPD Divisi","date":"2026-07-23","time":"08:00","status":"Normal","runs":1,"avgMinutes":0,"p50Minutes":0,"p95Minutes":0,"p99Minutes":0,"maxMinutes":0},{"program":"BNI FND Update Profile VPD Divisi","date":"2026-07-23","time":"09:00","status":"Normal","runs":1,"avgMinutes":0.02,"p50Minutes":0.02,"p95Minutes":0.02,"p99Minutes":0.02,"maxMinutes":0.02},{"program":"BNI FND Update Profile VPD Divisi","date":"2026-07-23","time":"10:00","status":"Normal","runs":1,"avgMinutes":0,"p50Minutes":0,"p95Minutes":0,"p99Minutes":0,"maxMinutes":0},{"program":"BNI FND Update Profile VPD Divisi","date":"2026-07-23","time":"11:00","status":"Normal","runs":1,"avgMinutes":0.02,"p50Minutes":0.02,"p95Minutes":0.02,"p99Minutes":0.02,"maxMinutes":0.02},{"program":"BNI FND Update Profile VPD Divisi","date":"2026-07-23","time":"12:00","status":"Normal","runs":1,"avgMinutes":0.02,"p50Minutes":0.02,"p95Minutes":0.02,"p99Minutes":0.02,"maxMinutes":0.02},{"program":"BNI FND Update Profile VPD Divisi","date":"2026-07-23","time":"13:00","status":"Normal","runs":1,"avgMinutes":0,"p50Minutes":0,"p95Minutes":0,"p99Minutes":0,"maxMinutes":0},{"program":"BNI FND Update Profile VPD Divisi","date":"2026-07-23","time":"14:00","status":"Normal","runs":1,"avgMinutes":0.02,"p50Minutes":0.02,"p95Minutes":0.02,"p99Minutes":0.02,"maxMinutes":0.02},{"program":"BNI FND Update Profile VPD Divisi","date":"2026-07-23","time":"15:00","status":"Normal","runs":1,"avgMinutes":0.02,"p50Minutes":0.02,"p95Minutes":0.02,"p99Minutes":0.02,"maxMinutes":0.02},{"program":"BNI FND Update Profile VPD Divisi","date":"2026-07-23","time":"16:00","status":"Normal","runs":1,"avgMinutes":0.02,"p50Minutes":0.02,"p95Minutes":0.02,"p99Minutes":0.02,"maxMinutes":0.02},{"program":"BNI FND Update Profile VPD Divisi","date":"2026-07-23","time":"17:00","status":"Normal","runs":1,"avgMinutes":0,"p50Minutes":0,"p95Minutes":0,"p99Minutes":0,"maxMinutes":0},{"program":"BNI FND Update Profile VPD Divisi","date":"2026-07-23","time":"18:00","status":"Normal","runs":1,"avgMinutes":0,"p50Minutes":0,"p95Minutes":0,"p99Minutes":0,"maxMinutes":0},{"program":"BNI FND Update Profile VPD Divisi","date":"2026-07-23","time":"19:00","status":"Normal","runs":1,"avgMinutes":0.02,"p50Minutes":0.02,"p95Minutes":0.02,"p99Minutes":0.02,"maxMinutes":0.02},{"program":"BNI FND Update Profile VPD Divisi","date":"2026-07-23","time":"20:00","status":"Normal","runs":1,"avgMinutes":0,"p50Minutes":0,"p95Minutes":0,"p99Minutes":0,"maxMinutes":0},{"program":"BNI FND Update Profile VPD Divisi","date":"2026-07-23","time":"21:00","status":"Normal","runs":1,"avgMinutes":0,"p50Minutes":0,"p95Minutes":0,"p99Minutes":0,"maxMinutes":0},{"program":"BNI FND Update Profile VPD Divisi","date":"2026-07-23","time":"22:00","status":"Normal","runs":1,"avgMinutes":0.02,"p50Minutes":0.02,"p95Minutes":0.02,"p99Minutes":0.02,"maxMinutes":0.02},{"program":"BNI FND Update Profile VPD Divisi","date":"2026-07-23","time":"23:00","status":"Normal","runs":1,"avgMinutes":0.02,"p50Minutes":0.02,"p95Minutes":0.02,"p99Minutes":0.02,"maxMinutes":0.02},{"program":"BNI GL Laporan Jurnal Transaksi per Entity V2","date":"2026-07-23","time":"07:00","status":"Normal","runs":2,"avgMinutes":29.4,"p50Minutes":29.4,"p95Minutes":36.89,"p99Minutes":37.55,"maxMinutes":37.72},{"program":"BNI GL Laporan Jurnal Transaksi per Entity V2","date":"2026-07-23","time":"09:00","status":"Normal","runs":7,"avgMinutes":17.41,"p50Minutes":17.73,"p95Minutes":18.08,"p99Minutes":18.12,"maxMinutes":18.13},{"program":"BNI GL Laporan Jurnal Transaksi per Entity V2","date":"2026-07-23","time":"10:00","status":"Normal","runs":5,"avgMinutes":18.76,"p50Minutes":18.87,"p95Minutes":19.25,"p99Minutes":19.27,"maxMinutes":19.27},{"program":"BNI GL Laporan Jurnal Transaksi per Entity V2","date":"2026-07-23","time":"13:00","status":"Normal","runs":4,"avgMinutes":20.74,"p50Minutes":20.52,"p95Minutes":22.89,"p99Minutes":23.19,"maxMinutes":23.27},{"program":"Multiple Languages","date":"2026-07-23","time":"08:00","status":"Warning","runs":1,"avgMinutes":0.92,"p50Minutes":0.92,"p95Minutes":0.92,"p99Minutes":0.92,"maxMinutes":0.92},{"program":"Multiple Languages","date":"2026-07-23","time":"10:00","status":"Warning","runs":2,"avgMinutes":0.07,"p50Minutes":0.07,"p95Minutes":0.08,"p99Minutes":0.08,"maxMinutes":0.08},{"program":"Multiple Languages","date":"2026-07-23","time":"11:00","status":"Warning","runs":3,"avgMinutes":0.46,"p50Minutes":0.47,"p95Minutes":0.47,"p99Minutes":0.47,"maxMinutes":0.47},{"program":"Multiple Languages","date":"2026-07-23","time":"12:00","status":"Warning","runs":1,"avgMinutes":0.08,"p50Minutes":0.08,"p95Minutes":0.08,"p99Minutes":0.08,"maxMinutes":0.08},{"program":"Multiple Languages","date":"2026-07-23","time":"14:00","status":"Warning","runs":4,"avgMinutes":0.49,"p50Minutes":0.49,"p95Minutes":0.59,"p99Minutes":0.6,"maxMinutes":0.6},{"program":"Multiple Languages","date":"2026-07-23","time":"16:00","status":"Warning","runs":4,"avgMinutes":0.16,"p50Minutes":0.17,"p95Minutes":0.2,"p99Minutes":0.2,"maxMinutes":0.2},{"program":"Multiple Languages","date":"2026-07-23","time":"19:00","status":"Warning","runs":1,"avgMinutes":0.48,"p50Minutes":0.48,"p95Minutes":0.48,"p99Minutes":0.48,"maxMinutes":0.48},{"program":"Print Invoice Notice","date":"2026-07-23","time":"08:00","status":"Warning","runs":1,"avgMinutes":0.07,"p50Minutes":0.07,"p95Minutes":0.07,"p99Minutes":0.07,"maxMinutes":0.07},{"program":"Print Invoice Notice","date":"2026-07-23","time":"10:00","status":"Warning","runs":2,"avgMinutes":0.06,"p50Minutes":0.06,"p95Minutes":0.07,"p99Minutes":0.07,"maxMinutes":0.07},{"program":"Print Invoice Notice","date":"2026-07-23","time":"11:00","status":"Warning","runs":3,"avgMinutes":0.06,"p50Minutes":0.05,"p95Minutes":0.07,"p99Minutes":0.07,"maxMinutes":0.07},{"program":"Print Invoice Notice","date":"2026-07-23","time":"12:00","status":"Warning","runs":1,"avgMinutes":0.05,"p50Minutes":0.05,"p95Minutes":0.05,"p99Minutes":0.05,"maxMinutes":0.05},{"program":"Print Invoice Notice","date":"2026-07-23","time":"14:00","status":"Warning","runs":4,"avgMinutes":0.06,"p50Minutes":0.06,"p95Minutes":0.07,"p99Minutes":0.07,"maxMinutes":0.07},{"program":"Print Invoice Notice","date":"2026-07-23","time":"16:00","status":"Warning","runs":4,"avgMinutes":0.06,"p50Minutes":0.06,"p95Minutes":0.08,"p99Minutes":0.08,"maxMinutes":0.08},{"program":"Print Invoice Notice","date":"2026-07-23","time":"19:00","status":"Warning","runs":1,"avgMinutes":0.05,"p50Minutes":0.05,"p95Minutes":0.05,"p99Minutes":0.05,"maxMinutes":0.05},{"program":"BNI PO Notifikasi PR Approved","date":"2026-07-23","time":"08:00","status":"Normal","runs":1,"avgMinutes":0,"p50Minutes":0,"p95Minutes":0,"p99Minutes":0,"maxMinutes":0},{"program":"BNI PO Notifikasi PR Approved","date":"2026-07-23","time":"09:00","status":"Normal","runs":1,"avgMinutes":0.4,"p50Minutes":0.4,"p95Minutes":0.4,"p99Minutes":0.4,"maxMinutes":0.4},{"program":"BNI PO Notifikasi PR Approved","date":"2026-07-23","time":"10:00","status":"Normal","runs":2,"avgMinutes":0.39,"p50Minutes":0.39,"p95Minutes":0.4,"p99Minutes":0.4,"maxMinutes":0.4},{"program":"BNI PO Notifikasi PR Approved","date":"2026-07-23","time":"11:00","status":"Normal","runs":2,"avgMinutes":0.38,"p50Minutes":0.38,"p95Minutes":0.38,"p99Minutes":0.38,"maxMinutes":0.38},{"program":"BNI PO Notifikasi PR Approved","date":"2026-07-23","time":"12:00","status":"Normal","runs":3,"avgMinutes":0,"p50Minutes":0,"p95Minutes":0,"p99Minutes":0,"maxMinutes":0},{"program":"BNI PO Notifikasi PR Approved","date":"2026-07-23","time":"13:00","status":"Normal","runs":3,"avgMinutes":0.27,"p50Minutes":0.38,"p95Minutes":0.4,"p99Minutes":0.4,"maxMinutes":0.4},{"program":"BNI PO Notifikasi PR Approved","date":"2026-07-23","time":"15:00","status":"Normal","runs":1,"avgMinutes":0,"p50Minutes":0,"p95Minutes":0,"p99Minutes":0,"maxMinutes":0},{"program":"BNI PO Notifikasi PR Approved","date":"2026-07-23","time":"16:00","status":"Normal","runs":1,"avgMinutes":0,"p50Minutes":0,"p95Minutes":0,"p99Minutes":0,"maxMinutes":0},{"program":"BNI PO Notifikasi PR Approved","date":"2026-07-23","time":"17:00","status":"Normal","runs":1,"avgMinutes":0,"p50Minutes":0,"p95Minutes":0,"p99Minutes":0,"maxMinutes":0},{"program":"BNI FA Laporan Data Keseluruhan Aset","date":"2026-07-23","time":"17:00","status":"Normal","runs":3,"avgMinutes":0.17,"p50Minutes":0.17,"p95Minutes":0.17,"p99Minutes":0.17,"maxMinutes":0.17},{"program":"BNI FA Laporan Data Keseluruhan Aset","date":"2026-07-23","time":"18:00","status":"Normal","runs":5,"avgMinutes":0.4,"p50Minutes":0.47,"p95Minutes":0.48,"p99Minutes":0.48,"maxMinutes":0.48},{"program":"BNI FA Laporan Data Keseluruhan Aset","date":"2026-07-23","time":"19:00","status":"Normal","runs":5,"avgMinutes":186.3,"p50Minutes":82.44,"p95Minutes":517.9,"p99Minutes":567.8,"maxMinutes":580.27},{"program":"BNI AP Laporan Export Data Pajak","date":"2026-07-23","time":"08:00","status":"Normal","runs":4,"avgMinutes":27.77,"p50Minutes":27.67,"p95Minutes":28.42,"p99Minutes":28.51,"maxMinutes":28.53},{"program":"BNI AP Laporan Export Data Pajak","date":"2026-07-23","time":"09:00","status":"Normal","runs":4,"avgMinutes":0.26,"p50Minutes":0.24,"p95Minutes":0.43,"p99Minutes":0.45,"maxMinutes":0.45},{"program":"BNI AP Laporan Export Data Pajak","date":"2026-07-23","time":"14:00","status":"Normal","runs":1,"avgMinutes":0.47,"p50Minutes":0.47,"p95Minutes":0.47,"p99Minutes":0.47,"maxMinutes":0.47},{"program":"BNI AP Laporan Export Data Pajak","date":"2026-07-23","time":"15:00","status":"Normal","runs":1,"avgMinutes":14.73,"p50Minutes":14.73,"p95Minutes":14.73,"p99Minutes":14.73,"maxMinutes":14.73},{"program":"BNI AP Laporan Export Data Pajak","date":"2026-07-23","time":"17:00","status":"Normal","runs":1,"avgMinutes":0.48,"p50Minutes":0.48,"p95Minutes":0.48,"p99Minutes":0.48,"maxMinutes":0.48},{"program":"BNI AP Laporan Exp</t>
  </si>
  <si>
    <t>ort Data Pajak","date":"2026-07-23","time":"19:00","status":"Normal","runs":1,"avgMinutes":27.07,"p50Minutes":27.07,"p95Minutes":27.07,"p99Minutes":27.07,"maxMinutes":27.07},{"program":"BNI XLA FAH Process Log","date":"2026-07-23","time":"01:00","status":"Normal","runs":1,"avgMinutes":0,"p50Minutes":0,"p95Minutes":0,"p99Minutes":0,"maxMinutes":0},{"program":"BNI XLA FAH Process Log","date":"2026-07-23","time":"03:00","status":"Normal","runs":1,"avgMinutes":0,"p50Minutes":0,"p95Minutes":0,"p99Minutes":0,"maxMinutes":0},{"program":"BNI XLA FAH Process Log","date":"2026-07-23","time":"05:00","status":"Normal","runs":1,"avgMinutes":0,"p50Minutes":0,"p95Minutes":0,"p99Minutes":0,"maxMinutes":0},{"program":"BNI XLA FAH Process Log","date":"2026-07-23","time":"07:00","status":"Normal","runs":1,"avgMinutes":0.02,"p50Minutes":0.02,"p95Minutes":0.02,"p99Minutes":0.02,"maxMinutes":0.02},{"program":"BNI XLA FAH Process Log","date":"2026-07-23","time":"09:00","status":"Normal","runs":1,"avgMinutes":0,"p50Minutes":0,"p95Minutes":0,"p99Minutes":0,"maxMinutes":0},{"program":"BNI XLA FAH Process Log","date":"2026-07-23","time":"11:00","status":"Normal","runs":1,"avgMinutes":0,"p50Minutes":0,"p95Minutes":0,"p99Minutes":0,"maxMinutes":0},{"program":"BNI XLA FAH Process Log","date":"2026-07-23","time":"13:00","status":"Normal","runs":1,"avgMinutes":0,"p50Minutes":0,"p95Minutes":0,"p99Minutes":0,"maxMinutes":0},{"program":"BNI XLA FAH Process Log","date":"2026-07-23","time":"15:00","status":"Normal","runs":1,"avgMinutes":0,"p50Minutes":0,"p95Minutes":0,"p99Minutes":0,"maxMinutes":0},{"program":"BNI XLA FAH Process Log","date":"2026-07-23","time":"17:00","status":"Normal","runs":1,"avgMinutes":0.07,"p50Minutes":0.07,"p95Minutes":0.07,"p99Minutes":0.07,"maxMinutes":0.07},{"program":"BNI XLA FAH Process Log","date":"2026-07-23","time":"19:00","status":"Normal","runs":1,"avgMinutes":0,"p50Minutes":0,"p95Minutes":0,"p99Minutes":0,"maxMinutes":0},{"program":"BNI XLA FAH Process Log","date":"2026-07-23","time":"21:00","status":"Normal","runs":1,"avgMinutes":0.02,"p50Minutes":0.02,"p95Minutes":0.02,"p99Minutes":0.02,"maxMinutes":0.02},{"program":"BNI XLA FAH Process Log","date":"2026-07-23","time":"23:00","status":"Normal","runs":1,"avgMinutes":0,"p50Minutes":0,"p95Minutes":0,"p99Minutes":0,"maxMinutes":0},{"program":"Create Accounting - Assets","date":"2026-07-23","time":"14:00","status":"Normal","runs":3,"avgMinutes":1.65,"p50Minutes":1.63,"p95Minutes":2.28,"p99Minutes":2.34,"maxMinutes":2.35},{"program":"Create Accounting - Assets","date":"2026-07-23","time":"15:00","status":"Normal","runs":8,"avgMinutes":1.43,"p50Minutes":1.42,"p95Minutes":2.02,"p99Minutes":2.08,"maxMinutes":2.1},{"program":"Mass Additions Post","date":"2026-07-23","time":"16:00","status":"Normal","runs":9,"avgMinutes":0.25,"p50Minutes":0.31,"p95Minutes":0.43,"p99Minutes":0.43,"maxMinutes":0.43},{"program":"PO Output for Communication","date":"2026-07-23","time":"07:00","status":"Normal","runs":1,"avgMinutes":0.42,"p50Minutes":0.42,"p95Minutes":0.42,"p99Minutes":0.42,"maxMinutes":0.42},{"program":"PO Output for Communication","date":"2026-07-23","time":"09:00","status":"Normal","runs":2,"avgMinutes":0.39,"p50Minutes":0.39,"p95Minutes":0.62,"p99Minutes":0.64,"maxMinutes":0.65},{"program":"PO Output for Communication","date":"2026-07-23","time":"14:00","status":"Normal","runs":1,"avgMinutes":0.42,"p50Minutes":0.42,"p95Minutes":0.42,"p99Minutes":0.42,"maxMinutes":0.42},{"program":"PO Output for Communication","date":"2026-07-23","time":"15:00","status":"Normal","runs":1,"avgMinutes":0.37,"p50Minutes":0.37,"p95Minutes":0.37,"p99Minutes":0.37,"maxMinutes":0.37},{"program":"PO Output for Communication","date":"2026-07-23","time":"16:00","status":"Normal","runs":1,"avgMinutes":0.13,"p50Minutes":0.13,"p95Minutes":0.13,"p99Minutes":0.13,"maxMinutes":0.13},{"program":"PO Output for Communication","date":"2026-07-23","time":"18:00","status":"Normal","runs":2,"avgMinutes":0.59,"p50Minutes":0.59,"p95Minutes":0.78,"p99Minutes":0.8,"maxMinutes":0.8},{"program":"BNI AP Laporan Pembayaran Pajak","date":"2026-07-23","time":"09:00","status":"Normal","runs":5,"avgMinutes":1.9,"p50Minutes":0.17,"p95Minutes":7.1,"p99Minutes":8.48,"maxMinutes":8.83},{"program":"BNI AP Laporan Pembayaran Pajak","date":"2026-07-23","time":"15:00","status":"Normal","runs":2,"avgMinutes":1.67,"p50Minutes":1.67,"p95Minutes":3,"p99Minutes":3.12,"maxMinutes":3.15},{"program":"BNI PA Interface Hyperion to Project Budget Custom","date":"2026-07-23","time":"10:00","status":"Normal","runs":1,"avgMinutes":0.17,"p50Minutes":0.17,"p95Minutes":0.17,"p99Minutes":0.17,"maxMinutes":0.17},{"program":"BNI PA Interface Hyperion to Project Budget Custom","date":"2026-07-23","time":"13:00","status":"Normal","runs":1,"avgMinutes":1.28,"p50Minutes":1.28,"p95Minutes":1.28,"p99Minutes":1.28,"maxMinutes":1.28},{"program":"BNI PA Interface Hyperion to Project Budget Custom","date":"2026-07-23","time":"14:00","status":"Normal","runs":1,"avgMinutes":0.1,"p50Minutes":0.1,"p95Minutes":0.1,"p99Minutes":0.1,"maxMinutes":0.1},{"program":"BNI PA Interface Hyperion to Project Budget Custom","date":"2026-07-23","time":"16:00","status":"Normal","runs":1,"avgMinutes":0.02,"p50Minutes":0.02,"p95Minutes":0.02,"p99Minutes":0.02,"maxMinutes":0.02},{"program":"BNI PA Interface Hyperion to Project Budget Custom","date":"2026-07-23","time":"17:00","status":"Normal","runs":1,"avgMinutes":0,"p50Minutes":0,"p95Minutes":0,"p99Minutes":0,"maxMinutes":0},{"program":"BNI PA Interface Hyperion to Project Budget Custom","date":"2026-07-23","time":"16:00","status":"Error","runs":1,"avgMinutes":0.48,"p50Minutes":0.48,"p95Minutes":0.48,"p99Minutes":0.48,"maxMinutes":0.48},{"program":"BNI PA Interface Hyperion to Project Budget Custom","date":"2026-07-23","time":"17:00","status":"Error","runs":1,"avgMinutes":0.45,"p50Minutes":0.45,"p95Minutes":0.45,"p99Minutes":0.45,"maxMinutes":0.45},{"program":"BNI PA Monitoring Project","date":"2026-07-23","time":"14:00","status":"Normal","runs":5,"avgMinutes":0.08,"p50Minutes":0.08,"p95Minutes":0.1,"p99Minutes":0.1,"maxMinutes":0.1},{"program":"BNI PA Monitoring Project","date":"2026-07-23","time":"15:00","status":"Normal","runs":1,"avgMinutes":0.07,"p50Minutes":0.07,"p95Minutes":0.07,"p99Minutes":0.07,"maxMinutes":0.07},{"program":"BNI PO Generate Account","date":"2026-07-23","time":"07:00","status":"Normal","runs":1,"avgMinutes":0.08,"p50Minutes":0.08,"p95Minutes":0.08,"p99Minutes":0.08,"maxMinutes":0.08},{"program":"BNI PO Generate Account","date":"2026-07-23","time":"09:00","status":"Normal","runs":2,"avgMinutes":0.1,"p50Minutes":0.1,"p95Minutes":0.1,"p99Minutes":0.1,"maxMinutes":0.1},{"program":"BNI PO Generate Account","date":"2026-07-23","time":"14:00","status":"Normal","runs":1,"avgMinutes":0,"p50Minutes":0,"p95Minutes":0,"p99Minutes":0,"maxMinutes":0},{"program":"BNI PO Generate Account","date":"2026-07-23","time":"18:00","status":"Normal","runs":2,"avgMinutes":0.22,"p50Minutes":0.22,"p95Minutes":0.38,"p99Minutes":0.4,"maxMinutes":0.4},{"program":"BNI PA Budget Switching","date":"2026-07-23","time":"14:00","status":"Normal","runs":1,"avgMinutes":0.57,"p50Minutes":0.57,"p95Minutes":0.57,"p99Minutes":0.57,"maxMinutes":0.57},{"program":"BNI PA Budget Switching","date":"2026-07-23","time":"15:00","status":"Normal","runs":1,"avgMinutes":0.42,"p50Minutes":0.42,"p95Minutes":0.42,"p99Minutes":0.42,"maxMinutes":0.42},{"program":"BNI PA Budget Switching","date":"2026-07-23","time":"16:00","status":"Normal","runs":3,"avgMinutes":0.69,"p50Minutes":0.69,"p95Minutes":0.85,"p99Minutes":0.87,"maxMinutes":0.87},{"program":"BNI GL Bugla EFS Outbound F1","date":"2026-07-23","time":"05:00","status":"Normal","runs":1,"avgMinutes":1.35,"p50Minutes":1.35,"p95Minutes":1.35,"p99Minutes":1.35,"maxMinutes":1.35},{"program":"BNI GL Bugla EFS Outbound F1","date":"2026-07-23","time":"09:00","status":"Normal","runs":2,"avgMinutes":0.58,"p50Minutes":0.58,"p95Minutes":0.72,"p99Minutes":0.73,"maxMinutes":0.73},{"program":"BNI GL Bugla EFS Outbound F1","date":"2026-07-23","time":"13:00","status":"Normal","runs":1,"avgMinutes":0.22,"p50Minutes":0.22,"p95Minutes":0.22,"p99Minutes":0.22,"maxMinutes":0.22},{"program":"BNI PA Budget Switching Process Custom","date":"2026-07-23","time":"14:00","status":"Normal","runs":1,"avgMinutes":0,"p50Minutes":0,"p95Minutes":0,"p99Minutes":0,"maxMinutes":0},{"program":"BNI PA Budget Switching Process Custom","date":"2026-07-23","time":"15:00","status":"Normal","runs":1,"avgMinutes":0,"p50Minutes":0,"p95Minutes":0,"p99Minutes":0,"maxMinutes":0},{"program":"BNI PA Budget Switching Process Custom","date":"2026-07-23","time":"16:00","status":"Normal","runs":2,"avgMinutes":0.22,"p50Minutes":0.22,"p95Minutes":0.38,"p99Minutes":0.4,"maxMinutes":0.4},{"program":"BNI PA Budget Switching Process Standard","date":"2026-07-23","time":"14:00","status":"Normal","runs":1,"avgMinutes":0,"p50Minutes":0,"p95Minutes":0,"p99Minutes":0,"maxMinutes":0},{"program":"BNI PA Budget Switching Process Standard","date":"2026-07-23","time":"15:00","status":"Normal","runs":1,"avgMinutes":0.02,"p50Minutes":0.02,"p95Minutes":0.02,"p99Minutes":0.02,"maxMinutes":0.02},{"program":"BNI PA Budget Switching Process Standard","date":"2026-07-23","time":"16:00","status":"Normal","runs":2,"avgMinutes":0.4,"p50Minutes":0.4,"p95Minutes":0.4,"p99Minutes":0.4,"maxMinutes":0.4},{"program":"BNI GL Accrue Expense Generate","date":"2026-07-23","time":"10:00","status":"Normal","runs":1,"avgMinutes":0,"p50Minutes":0,"p95Minutes":0,"p99Minutes":0,"maxMinutes":0},{"program":"BNI GL Accrue Expense Generate","date":"2026-07-23","time":"13:00","status":"Normal","runs":1,"avgMinutes":0.52,"p50Minutes":0.52,"p95Minutes":0.52,"p99Minutes":0.52,"maxMinutes":0.52},{"program":"BNI GL Accrue Expense Generate","date":"2026-07-23","time":"16:00","status":"Normal","runs":1,"avgMinutes":0.1,"p50Minutes":0.1,"p95Minutes":0.1,"p99Minutes":0.1,"maxMinutes":0.1},{"program":"BNI PO Surat Penetapan Pemenang dan Perintah Kerja (SP3K)","date":"2026-07-23","time":"16:00","status":"Normal","runs":2,"avgMinutes":0.11,"p50Minutes":0.11,"p95Minutes":0.13,"p99Minutes":0.13,"maxMinutes":0.13},{"program":"BNI PO Surat Penetapan Pemenang dan Perintah Kerja (SP3K)","date":"2026-07-23","time":"17:00","status":"Normal","runs":1,"avgMinutes":0.1,"p50Minutes":0.1,"p95Minutes":0.1,"p99Minutes":0.1,"maxMinutes":0.1},{"program":"BNI SO Interface Pengumuman Tender","date":"2026-07-23","time":"07:00","status":"Normal","runs":1,"avgMinutes":0,"p50Minutes":0,"p95Minutes":0,"p99Minutes":0,"maxMinutes":0},{"program":"BNI SO Interface Pengumuman Tender","date":"2026-07-23","time":"12:00","status":"Normal","runs":1,"avgMinutes":0,"p50Minutes":0,"p95Minutes":0,"p99Minutes":0,"maxMinutes":0},{"program":"BNI SO Interface Pengumuman Tender","date":"2026-07-23","time":"17:00","status":"Normal","runs":1,"avgMinutes":0,"p50Minutes":0,"p95Minutes":0,"p99Minutes":0,"maxMinutes":0},{"program":"BNI SO Interface Pengumuman Update","date":"2026-07-23","time":"07:00","status":"Normal","runs":1,"avgMinutes":0.38,"p50Minutes":0.38,"p95Minutes":0.38,"p99Minutes":0.38,"maxMinutes":0.38},{"program":"BNI SO Interface Pengumuman Update","date":"2026-07-23","time":"12:00","status":"Normal","runs":1,"avgMinutes":0,"p50Minutes":0,"p95Minutes":0,"p99Minutes":0,"maxMinutes":0},{"program":"BNI SO Interface Pengumuman Update","date":"2026-07-23","time":"17:00","status":"Normal","runs":1,"avgMinutes":0,"p50Minutes":0,"p95Minutes":0,"p99Minutes":0,"maxMinutes":0},{"program":"Transfer Journal Entries to GL","date":"2026-07-23","time":"00:00","status":"Normal","runs":1,"avgMinutes":5.68,"p50Minutes":5.68,"p95Minutes":5.68,"p99Minutes":5.68,"maxMinutes":5.68},{"program":"Transfer Journal Entries to GL","date":"2026-07-23","time":"06:00","status":"Normal","runs":1,"avgMinutes":5.5,"p50Minutes":5.5,"p95Minutes":5.5,"p99Minutes":5.5,"maxMinutes":5.5},{"program":"Transfer Journal Entries to GL","date":"2026-07-23","time":"18:00","status":"Normal","runs":1,"avgMinutes":1.32,"p50Minutes":1.32,"p95Minutes":1.32,"p99Minutes":1.32,"maxMinutes":1.32},{"program":"BNI AP Auto Void Payment","date":"2026-07-23","time":"12:00","status":"Normal","runs":1,"avgMinutes":0,"p50Minutes":0,"p95Minutes":0,"p99Minutes":0,"maxMinutes":0},{"program":"BNI AP Auto Void Payment","date":"2026-07-23","time":"13:00","status":"Normal","runs":1,"avgMinutes":0,"p50Minutes":0,"p95Minutes":0,"p99Minutes":0,"maxMinutes":0},{"program":"BNI FA Interface AP Invoice","date":"2026-07-23","time":"10:00","status":"Normal","runs":2,"avgMinutes":1.22,"p50Minutes":1.22,"p95Minutes":2.16,"p99Minutes":2.25,"maxMinutes":2.27},{"program":"BNI FA Mass Additions Create","date":"2026-07-23","time":"10:00","status":"Normal","runs":1,"avgMinutes":1.38,"p50Minutes":1.38,"p95Minutes":1.38,"p99Minutes":1.38,"maxMinutes":1.38},{"program":"BNI FA Mass Additions Create","date":"2026-07-23","time":"17:00","status":"Normal","runs":1,"avgMinutes":0.88,"p50Minutes":0.88,"p95Minutes":0.88,"p99Minutes":0.88,"maxMinutes":0.88},{"program":"BNI FA Mass Insert","date":"2026-07-23","time":"14:00","status":"Normal","runs":1,"avgMinutes":0.03,"p50Minutes":0.03,"p95Minutes":0.03,"p99Minutes":0.03,"maxMinutes":0.03},{"program":"BNI FA Mass Insert","date":"2026-07-23","time":"15:00","status":"Normal","runs":1,"avgMinutes":0.02,"p50Minutes":0.02,"p95Minutes":0.02,"p99Minutes":0.02,"maxMinutes":0.02},{"program":"BNI FA Mass Split Interface (CSV ke Table Staging)","date":"2026-07-23","time":"15:00","status":"Error","runs":1,"avgMinutes":0.05,"p50Minutes":0.05,"p95Minutes":0.05,"p99Minutes":0.05,"maxMinutes":0.05},{"program":"BNI FA Mass Split Interface (CSV ke Table Staging)","date":"2026-07-23","time":"15:00","status":"Normal","runs":1,"avgMinutes":0.22,"p50Minutes":0.22,"p95Minutes":0.22,"p99Minutes":0.22,"maxMinutes":0.22},{"program":"BNI FA Run Mass Run (Table Staging ke modul Fixed Assets)","date":"2026-07-23","time":"14:00","status":"Normal","runs":1,"avgMinutes":0.58,"p50Minutes":0.58,"p95Minutes":0.58,"p99Minutes":0.58,"maxMinutes":0.58},{"program":"BNI FA Run Mass Run (Table Staging ke modul Fixed Assets)","date":"2026-07-23","time":"15:00","status":"Normal","runs":1,"avgMinutes":0,"p50Minutes":0,"p95Minutes":0,"p99Minutes":0,"maxMinutes":0},{"program":"BNI GL Interface Kurs Harian","date":"2026-07-23","time":"08:00","status":"Normal","runs":1,"avgMinutes":1.28,"p50Minutes":1.28,"p95Minutes":1.28,"p99Minutes":1.28,"maxMinutes":1.28},{"program":"BNI GL Interface Kurs Harian","date":"2026-07-23","time":"18:00","status":"Normal","runs":1,"avgMinutes":0.75,"p50Minutes":0.75,"p95Minutes":0.75,"p99Minutes":0.75,"maxMinutes":0.75},{"program":"BNI PA Project Costing Integration to Hyperion","date":"2026-07-23","time":"01:00","status":"Normal","runs":1,"avgMinutes":0.1,"p50Minutes":0.1,"p95Minutes":0.1,"p99Minutes":0.1,"maxMinutes":0.1},{"program":"BNI PA Project Costing Integration to Hyperion","date":"2026-07-23","time":"12:00","status":"Normal","runs":1,"avgMinutes":0.13,"p50Minutes":0.13,"p95Minutes":0.13,"p99Minutes":0.13,"maxMinutes":0.13},{"program":"Create Accounting - Cost Management","date":"2026-07-23","time":"12:00","status":"Normal","runs":1,"avgMinutes":0.38,"p50Minutes":0.38,"p95Minutes":0.38,"p99Minutes":0.38,"maxMinutes":0.38},{"program":"Create Accounting - Cost Management","date":"2026-07-23","time":"03:00","status":"Warning","runs":1,"avgMinutes":1.6,"p50Minutes":1.6,"p95Minutes":1.6,"p99Minutes":1.6,"maxMinutes":1.6},{"program":"Create Accounting - Receiving","date":"2026-07-23","time":"12:00","status":"Normal","runs":1,"avgMinutes":1.8,"p50Minutes":1.8,"p95Minutes":1.8,"p99Minutes":1.8,"maxMinutes":1.8},{"program":"Create Accounting - Receiving","date":"2026-07-23","time":"03:00","status":"Warning","runs":1,"avgMinutes":2.12,"p50Minutes":2.12,"p95Minutes":2.12,"p99Minutes":2.12,"maxMinutes":2.12},{"program":"Create Supplier BO","date":"2026-07-23","time":"11:00","status":"Normal","runs":1,"avgMinutes":0.18,"p50Minutes":0.18,"p95Minutes":0.18,"p99Minutes":0.18,"maxMinutes":0.18},{"program":"Create Supplier BO","date":"2026-07-23","time":"14:00","status":"Normal","runs":1,"avgMinutes":0.63,"p50Minutes":0.63,"p95Minutes":0.63,"p99Minutes":0.63,"maxMinutes":0.63},{"program":"EXC: Transaction Exception Details by GL Period","date":"2026-07-23","time":"16:00","status":"Normal","runs":2,"avgMinutes":0.36,"p50Minutes":0.36,"p95Minutes":0.44,"p99Minutes":0.45,"maxMinutes":0.45},{"program":"Payables Open Interface Import","date":"2026-07-23","time":"10:00","status":"Normal","runs":2,"avgMinutes":0.12,"p50Minutes":0.12,"p95Minutes":0.12,"p99Minutes":0.12,"maxMinutes":0.12},{"program":"Program - Daily Rates Import and Calculation","date":"2026-07-23","time":"08:00","status":"Warning","runs":1,"avgMinutes":0.02,"p50Minutes":0.02,"p95Minutes":0.02,"p99Minutes":0.02,"maxMinutes":0.02},{"program":"Program - Daily Rates Import and Calculation","date":"2026-07-23","time":"18:00","status":"Warning","runs":1,"avgMinutes":0.4,"p50Minutes":0.4,"p95Minutes":0.4,"p99Minutes":0.4,"maxMinutes":0.4},{"program":"Workflow Control Queue Cleanup","date":"2026-07-23","time":"11:00","status":"Normal","runs":1,"avgMinutes":0.02,"p50Minutes":0.02,"p95Minutes":0.02,"p99Minutes":0.02,"maxMinutes":0.02},{"program":"Workflow Control Queue Cleanup","date":"2026-07-23","time":"23:00","status":"Normal","runs":1,"avgMinutes":0.02,"p50Minutes":0.02,"p95Minutes":0.02,"p99Minutes":0.02,"maxMinutes":0.02},{"program":"AP Withholding Tax Extract","date":"2026-07-23","time":"15:00","status":"Normal","runs":1,"avgMinutes":0.4,"p50Minutes":0.4,"p95Minutes":0.4,"p99Minutes":0.4,"maxMinutes":0.4},{"program":"AP Withholding Tax Report","date":"2026-07-23","time":"15:00","status":"Normal","runs":1,"avgMinutes":0.45,"p50Minutes":0.45,"p95Minutes":0.45,"p99Minutes":0.45,"maxMinutes":0.45},{"program":"BNI AP Invoice Aging and Summary Aging","date":"2026-07-23","time":"12:00","status":"Normal","runs":1,"avgMinutes":0.47,"p50Minutes":0.47,"p95Minutes":0.47,"p99Minutes":0.47,"maxMinutes":0.47},{"program":"BNI AP Report Lalu Lintas Devisa (LLD)","date":"2026-07-23","time":"10:00","status":"Normal","runs":1,"avgMinutes":0.05,"p50Minutes":0.05,"p95Minutes":0.05,"p99Minutes":0.05,"maxMinutes":0.05},{"program":"BNI AR Interface Create Credit Memo VA","date":"2026-07-23","time":"07:00","status":"Normal","runs":1,"avgMinutes":0,"p50Minutes":0,"p95Minutes":0,"p99Minutes":0,"maxMinutes":0},{"program":"BNI AR Interface Create VA","date":"2026-07-23","time":"06:00","status":"Normal","runs":1,"avgMinutes":0,"p50Minutes":0,"p95Minutes":0,"p99Minutes":0,"maxMinutes":0},{"program":"BNI AR Interface Receipt VA","date":"2026-07-23","time":"02:00","status":"Warning","runs":1,"avgMinutes":0.38,"p50Minutes":0.38,"p95Minutes":0.38,"p99Minutes":0.38,"maxMinutes":0.38},{"program":"BNI AR Interface Receipt to ICONS","date":"2026-07-23","time":"02:00","status":"Warning","runs":1,"avgMinutes":0.42,"p50Minutes":0.42,"p95Minutes":0.42,"p99Minutes":0.42,"maxMinutes":0.42},{"program":"BNI AR Populate VA","date":"2026-07-23","time":"06:00","status":"Normal","runs":1,"avgMinutes":0.02,"p50Minutes":0.02,"p95Minutes":0.02,"p99Minutes":0.02,"maxMinutes":0.02},{"program":"BNI FA Interface Mass Transfer Main","date":"2026-07-23","time":"15:00","status":"Normal","runs":1,"avgMinutes":0.42,"p50Minutes":0.42,"p95Minutes":0.42,"p99Minutes":0.42,"maxMinutes":0.42},{"program":"BNI FA Interface Mass Transfer Upload","date":"2026-07-23","time":"15:00","status":"Normal","runs":1,"avgMinutes":0,"p50Minutes":0,"p95Minutes":0,"p99Minutes":0,"maxMinutes":0},{"program":"BNI FA Laporan Perubahan Aset","date":"2026-07-23","time":"16:00","status":"Normal","runs":1,"avgMinutes":1.38,"p50Minutes":1.38,"p95Minutes":1.38,"p99Minutes":1.38,"maxMinutes":1.38},{"program":"BNI FA Mass Reclass Interface (CSV ke Table Staging)","date":"2026-07-23","time":"14:00","status":"Normal","runs":1,"avgMinutes":0.4,"p50Minutes":0.4,"p95Minutes":0.4,"p99Minutes":0.4,"maxMinutes":0.4},{"program":"BNI FA Run Mass Reclass (Table Staging ke modul Fixed Assets)","date":"2026-07-23","time":"14:00","status":"Normal","runs":1,"avgMinutes":0.05,"p50Minutes":0.05,"p95Minutes":0.05,"p99Minutes":0.05,"maxMinutes":0.05},{"program":"BNI FA Run Mass Split (Table Staging ke modul Fixed Assets)","date":"2026-07-23","time":"15:00","status":"Normal","runs":1,"avgMinutes":0.03,"p50Minutes":0.03,"p95Minutes":0.03,"p99Minutes":0.03,"maxMinutes":0.03},{"program":"BNI FAH Laporan Output","date":"2026-07-23","time":"08:00","status":"Normal","runs":1,"avgMinutes":0,"p50Minutes":0,"p95Minutes":0,"p99Minutes":0,"maxMinutes":0},{"program":"BNI GL Load Actual to HYP","date":"2026-07-23","time":"16:00","status":"Normal","runs":1,"avgMinutes":0,"p50Minutes":0,"p95Minutes":0,"p99Minutes":0,"maxMinutes":0},{"program":"BNI PA Interface Generate Expenditure","date":"2026-07-23","time":"15:00","status":"Normal","runs":1,"avgMinutes":0,"p50Minutes":0,"p95Minutes":0,"p99Minutes":0,"maxMinutes":0},{"program":"BNI PO Monitoring Deliverable Kontrak","date":"2026-07-23","time":"14:00","status":"Normal","runs":1,"avgMinutes":0.07,"p50Minutes":0.07,"p95Minutes":0.07,"p99Minutes":0.07,"maxMinutes":0.07},{"program":"BNI PO Monitoring Pembayaran yang sedang diproses","date":"2026-07-23","time":"14:00","status":"Normal","runs":1,"avgMinutes":0.08,"p50Minutes":0.08,"p95Minutes":0.08,"p99Minutes":0.08,"maxMinutes":0.08},{"program":"BNI POS Notifikasi Dokumen yang Akan Kedaluwarsa","date":"2026-07-23","time":"08:00","status":"Normal","runs":1,"avgMinutes":1.67,"p50Minutes":1.67,"p95Minutes":1.67,"p99Minutes":1.67,"maxMinutes":1.67},{"program":"BNI POS Notifikasi Jatuh Tempo TDR Jasa Profesi","date":"2026-07-23","time":"07:00","status":"Normal","runs":1,"avgMinutes":0,"p50Minutes":0,"p95Minutes":0,"p99Minutes":0,"maxMinutes":0},{"program":"BNI POS Pengingat Harian Kontrak Belum Dinilai","date":"2026-07-23","time":"07:00","status":"Normal","runs":1,"avgMinutes":0,"p50Minutes":0,"p95Minutes":0,"p99Minutes":0,"maxMinutes":0},{"program":"BNI SO Check Cancel Flag HPS &amp; PI","date":"2026-07-23","time":"07:00","status":"Normal","runs":1,"avgMinutes":0,"p50Minutes":0,"p95Minutes":0,"p99Minutes":0,"maxMinutes":0},{"program":"BNI SO Notifikasi Lama Masa Sanggah","date":"2026-07-23","time":"07:00","status":"Normal","runs":1,"avgMinutes":0,"p50Minutes":0,"p95Minutes":0,"p99Minutes":0,"maxMinutes":0},{"program":"BNI SO Surat Keputusan Panitia","date":"2026-07-23","time":"15:00","status":"Normal","runs":1,"avgMinutes":0.07,"p50Minutes":0.07,"p95Minutes":0.07,"p99Minutes":0.07,"maxMinutes":0.07},{"program":"Financial Adjustments Report","date":"2026-07-23","time":"16:00","status":"Normal","runs":1,"avgMinutes":0.23,"p50Minutes":0.23,"p95Minutes":0.23,"p99Minutes":0.23,"maxMinutes":0.23},{"program":"Gather Schema Statistics","date":"2026-07-23","time":"00:00","status":"Normal","runs":1,"avgMinutes":53.27,"p50Minutes":53.27,"p95Minutes":53.27,"p99Minutes":53.27,"maxMinutes":53.27},{"program":"Generate and Store Sourcing Contracts Pdf","date":"2026-07-23","time":"10:00","status":"Normal","runs":1,"avgMinutes":0.23,"p50Minutes":0.23,"p95Minutes":0.23,"p99Minutes":0.23,"maxMinutes":0.23},{"program":"Invoice Approval Workflow","date":"2026-07-23","time":"10:00","status":"Normal","runs":1,"avgMinutes":0.07,"p50Minutes":0.07,"p95Minutes":0.07,"p99Minutes":0.07,"maxMinutes":0.07},{"program":"Invoice Validation","date":"2026-07-23","time":"10:00","status":"Normal","runs":1,"avgMinutes":0.13,"p50Minutes":0.13,"p95Minutes":0.13,"p99Minutes":0.13,"maxMinutes":0.13},{"program":"Mass Additions Posting Report","date":"2026-07-23","time":"16:00","status":"Normal","runs":1,"avgMinutes":0.18,"p50Minutes":0.18,"p95Minutes":0.18,"p99Minutes":0.18,"maxMinutes":0.18},{"program":"Purge Obsolete Workflow Runtime Data","date":"2026-07-23","time":"18:00","status":"Normal","runs":1,"avgMinutes":0.5,"p50Minutes":0.5,"p95Minutes":0.5,"p99Minutes":0.5,"maxMinutes":0.5},{"program":"Reverse Journals","date":"2026-07-23","time":"14:00","status":"Normal","runs":1,"avgMinutes":0.42,"p50Minutes":0.42,"p95Minutes":0.42,"p99Minutes":0.42,"maxMinutes":0.42},{"program":"AUD: Supplier Costs Interface Audit","date":"2026-07-23","time":"00:00","status":"","runs":216,"avgMinutes":0.09,"p50Minutes":0.1,"p95Minutes":0.12,"p99Minutes":0.12,"maxMinutes":0.13},{"program":"AUD: Supplier Costs Interface Audit","date":"2026-07-23","time":"01:00","status":"","runs":216,"avgMinutes":0.09,"p50Minutes":0.08,"p95Minutes":0.12,"p99Minutes":0.12,"maxMinutes":0.13},{"program":"AUD: Supplier Costs Interface Audit","date":"2026-07-23","time":"02:00","status":"","runs":216,"avgMinutes":0.08,"p50Minutes":0.08,"p95Minutes":0.1,"p99Minutes":0.12,"maxMinutes":0.12},{"program":"AUD: Supplier Costs Interface Audit","date":"2026-07-23","time":"03:00","status":"","runs":216,"avgMinutes":0.09,"p50Minutes":0.1,"p95Minutes":0.13,"p99Minutes":0.13,"maxMinutes":0.15},{"program":"AUD: Supplier Costs Interface Audit","date":"2026-07-23","time":"04:00","status":"","runs":216,"avgMinutes":0.09,"p50Minutes":0.1,"p95Minutes":0.12,"p99Minutes":0.12,"maxMinutes":0.13},{"program":"AUD: Supplier Costs Interface Audit","date":"2026-07-23","time":"05:00","status":"","runs":215,"avgMinutes":0.08,"p50Minutes":0.08,"p95Minutes":0.12,"p99Minutes":0.12,"maxMinutes":0.13},{"program":"AUD: Supplier Costs Interface Audit","date":"2026-07-23","time":"06:00","status":"","runs":216,"avgMinutes":0.07,"p50Minutes":0.07,"p95Minutes":0.1,"p99Minutes":0.1,"maxMinutes":0.12},{"program":"AUD: Supplier Costs Interface Audit","date":"2026-07-23","time":"07:00","status":"","runs":216,"avgMinutes":0.07,"p50Minutes":0.07,"p95Minutes":0.1,"p99Minutes":0.12,"maxMinutes":0.13},{"program":"AUD: Supplier Costs Interface Audit","date":"2026-07-23","time":"08:00","status":"","runs":216,"avgMinutes":0.07,"p50Minutes":0.07,"p95Minutes":0.1,"p99Minutes":0.12,"maxMinutes":0.12},{"program":"AUD: Supplier Costs Interface Audit","date":"2026-07-23","time":"09:00","status":"","runs":216,"avgMinutes":0.08,"p50Minutes":0.07,"p95Minutes":0.1,"p99Minutes":0.12,"maxMinutes":0.12},{"program":"AUD: Supplier Costs Interface Audit","date":"2026-07-23","time":"10:00","status":"","runs":216,"avgMinutes":0.07,"p50Minutes":0.07,"p95Minutes":0.1,"p99Minutes":0.1,"maxMinutes":0.1},{"program":"AUD: Supplier Costs Interface Audit","date":"2026-07-23","time":"11:00","status":"","runs":216,"avgMinutes":0.07,"p50Minutes":0.07,"p95Minutes":0.1,"p99Minutes":0.12,"maxMinutes":0.12},{"program":"AUD: Supplier Costs Interface Audit","date":"2026-07-23","time":"12:00","status":"","runs":216,"avgMinutes":0.07,"p50Minutes":0.07,"p95Minutes":0.1,"p99Minutes":0.1,"maxMinutes":0.12},{"program":"AUD: Supplier Costs Interface Audit","date":"2026-07-23","time":"13:00","status":"","runs":215,"avgMinutes":0.07,"p50Minutes":0.07,"p95Minutes":0.1,"p99Minutes":0.1,"maxMinutes":0.12},{"program":"AUD: Supplier Costs Interface Audit","date":"2026-07-23","time":"14:00","status":"","runs":216,"avgMinutes":0.07,"p50Minutes":0.07,"p95Minutes":0.1,"p99Minutes":0.12,"maxMinutes":0.13},{"program":"AUD: Supplier Costs Interface Audit","date":"2026-07-23","time":"15:00","status":"","runs":216,"avgMinutes":0.08,"p50Minutes":0.07,"p95Minutes":0.12,"p99Minutes":0.13,"maxMinutes":0.15},{"program":"AUD: Supplier Costs Interface Audit","date":"2026-07-23","time":"16:00","status":"","runs":216,"avgMinutes":0.08,"p50Minutes":0.08,"p95Minutes":0.12,"p99Minutes":0.15,"maxMinutes":0.15},{"program":"AUD: Supplier Costs Interface Audit","date":"2026-07-23","time":"17:00","status":"","runs":216,"avgMinutes":0.07,"p50Minutes":0.07,"p95Minutes":0.1,"p99Minutes":0.1,"maxMinutes":0.12},{"program":"AUD: Supplier Costs Interface Audit","date":"2026-07-23","time":"18:00","status":"","runs":216,"avgMinutes":0.06,"p50Minutes":0.07,"p95Minutes":0.08,"p99Minutes":0.08,"maxMinutes":0.15},{"program":"AUD: Supplier Costs Interface Audit","date":"2026-07-23","time":"19:00","status":"","runs":216,"avgMinutes":0.06,"p50Minutes":0.07,"p95Minutes":0.08,"p99Minutes":0.1,"maxMinutes":0.1},{"program":"AUD: Supplier Costs Interface Audit","date":"2026-07-23","time":"20:00","status":"","runs":216,"avgMinutes":0.07,"p50Minutes":0.07,"p95Minutes":0.08,"p99Minutes":0.1,"maxMinutes":0.1},{"program":"AUD: Supplier Costs Interface Audit","date":"2026-07-23","time":"21:00","status":"","runs":216,"avgMinutes":0.08,"p50Minutes":0.07,"p95Minutes":0.11,"p99Minutes":0.12,"maxMinutes":0.13},{"program":"AUD: Supplier Costs Interface Audit","date":"2026-07-23","time":"22:00","status":"","runs":216,"avgMinutes":0.08,"p50Minutes":0.08,"p95Minutes":0.1,"p99Minutes":0.1,"maxMinutes":0.12},{"program":"AUD: Supplier Costs Interface Audit","date":"2026-07-23","time":"23:00","status":"","runs":216,"avgMinutes":0.08,"p50Minutes":0.08,"p95Minutes":0.12,"p99Minutes":0.12,"maxMinutes":0.13},{"program":"PRC: Interface Supplier Costs","date":"2026-07-23","time":"00:00","status":"","runs":216,"avgMinutes":0.14,"p50Minutes":0.03,"p95Minutes":0.4,"p99Minutes":0.4,"maxMinutes":0.4},{"program":"PRC: Interface Supplier Costs","date":"2026-07-23","time":"01:00","status":"","runs":216,"avgMinutes":0.14,"p50Minutes":0.02,"p95Minutes":0.4,"p99Minutes":0.4,"maxMinutes":0.42},{"program":"PRC: Interface Supplier Costs","date":"2026-07-23","time":"02:00","status":"","runs":216,"avgMinutes":0.17,"p50Minutes":0.02,"p95Minutes":0.4,"p99Minutes":0.4,"maxMinutes":0.4},{"program":"PRC: Interface Supplier Costs","date":"2026-07-23","time":"03:00","status":"","runs":216,"avgMinutes":0.16,"p50Minutes":0.02,"p95Minutes":0.4,"p99Minutes":0.4,"maxMinutes":0.4},{"program":"PRC: Interface Supplier Costs","date":"2026-07-23","time":"04:00","status":"","runs":216,"avgMinutes":0.18,"p50Minutes":0.02,"p95Minutes":0.4,"p99Minutes":0.4,"maxMinutes":0.42},{"program":"PRC: Interface Supplier Costs","date":"2026-07-23","time":"05:00","status":"","runs":215,"avgMinutes":0.16,"p50Minutes":0.02,"p95Minu</t>
  </si>
  <si>
    <t>tes":0.4,"p99Minutes":0.41,"maxMinutes":0.48},{"program":"PRC: Interface Supplier Costs","date":"2026-07-23","time":"06:00","status":"","runs":216,"avgMinutes":0.16,"p50Minutes":0.02,"p95Minutes":0.4,"p99Minutes":0.4,"maxMinutes":0.42},{"program":"PRC: Interface Supplier Costs","date":"2026-07-23","time":"07:00","status":"","runs":216,"avgMinutes":0.14,"p50Minutes":0.02,"p95Minutes":0.4,"p99Minutes":0.4,"maxMinutes":0.42},{"program":"PRC: Interface Supplier Costs","date":"2026-07-23","time":"08:00","status":"","runs":216,"avgMinutes":0.17,"p50Minutes":0.02,"p95Minutes":0.4,"p99Minutes":0.42,"maxMinutes":0.42},{"program":"PRC: Interface Supplier Costs","date":"2026-07-23","time":"09:00","status":"","runs":216,"avgMinutes":0.16,"p50Minutes":0.02,"p95Minutes":0.4,"p99Minutes":0.42,"maxMinutes":0.42},{"program":"PRC: Interface Supplier Costs","date":"2026-07-23","time":"10:00","status":"","runs":216,"avgMinutes":0.22,"p50Minutes":0.03,"p95Minutes":0.4,"p99Minutes":0.42,"maxMinutes":8.37},{"program":"PRC: Interface Supplier Costs","date":"2026-07-23","time":"11:00","status":"","runs":216,"avgMinutes":0.16,"p50Minutes":0.02,"p95Minutes":0.42,"p99Minutes":0.43,"maxMinutes":0.52},{"program":"PRC: Interface Supplier Costs","date":"2026-07-23","time":"12:00","status":"","runs":216,"avgMinutes":0.2,"p50Minutes":0.03,"p95Minutes":0.42,"p99Minutes":0.43,"maxMinutes":0.65},{"program":"PRC: Interface Supplier Costs","date":"2026-07-23","time":"13:00","status":"","runs":215,"avgMinutes":0.11,"p50Minutes":0.02,"p95Minutes":0.42,"p99Minutes":0.42,"maxMinutes":0.42},{"program":"PRC: Interface Supplier Costs","date":"2026-07-23","time":"14:00","status":"","runs":216,"avgMinutes":0.17,"p50Minutes":0.03,"p95Minutes":0.42,"p99Minutes":0.42,"maxMinutes":0.43},{"program":"PRC: Interface Supplier Costs","date":"2026-07-23","time":"15:00","status":"","runs":216,"avgMinutes":0.18,"p50Minutes":0.03,"p95Minutes":0.42,"p99Minutes":0.42,"maxMinutes":0.45},{"program":"PRC: Interface Supplier Costs","date":"2026-07-23","time":"16:00","status":"","runs":216,"avgMinutes":0.14,"p50Minutes":0.05,"p95Minutes":0.42,"p99Minutes":0.44,"maxMinutes":0.48},{"program":"PRC: Interface Supplier Costs","date":"2026-07-23","time":"17:00","status":"","runs":216,"avgMinutes":0.18,"p50Minutes":0.03,"p95Minutes":0.42,"p99Minutes":0.44,"maxMinutes":0.47},{"program":"PRC: Interface Supplier Costs","date":"2026-07-23","time":"18:00","status":"","runs":216,"avgMinutes":0.2,"p50Minutes":0.03,"p95Minutes":0.4,"p99Minutes":0.42,"maxMinutes":0.47},{"program":"PRC: Interface Supplier Costs","date":"2026-07-23","time":"19:00","status":"","runs":216,"avgMinutes":0.2,"p50Minutes":0.03,"p95Minutes":0.4,"p99Minutes":0.42,"maxMinutes":0.42},{"program":"PRC: Interface Supplier Costs","date":"2026-07-23","time":"20:00","status":"","runs":216,"avgMinutes":0.14,"p50Minutes":0.02,"p95Minutes":0.4,"p99Minutes":0.42,"maxMinutes":0.42},{"program":"PRC: Interface Supplier Costs","date":"2026-07-23","time":"21:00","status":"","runs":216,"avgMinutes":0.15,"p50Minutes":0.02,"p95Minutes":0.4,"p99Minutes":0.42,"maxMinutes":0.42},{"program":"PRC: Interface Supplier Costs","date":"2026-07-23","time":"22:00","status":"","runs":216,"avgMinutes":0.16,"p50Minutes":0.02,"p95Minutes":0.4,"p99Minutes":0.42,"maxMinutes":0.42},{"program":"PRC: Interface Supplier Costs","date":"2026-07-23","time":"23:00","status":"","runs":216,"avgMinutes":0.16,"p50Minutes":0.02,"p95Minutes":0.4,"p99Minutes":0.42,"maxMinutes":0.42},{"program":"Create Accounting","date":"2026-07-23","time":"00:00","status":"","runs":7,"avgMinutes":7.01,"p50Minutes":3.33,"p95Minutes":25.67,"p99Minutes":32.32,"maxMinutes":33.98},{"program":"Create Accounting","date":"2026-07-23","time":"01:00","status":"","runs":4,"avgMinutes":0.87,"p50Minutes":0.83,"p95Minutes":1.69,"p99Minutes":1.71,"maxMinutes":1.72},{"program":"Create Accounting","date":"2026-07-23","time":"02:00","status":"","runs":4,"avgMinutes":0.83,"p50Minutes":0.55,"p95Minutes":1.93,"p99Minutes":2.07,"maxMinutes":2.1},{"program":"Create Accounting","date":"2026-07-23","time":"03:00","status":"","runs":11,"avgMinutes":3.8,"p50Minutes":1.35,"p95Minutes":15.56,"p99Minutes":22.66,"maxMinutes":24.43},{"program":"Create Accounting","date":"2026-07-23","time":"04:00","status":"","runs":7,"avgMinutes":6.36,"p50Minutes":2.27,"p95Minutes":24.24,"p99Minutes":31.31,"maxMinutes":33.08},{"program":"Create Accounting","date":"2026-07-23","time":"05:00","status":"","runs":9,"avgMinutes":2.95,"p50Minutes":1.3,"p95Minutes":11.47,"p99Minutes":16.51,"maxMinutes":17.77},{"program":"Create Accounting","date":"2026-07-23","time":"06:00","status":"","runs":16,"avgMinutes":3.33,"p50Minutes":1.14,"p95Minutes":11.16,"p99Minutes":30.26,"maxMinutes":35.03},{"program":"Create Accounting","date":"2026-07-23","time":"07:00","status":"","runs":29,"avgMinutes":1.86,"p50Minutes":1.18,"p95Minutes":2.72,"p99Minutes":14.83,"maxMinutes":19.45},{"program":"Create Accounting","date":"2026-07-23","time":"08:00","status":"","runs":128,"avgMinutes":1.47,"p50Minutes":1.16,"p95Minutes":1.78,"p99Minutes":3.5,"maxMinutes":35.07},{"program":"Create Accounting","date":"2026-07-23","time":"09:00","status":"","runs":164,"avgMinutes":1.46,"p50Minutes":1.19,"p95Minutes":1.75,"p99Minutes":10.44,"maxMinutes":22.73},{"program":"Create Accounting","date":"2026-07-23","time":"10:00","status":"","runs":174,"avgMinutes":1.44,"p50Minutes":1.32,"p95Minutes":1.87,"p99Minutes":3.35,"maxMinutes":24.53},{"program":"Create Accounting","date":"2026-07-23","time":"11:00","status":"","runs":195,"avgMinutes":1.35,"p50Minutes":1.25,"p95Minutes":1.68,"p99Minutes":2.82,"maxMinutes":17.33},{"program":"Create Accounting","date":"2026-07-23","time":"12:00","status":"","runs":149,"avgMinutes":1.36,"p50Minutes":1.12,"p95Minutes":1.57,"p99Minutes":4.61,"maxMinutes":26.62},{"program":"Create Accounting","date":"2026-07-23","time":"13:00","status":"","runs":180,"avgMinutes":1.43,"p50Minutes":1.2,"p95Minutes":1.67,"p99Minutes":1.78,"maxMinutes":36.05},{"program":"Create Accounting","date":"2026-07-23","time":"14:00","status":"","runs":246,"avgMinutes":1.26,"p50Minutes":1.27,"p95Minutes":1.7,"p99Minutes":2.13,"maxMinutes":2.17},{"program":"Create Accounting","date":"2026-07-23","time":"15:00","status":"","runs":300,"avgMinutes":1.37,"p50Minutes":1.27,"p95Minutes":1.68,"p99Minutes":1.85,"maxMinutes":37.85},{"program":"Create Accounting","date":"2026-07-23","time":"16:00","status":"","runs":292,"avgMinutes":1.48,"p50Minutes":1.3,"p95Minutes":1.85,"p99Minutes":3.41,"maxMinutes":38.25},{"program":"Create Accounting","date":"2026-07-23","time":"17:00","status":"","runs":350,"avgMinutes":1.25,"p50Minutes":1.22,"p95Minutes":1.71,"p99Minutes":1.85,"maxMinutes":1.93},{"program":"Create Accounting","date":"2026-07-23","time":"18:00","status":"","runs":118,"avgMinutes":1.16,"p50Minutes":1.16,"p95Minutes":1.67,"p99Minutes":1.84,"maxMinutes":1.92},{"program":"Create Accounting","date":"2026-07-23","time":"19:00","status":"","runs":67,"avgMinutes":1.75,"p50Minutes":1.28,"p95Minutes":1.79,"p99Minutes":14.68,"maxMinutes":30.7},{"program":"Create Accounting","date":"2026-07-23","time":"20:00","status":"","runs":21,"avgMinutes":3.27,"p50Minutes":1.48,"p95Minutes":4.62,"p99Minutes":29.27,"maxMinutes":35.43},{"program":"Create Accounting","date":"2026-07-23","time":"21:00","status":"","runs":10,"avgMinutes":1.37,"p50Minutes":1.5,"p95Minutes":1.55,"p99Minutes":1.57,"maxMinutes":1.57},{"program":"Create Accounting","date":"2026-07-23","time":"22:00","status":"","runs":18,"avgMinutes":1.27,"p50Minutes":1.48,"p95Minutes":1.63,"p99Minutes":1.66,"maxMinutes":1.67},{"program":"Create Accounting","date":"2026-07-23","time":"23:00","status":"","runs":15,"avgMinutes":2.13,"p50Minutes":1.43,"p95Minutes":5.52,"p99Minutes":11.86,"maxMinutes":13.45},{"program":"Posting: Single Ledger","date":"2026-07-23","time":"00:00","status":"","runs":7,"avgMinutes":0.26,"p50Minutes":0.18,"p95Minutes":0.54,"p99Minutes":0.55,"maxMinutes":0.55},{"program":"Posting: Single Ledger","date":"2026-07-23","time":"01:00","status":"","runs":2,"avgMinutes":0.03,"p50Minutes":0.03,"p95Minutes":0.03,"p99Minutes":0.03,"maxMinutes":0.03},{"program":"Posting: Single Ledger","date":"2026-07-23","time":"02:00","status":"","runs":2,"avgMinutes":0.23,"p50Minutes":0.23,"p95Minutes":0.4,"p99Minutes":0.42,"maxMinutes":0.42},{"program":"Posting: Single Ledger","date":"2026-07-23","time":"03:00","status":"","runs":9,"avgMinutes":0.15,"p50Minutes":0.06,"p95Minutes":0.44,"p99Minutes":0.45,"maxMinutes":0.45},{"program":"Posting: Single Ledger","date":"2026-07-23","time":"04:00","status":"","runs":5,"avgMinutes":0.35,"p50Minutes":0.43,"p95Minutes":0.62,"p99Minutes":0.64,"maxMinutes":0.65},{"program":"Posting: Single Ledger","date":"2026-07-23","time":"05:00","status":"","runs":7,"avgMinutes":0.04,"p50Minutes":0.03,"p95Minutes":0.07,"p99Minutes":0.07,"maxMinutes":0.07},{"program":"Posting: Single Ledger","date":"2026-07-23","time":"06:00","status":"","runs":12,"avgMinutes":0.14,"p50Minutes":0.03,"p95Minutes":0.42,"p99Minutes":0.43,"maxMinutes":0.43},{"program":"Posting: Single Ledger","date":"2026-07-23","time":"07:00","status":"","runs":25,"avgMinutes":0.18,"p50Minutes":0.03,"p95Minutes":0.42,"p99Minutes":0.42,"maxMinutes":0.42},{"program":"Posting: Single Ledger","date":"2026-07-23","time":"08:00","status":"","runs":115,"avgMinutes":0.15,"p50Minutes":0.03,"p95Minutes":0.42,"p99Minutes":0.43,"maxMinutes":0.45},{"program":"Posting: Single Ledger","date":"2026-07-23","time":"09:00","status":"","runs":151,"avgMinutes":0.18,"p50Minutes":0.03,"p95Minutes":0.42,"p99Minutes":0.74,"maxMinutes":0.87},{"program":"Posting: Single Ledger","date":"2026-07-23","time":"10:00","status":"","runs":163,"avgMinutes":0.19,"p50Minutes":0.03,"p95Minutes":0.42,"p99Minutes":0.42,"maxMinutes":0.6},{"program":"Posting: Single Ledger","date":"2026-07-23","time":"11:00","status":"","runs":184,"avgMinutes":0.19,"p50Minutes":0.03,"p95Minutes":0.42,"p99Minutes":0.42,"maxMinutes":0.58},{"program":"Posting: Single Ledger","date":"2026-07-23","time":"12:00","status":"","runs":149,"avgMinutes":0.17,"p50Minutes":0.03,"p95Minutes":0.42,"p99Minutes":0.42,"maxMinutes":0.43},{"program":"Posting: Single Ledger","date":"2026-07-23","time":"13:00","status":"","runs":176,"avgMinutes":0.18,"p50Minutes":0.03,"p95Minutes":0.42,"p99Minutes":0.42,"maxMinutes":0.42},{"program":"Posting: Single Ledger","date":"2026-07-23","time":"14:00","status":"","runs":246,"avgMinutes":0.21,"p50Minutes":0.05,"p95Minutes":0.42,"p99Minutes":0.42,"maxMinutes":0.42},{"program":"Posting: Single Ledger","date":"2026-07-23","time":"15:00","status":"","runs":302,"avgMinutes":0.17,"p50Minutes":0.03,"p95Minutes":0.42,"p99Minutes":0.42,"maxMinutes":0.43},{"program":"Posting: Single Ledger","date":"2026-07-23","time":"16:00","status":"","runs":282,"avgMinutes":0.18,"p50Minutes":0.05,"p95Minutes":0.42,"p99Minutes":0.43,"maxMinutes":0.75},{"program":"Posting: Single Ledger","date":"2026-07-23","time":"17:00","status":"","runs":337,"avgMinutes":0.16,"p50Minutes":0.05,"p95Minutes":0.42,"p99Minutes":0.42,"maxMinutes":0.45},{"program":"Posting: Single Ledger","date":"2026-07-23","time":"18:00","status":"","runs":111,"avgMinutes":0.23,"p50Minutes":0.35,"p95Minutes":0.42,"p99Minutes":0.73,"maxMinutes":0.87},{"program":"Posting: Single Ledger","date":"2026-07-23","time":"19:00","status":"","runs":67,"avgMinutes":0.17,"p50Minutes":0.03,"p95Minutes":0.42,"p99Minutes":0.46,"maxMinutes":0.48},{"program":"Posting: Single Ledger","date":"2026-07-23","time":"20:00","status":"","runs":26,"avgMinutes":0.23,"p50Minutes":0.35,"p95Minutes":0.45,"p99Minutes":0.55,"maxMinutes":0.58},{"program":"Posting: Single Ledger","date":"2026-07-23","time":"21:00","status":"","runs":12,"avgMinutes":0.2,"p50Minutes":0.05,"p95Minutes":0.42,"p99Minutes":0.43,"maxMinutes":0.43},{"program":"Posting: Single Ledger","date":"2026-07-23","time":"22:00","status":"","runs":16,"avgMinutes":0.13,"p50Minutes":0.03,"p95Minutes":0.42,"p99Minutes":0.42,"maxMinutes":0.42},{"program":"Posting: Single Ledger","date":"2026-07-23","time":"23:00","status":"","runs":18,"avgMinutes":0.24,"p50Minutes":0.4,"p95Minutes":0.44,"p99Minutes":0.45,"maxMinutes":0.45},{"program":"Journal Import","date":"2026-07-23","time":"00:00","status":"","runs":7,"avgMinutes":1.38,"p50Minutes":0.73,"p95Minutes":3.07,"p99Minutes":3.16,"maxMinutes":3.18},{"program":"Journal Import","date":"2026-07-23","time":"01:00","status":"","runs":2,"avgMinutes":0.05,"p50Minutes":0.05,"p95Minutes":0.05,"p99Minutes":0.05,"maxMinutes":0.05},{"program":"Journal Import","date":"2026-07-23","time":"02:00","status":"","runs":2,"avgMinutes":0.03,"p50Minutes":0.03,"p95Minutes":0.03,"p99Minutes":0.03,"maxMinutes":0.03},{"program":"Journal Import","date":"2026-07-23","time":"03:00","status":"","runs":9,"avgMinutes":0.54,"p50Minutes":0.42,"p95Minutes":1.61,"p99Minutes":1.95,"maxMinutes":2.03},{"program":"Journal Import","date":"2026-07-23","time":"04:00","status":"","runs":5,"avgMinutes":0.78,"p50Minutes":0.7,"p95Minutes":1.3,"p99Minutes":1.34,"maxMinutes":1.35},{"program":"Journal Import","date":"2026-07-23","time":"05:00","status":"","runs":7,"avgMinutes":0.26,"p50Minutes":0.11,"p95Minutes":0.74,"p99Minutes":0.83,"maxMinutes":0.85},{"program":"Journal Import","date":"2026-07-23","time":"06:00","status":"","runs":12,"avgMinutes":0.17,"p50Minutes":0.03,"p95Minutes":0.5,"p99Minutes":0.56,"maxMinutes":0.58},{"program":"Journal Import","date":"2026-07-23","time":"07:00","status":"","runs":27,"avgMinutes":0.2,"p50Minutes":0.08,"p95Minutes":0.63,"p99Minutes":0.67,"maxMinutes":0.67},{"program":"Journal Import","date":"2026-07-23","time":"08:00","status":"","runs":115,"avgMinutes":0.16,"p50Minutes":0.03,"p95Minutes":0.42,"p99Minutes":0.45,"maxMinutes":0.45},{"program":"Journal Import","date":"2026-07-23","time":"09:00","status":"","runs":153,"avgMinutes":0.35,"p50Minutes":0.03,"p95Minutes":0.44,"p99Minutes":7.18,"maxMinutes":10.05},{"program":"Journal Import","date":"2026-07-23","time":"10:00","status":"","runs":162,"avgMinutes":0.19,"p50Minutes":0.03,"p95Minutes":0.44,"p99Minutes":1.04,"maxMinutes":1.2},{"program":"Journal Import","date":"2026-07-23","time":"11:00","status":"","runs":184,"avgMinutes":0.2,"p50Minutes":0.03,"p95Minutes":0.42,"p99Minutes":0.6,"maxMinutes":1.35},{"program":"Journal Import","date":"2026-07-23","time":"12:00","status":"","runs":152,"avgMinutes":0.21,"p50Minutes":0.03,"p95Minutes":0.42,"p99Minutes":1.09,"maxMinutes":1.22},{"program":"Journal Import","date":"2026-07-23","time":"13:00","status":"","runs":176,"avgMinutes":0.18,"p50Minutes":0.03,"p95Minutes":0.42,"p99Minutes":0.42,"maxMinutes":0.48},{"program":"Journal Import","date":"2026-07-23","time":"14:00","status":"","runs":244,"avgMinutes":0.2,"p50Minutes":0.03,"p95Minutes":0.42,"p99Minutes":0.42,"maxMinutes":0.43},{"program":"Journal Import","date":"2026-07-23","time":"15:00","status":"","runs":301,"avgMinutes":0.22,"p50Minutes":0.05,"p95Minutes":0.42,"p99Minutes":0.57,"maxMinutes":3.93},{"program":"Journal Import","date":"2026-07-23","time":"16:00","status":"","runs":283,"avgMinutes":0.25,"p50Minutes":0.05,"p95Minutes":0.43,"p99Minutes":2.29,"maxMinutes":7.35},{"program":"Journal Import","date":"2026-07-23","time":"17:00","status":"","runs":338,"avgMinutes":0.14,"p50Minutes":0.03,"p95Minutes":0.42,"p99Minutes":0.42,"maxMinutes":0.43},{"program":"Journal Import","date":"2026-07-23","time":"18:00","status":"","runs":107,"avgMinutes":0.15,"p50Minutes":0.03,"p95Minutes":0.41,"p99Minutes":0.47,"maxMinutes":0.47},{"program":"Journal Import","date":"2026-07-23","time":"19:00","status":"","runs":68,"avgMinutes":0.32,"p50Minutes":0.38,"p95Minutes":0.48,"p99Minutes":3.22,"maxMinutes":3.4},{"program":"Journal Import","date":"2026-07-23","time":"20:00","status":"","runs":23,"avgMinutes":0.39,"p50Minutes":0.3,"p95Minutes":1.6,"p99Minutes":1.76,"maxMinutes":1.8},{"program":"Journal Import","date":"2026-07-23","time":"21:00","status":"","runs":12,"avgMinutes":0.18,"p50Minutes":0.05,"p95Minutes":0.46,"p99Minutes":0.49,"maxMinutes":0.5},{"program":"Journal Import","date":"2026-07-23","time":"22:00","status":"","runs":17,"avgMinutes":0.19,"p50Minutes":0.05,"p95Minutes":0.41,"p99Minutes":0.42,"maxMinutes":0.42},{"program":"Journal Import","date":"2026-07-23","time":"23:00","status":"","runs":17,"avgMinutes":0.5,"p50Minutes":0.05,"p95Minutes":2.39,"p99Minutes":4.6,"maxMinutes":5.15},{"program":"Format Payment Instructions","date":"2026-07-23","time":"06:00","status":"","runs":7,"avgMinutes":0.13,"p50Minutes":0.13,"p95Minutes":0.14,"p99Minutes":0.15,"maxMinutes":0.15},{"program":"Format Payment Instructions","date":"2026-07-23","time":"07:00","status":"","runs":19,"avgMinutes":0.12,"p50Minutes":0.12,"p95Minutes":0.15,"p99Minutes":0.17,"maxMinutes":0.17},{"program":"Format Payment Instructions","date":"2026-07-23","time":"08:00","status":"","runs":110,"avgMinutes":0.11,"p50Minutes":0.12,"p95Minutes":0.13,"p99Minutes":0.15,"maxMinutes":0.15},{"program":"Format Payment Instructions","date":"2026-07-23","time":"09:00","status":"","runs":126,"avgMinutes":0.12,"p50Minutes":0.12,"p95Minutes":0.13,"p99Minutes":0.18,"maxMinutes":0.18},{"program":"Format Payment Instructions","date":"2026-07-23","time":"10:00","status":"","runs":103,"avgMinutes":0.12,"p50Minutes":0.12,"p95Minutes":0.15,"p99Minutes":0.17,"maxMinutes":0.18},{"program":"Format Payment Instructions","date":"2026-07-23","time":"11:00","status":"","runs":115,"avgMinutes":0.11,"p50Minutes":0.12,"p95Minutes":0.13,"p99Minutes":0.15,"maxMinutes":0.18},{"program":"Format Payment Instructions","date":"2026-07-23","time":"12:00","status":"","runs":81,"avgMinutes":0.11,"p50Minutes":0.12,"p95Minutes":0.13,"p99Minutes":0.15,"maxMinutes":0.15},{"program":"Format Payment Instructions","date":"2026-07-23","time":"13:00","status":"","runs":126,"avgMinutes":0.12,"p50Minutes":0.12,"p95Minutes":0.13,"p99Minutes":0.17,"maxMinutes":0.18},{"program":"Format Payment Instructions","date":"2026-07-23","time":"14:00","status":"","runs":114,"avgMinutes":0.12,"p50Minutes":0.12,"p95Minutes":0.15,"p99Minutes":0.17,"maxMinutes":0.18},{"program":"Format Payment Instructions","date":"2026-07-23","time":"15:00","status":"","runs":196,"avgMinutes":0.12,"p50Minutes":0.12,"p95Minutes":0.13,"p99Minutes":0.15,"maxMinutes":0.15},{"program":"Format Payment Instructions","date":"2026-07-23","time":"16:00","status":"","runs":191,"avgMinutes":0.13,"p50Minutes":0.12,"p95Minutes":0.15,"p99Minutes":0.2,"maxMinutes":0.23},{"program":"Format Payment Instructions","date":"2026-07-23","time":"17:00","status":"","runs":282,"avgMinutes":0.12,"p50Minutes":0.12,"p95Minutes":0.15,"p99Minutes":0.15,"maxMinutes":0.17},{"program":"Format Payment Instructions","date":"2026-07-23","time":"18:00","status":"","runs":87,"avgMinutes":0.1,"p50Minutes":0.1,"p95Minutes":0.12,"p99Minutes":0.13,"maxMinutes":0.13},{"program":"Format Payment Instructions","date":"2026-07-23","time":"19:00","status":"","runs":45,"avgMinutes":0.1,"p50Minutes":0.1,"p95Minutes":0.12,"p99Minutes":0.12,"maxMinutes":0.12},{"program":"Format Payment Instructions","date":"2026-07-23","time":"20:00","status":"","runs":7,"avgMinutes":0.1,"p50Minutes":0.1,"p95Minutes":0.12,"p99Minutes":0.12,"maxMinutes":0.12},{"program":"Format Payment Instructions","date":"2026-07-23","time":"21:00","status":"","runs":2,"avgMinutes":0.19,"p50Minutes":0.19,"p95Minutes":0.2,"p99Minutes":0.2,"maxMinutes":0.2},{"program":"Format Payment Instructions","date":"2026-07-23","time":"22:00","status":"","runs":17,"avgMinutes":0.16,"p50Minutes":0.17,"p95Minutes":0.2,"p99Minutes":0.2,"maxMinutes":0.2},{"program":"Format Payment Instructions","date":"2026-07-23","time":"23:00","status":"","runs":5,"avgMinutes":0.17,"p50Minutes":0.18,"p95Minutes":0.21,"p99Minutes":0.22,"maxMinutes":0.22},{"program":"Record Print Status","date":"2026-07-23","time":"06:00","status":"","runs":6,"avgMinutes":0.02,"p50Minutes":0.02,"p95Minutes":0.02,"p99Minutes":0.02,"maxMinutes":0.02},{"program":"Record Print Status","date":"2026-07-23","time":"07:00","status":"","runs":20,"avgMinutes":0.25,"p50Minutes":0.38,"p95Minutes":0.4,"p99Minutes":0.4,"maxMinutes":0.4},{"program":"Record Print Status","date":"2026-07-23","time":"08:00","status":"","runs":110,"avgMinutes":0.15,"p50Minutes":0.02,"p95Minutes":0.4,"p99Minutes":0.4,"maxMinutes":0.4},{"program":"Record Print Status","date":"2026-07-23","time":"09:00","status":"","runs":126,"avgMinutes":0.17,"p50Minutes":0.02,"p95Minutes":0.4,"p99Minutes":0.4,"maxMinutes":0.4},{"program":"Record Print Status","date":"2026-07-23","time":"10:00","status":"","runs":103,"avgMinutes":0.2,"p50Minutes":0.02,"p95Minutes":0.4,"p99Minutes":0.4,"maxMinutes":0.4},{"program":"Record Print Status","date":"2026-07-23","time":"11:00","status":"","runs":115,"avgMinutes":0.15,"p50Minutes":0.02,"p95Minutes":0.4,"p99Minutes":0.4,"maxMinutes":0.4},{"program":"Record Print Status","date":"2026-07-23","time":"12:00","status":"","runs":80,"avgMinutes":0.22,"p50Minutes":0.38,"p95Minutes":0.4,"p99Minutes":0.4,"maxMinutes":0.4},{"program":"Record Print Status","date":"2026-07-23","time":"13:00","status":"","runs":127,"avgMinutes":0.21,"p50Minutes":0.2,"p95Minutes":0.4,"p99Minutes":0.41,"maxMinutes":0.42},{"program":"Record Print Status","date":"2026-07-23","time":"14:00","status":"","runs":114,"avgMinutes":0.22,"p50Minutes":0.38,"p95Minutes":0.4,"p99Minutes":0.4,"maxMinutes":0.4},{"program":"Record Print Status","date":"2026-07-23","time":"15:00","status":"","runs":196,"avgMinutes":0.16,"p50Minutes":0.02,"p95Minutes":0.4,"p99Minutes":0.4,"maxMinutes":0.4},{"program":"Record Print Status","date":"2026-07-23","time":"16:00","status":"","runs":191,"avgMinutes":0.19,"p50Minutes":0.02,"p95Minutes":0.4,"p99Minutes":0.4,"maxMinutes":0.42},{"program":"Record Print Status","date":"2026-07-23","time":"17:00","status":"","runs":282,"avgMinutes":0.15,"p50Minutes":0.02,"p95Minutes":0.4,"p99Minutes":0.4,"maxMinutes":0.4},{"program":"Record Print Status","date":"2026-07-23","time":"18:00","status":"","runs":87,"avgMinutes":0.19,"p50Minutes":0.02,"p95Minutes":0.4,"p99Minutes":0.4,"maxMinutes":0.4},{"program":"Record Print Status","date":"2026-07-23","time":"19:00","status":"","runs":45,"avgMinutes":0.15,"p50Minutes":0.02,"p95Minutes":0.4,"p99Minutes":0.4,"maxMinutes":0.4},{"program":"Record Print Status","date":"2026-07-23","time":"20:00","status":"","runs":7,"avgMinutes":0.02,"p50Minutes":0.02,"p95Minutes":0.02,"p99Minutes":0.02,"maxMinutes":0.02},{"program":"Record Print Status","date":"2026-07-23","time":"21:00","status":"","runs":2,"avgMinutes":0.02,"p50Minutes":0.02,"p95Minutes":0.02,"p99Minutes":0.02,"maxMinutes":0.02},{"program":"Record Print Status","date":"2026-07-23","time":"22:00","status":"","runs":17,"avgMinutes":0.02,"p50Minutes":0.02,"p95Minutes":0.02,"p99Minutes":0.02,"maxMinutes":0.02},{"program":"Record Print Status","date":"2026-07-23","time":"23:00","status":"","runs":5,"avgMinutes":0.02,"p50Minutes":0.02,"p95Minutes":0.02,"p99Minutes":0.02,"maxMinutes":0.02},{"program":"Workflow Background Process","date":"2026-07-23","time":"00:00","status":"","runs":24,"avgMinutes":0.16,"p50Minutes":0.02,"p95Minutes":0.4,"p99Minutes":0.4,"maxMinutes":0.4},{"program":"Workflow Background Process","date":"2026-07-23","time":"01:00","status":"","runs":24,"avgMinutes":0.11,"p50Minutes":0.02,"p95Minutes":0.39,"p99Minutes":0.4,"maxMinutes":0.4},{"program":"Workflow Background Process","date":"2026-07-23","time":"02:00","status":"","runs":24,"avgMinutes":0.26,"p50Minutes":0.38,"p95Minutes":0.4,"p99Minutes":0.4,"maxMinutes":0.4},{"program":"Workflow Background Process","date":"2026-07-23","time":"03:00","status":"","runs":24,"avgMinutes":0.02,"p50Minutes":0.02,"p95Minutes":0.02,"p99Minutes":0.02,"maxMinutes":0.02},{"program":"Workflow Background Process","date":"2026-07-23","time":"04:00","status":"","runs":24,"avgMinutes":0.02,"p50Minutes":0.02,"p95Minutes":0.02,"p99Minutes":0.03,"maxMinutes":0.03},{"program":"Workflow Background Process","date":"2026-07-23","time":"05:00","status":"","runs":24,"avgMinutes":0.02,"p50Minutes":0.02,"p95Minutes":0.02,"p99Minutes":0.02,"maxMinutes":0.02},{"program":"Workflow Background Process","date":"2026-07-23","time":"06:00","status":"","runs":25,"avgMinutes":0.1,"p50Minutes":0.02,"p95Minutes":0.39,"p99Minutes":0.4,"maxMinutes":0.4},{"program":"Workflow Background Process","date":"2026-07-23","time":"07:00","status":"","runs":25,"avgMinutes":0.24,"p50Minutes":0.38,"p95Minutes":0.4,"p99Minutes":0.4,"maxMinutes":0.4},{"program":"Workflow Background Process","date":"2026-07-23","time":"08:00","status":"","runs":30,"avgMinutes":0.16,"p50Minutes":0.04,"p95Minutes":0.43,"p99Minutes":0.43,"maxMinutes":0.43},{"program":"Workflow Background Process","date":"2026-07-23","time":"09:00","status":"","runs":53,"avgMinutes":0.15,"p50Minutes":0.07,"p95Minutes":0.45,"p99Minutes":0.46,"maxMinutes":0.47},{"program":"Workflow Background Process","date":"2026-07-23","time":"10:00","status":"","runs":42,"avgMinutes":0.18,"p50Minutes":0.07,"p95Minutes":0.41,"p99Minutes":0.49,"maxMinutes":0.52},{"program":"Workflow Background Process","date":"2026-07-23","time":"11:00","status":"","runs":44,"avgMinutes":0.16,"p50Minutes":0.05,"p95Minutes":0.45,"p99Minutes":0.46,"maxMinutes":0.47},{"program":"Workflow Background Process","date":"2026-07-23","time":"12:00","status":"","runs":35,"avgMinutes":0.11,"p50Minutes":0.02,"p95Minutes":0.41,"p99Minutes":0.42,"maxMinutes":0.42},{"program":"Workflow Background Process","date":"2026-07-23","time":"13:00","status":"","runs":51,"avgMinutes":0.15,"p50Minutes":0.02,"p95Minutes":0.4,"p99Minutes":0.41,"maxMinutes":0.42},{"program":"Workflow Background Process","date":"2026-07-23","time":"14:00","status":"","runs":33,"avgMinutes":0.1,"p50Minutes":0.02,"p95Minutes":0.42,"p99Minutes":0.47,"maxMinutes":0.48},{"program":"Workflow Background Process","date":"2026-07-23","time":"15:00","status":"","runs":36,"avgMinutes":0.13,"p50Minutes":0.03,"p95Minutes":0.4,"p99Minutes":0.42,"maxMinutes":0.43},{"program":"Workflow Background Process","date":"2026-07-23","time":"16:00","status":"","runs":34,"avgMinutes":0.17,"p50Minutes":0.04,"p95Minutes":0.4,"p99Minutes":0.53,"maxMinutes":0.57},{"program":"Workflow Background Process","date":"2026-07-23","time":"17:00","status":"","runs":33,"avgMinutes":0.12,"p50Minutes":0.02,"p95Minutes":0.4,"p99Minutes":0.42,"maxMinutes":0.42},{"program":"Workflow Background Process","date":"2026-07-23","time":"18:00","status":"","runs":33,"avgMinutes":0.15,"p50Minutes":0.02,"p95Minutes":0.44,"p99Minutes":0.5,"maxMinutes":0.52},{"program":"Workflow Background Process","date":"2026-07-23","time":"19:00","status":"","runs":25,"avgMinutes":0.09,"p50Minutes":0.02,"p95Minutes":0.39,"p99Minutes":0.4,"maxMinutes":0.4},{"program":"Workflow Background Process","date":"2026-07-23","time":"20:00","status":"","runs":24,"avgMinutes":0.08,"p50Minutes":0.02,"p95Minutes":0.29,"p99Minutes":0.36,"maxMinutes":0.38},{"program":"Workflow Background Process","date":"2026-07-23","time":"21:00","status":"","runs":24,"avgMinutes":0.02,"p50Minutes":0.02,"p95Minutes":0.02,"p99Minutes":0.02,"maxMinutes":0.02},{"program":"Workflow Background Process","date":"2026-07-23","time":"22:00","status":"","runs":24,"avgMinutes":0.07,"p50Minutes":0.02,"p95Minutes":0.27,"p99Minutes":0.37,"maxMinutes":0.4},{"program":"Workflow Background Process","date":"2026-07-23","time":"23:00","status":"","runs":24,"avgMinutes":0.05,"p50Minutes":0.02,"p95Minutes":0.18,"p99Minutes":0.34,"maxMinutes":0.38},{"program":"BNI AP Voucher Kredit Intern","date":"2026-07-23","time":"07:00","status":"","runs":4,"avgMinutes":0.11,"p50Minutes":0.1,"p95Minutes":0.14,"p99Minutes":0.15,"maxMinutes":0.15},{"program":"BNI AP Voucher Kredit Intern","date":"2026-07-23","time":"08:00","status":"","runs":37,"avgMinutes":0.09,"p50Minutes":0.08,"p95Minutes":0.13,"p99Minutes":0.17,"maxMinutes":0.17},{"program":"BNI AP Voucher Kredit Intern","date":"2026-07-23","time":"09:00","status":"","runs":55,"avgMinutes":0.1,"p50Minutes":0.08,"p95Minutes":0.13,"p99Minutes":0.18,"maxMinutes":0.23},{"program":"BNI AP Voucher Kredit Intern","date":"2026-07-23","time":"10:00","status":"","runs":59,"avgMinutes":0.1,"p50Minutes":0.1,"p95Minutes":0.15,"p99Minutes":0.16,"maxMinutes":0.18},{"program":"BNI AP Voucher Kredit Intern","date":"2026-07-23","time":"11:00","status":"","runs":39,"avgMinutes":0.09,"p50Minutes":0.08,"p95Minutes":0.14,"p99Minutes":0.22,"maxMinutes":0.23},{"program":"BNI AP Voucher Kredit Intern","date":"2026-07-23","time":"12:00","status":"","runs":45,"avgMinutes":0.09,"p50Minutes":0.08,"p95Minutes":0.12,"p99Minutes":0.15,"maxMinutes":0.17},{"program":"BNI AP Voucher Kredit Intern","date":"2026-07-23","time":"13:00","status":"","runs":28,"avgMinutes":0.09,"p50Minutes":0.1,"p95Minutes":0.12,"p99Minutes":0.14,"maxMinutes":0.15},{"program":"BNI AP Voucher Kredit Intern","date":"2026-07-23","time":"14:00","status":"","runs":12,"avgMinutes":0.1,"p50Minutes":0.09,"p95Minutes":0.12,"p99Minutes":0.13,"maxMinutes":0.13},{"program":"BNI AP Voucher Kredit Intern","date":"2026-07-23","time":"15:00","status":"","runs":90,"avgMinutes":0.1,"p50Minutes":0.1,"p95Minutes":0.13,"p99Minutes":0.26,"maxMinutes":0.35},{"program":"BNI AP Voucher Kredit Intern","date":"2026-07-23","time":"16:00","status":"","runs":84,"avgMinutes":0.12,"p50Minutes":0.12,"p95Minutes":0.2,"p99Minutes":0.24,"maxMinutes":0.3},{"program":"BNI AP Voucher Kredit Intern","date":"2026-07-23","time":"17:00","status":"","runs":64,"avgMinutes":0.11,"p50Minutes":0.1,"p95Minutes":0.17,"p99Minutes":0.2,"maxMinutes":0.2},{"program":"BNI AP Voucher Kredit Intern","date":"2026-07-23","time":"18:00","status":"","runs":22,"avgMinutes":0.1,"p50Minutes":0.1,"p95Minutes":0.12,"p99Minutes":0.12,"maxMinutes":0.12},{"program":"BNI AP Voucher Kredit Intern","date":"2026-07-23","time":"19:00","status":"","runs":34,"avgMinutes":0.08,"p50Minutes":0.08,"p95Minutes":0.1,"p99Minut</t>
  </si>
  <si>
    <t>es":0.11,"maxMinutes":0.12},{"program":"BNI AP Voucher Kredit Intern","date":"2026-07-23","time":"20:00","status":"","runs":4,"avgMinutes":0.08,"p50Minutes":0.07,"p95Minutes":0.1,"p99Minutes":0.1,"maxMinutes":0.1},{"program":"BNI AP Voucher Kredit Intern","date":"2026-07-23","time":"22:00","status":"","runs":6,"avgMinutes":0.11,"p50Minutes":0.1,"p95Minutes":0.12,"p99Minutes":0.12,"maxMinutes":0.12},{"program":"BNI AP Voucher Kredit Intern","date":"2026-07-23","time":"23:00","status":"","runs":21,"avgMinutes":0.12,"p50Minutes":0.12,"p95Minutes":0.15,"p99Minutes":0.17,"maxMinutes":0.17},{"program":"Request Set Stage","date":"2026-07-23","time":"00:00","status":"","runs":25,"avgMinutes":5.19,"p50Minutes":0.82,"p95Minutes":16.84,"p99Minutes":44.78,"maxMinutes":52.18},{"program":"Request Set Stage","date":"2026-07-23","time":"01:00","status":"","runs":20,"avgMinutes":4.13,"p50Minutes":0.53,"p95Minutes":17.95,"p99Minutes":31.51,"maxMinutes":34.9},{"program":"Request Set Stage","date":"2026-07-23","time":"02:00","status":"","runs":18,"avgMinutes":1.55,"p50Minutes":0.51,"p95Minutes":5.27,"p99Minutes":13.53,"maxMinutes":15.6},{"program":"Request Set Stage","date":"2026-07-23","time":"03:00","status":"","runs":24,"avgMinutes":2.66,"p50Minutes":0.93,"p95Minutes":14.4,"p99Minutes":15.9,"maxMinutes":16.13},{"program":"Request Set Stage","date":"2026-07-23","time":"04:00","status":"","runs":25,"avgMinutes":3.45,"p50Minutes":0.75,"p95Minutes":16.04,"p99Minutes":22.92,"maxMinutes":25.08},{"program":"Request Set Stage","date":"2026-07-23","time":"05:00","status":"","runs":27,"avgMinutes":3.76,"p50Minutes":0.94,"p95Minutes":16.42,"p99Minutes":29.84,"maxMinutes":34.28},{"program":"Request Set Stage","date":"2026-07-23","time":"06:00","status":"","runs":29,"avgMinutes":3.63,"p50Minutes":0.52,"p95Minutes":18.06,"p99Minutes":31.47,"maxMinutes":36},{"program":"Request Set Stage","date":"2026-07-23","time":"07:00","status":"","runs":25,"avgMinutes":2.27,"p50Minutes":0.53,"p95Minutes":15.95,"p99Minutes":16.78,"maxMinutes":16.82},{"program":"Request Set Stage","date":"2026-07-23","time":"08:00","status":"","runs":27,"avgMinutes":4.75,"p50Minutes":0.92,"p95Minutes":22.5,"p99Minutes":33.55,"maxMinutes":37.2},{"program":"Request Set Stage","date":"2026-07-23","time":"09:00","status":"","runs":24,"avgMinutes":6.18,"p50Minutes":0.92,"p95Minutes":25.72,"p99Minutes":27.72,"maxMinutes":28.07},{"program":"Request Set Stage","date":"2026-07-23","time":"10:00","status":"","runs":32,"avgMinutes":4.33,"p50Minutes":2,"p95Minutes":17.53,"p99Minutes":23.59,"maxMinutes":26.18},{"program":"Request Set Stage","date":"2026-07-23","time":"11:00","status":"","runs":24,"avgMinutes":3.04,"p50Minutes":0.9,"p95Minutes":16.51,"p99Minutes":17.4,"maxMinutes":17.4},{"program":"Request Set Stage","date":"2026-07-23","time":"12:00","status":"","runs":22,"avgMinutes":4.74,"p50Minutes":1,"p95Minutes":21.67,"p99Minutes":26.57,"maxMinutes":27.8},{"program":"Request Set Stage","date":"2026-07-23","time":"13:00","status":"","runs":22,"avgMinutes":4.29,"p50Minutes":0.88,"p95Minutes":19.1,"p99Minutes":33.2,"maxMinutes":36.73},{"program":"Request Set Stage","date":"2026-07-23","time":"14:00","status":"","runs":18,"avgMinutes":3.08,"p50Minutes":0.52,"p95Minutes":19.72,"p99Minutes":21.53,"maxMinutes":21.98},{"program":"Request Set Stage","date":"2026-07-23","time":"15:00","status":"","runs":21,"avgMinutes":2.76,"p50Minutes":1.08,"p95Minutes":8.5,"p99Minutes":18.24,"maxMinutes":20.67},{"program":"Request Set Stage","date":"2026-07-23","time":"16:00","status":"","runs":27,"avgMinutes":4.94,"p50Minutes":1.02,"p95Minutes":25.89,"p99Minutes":36.33,"maxMinutes":39.45},{"program":"Request Set Stage","date":"2026-07-23","time":"17:00","status":"","runs":17,"avgMinutes":5.17,"p50Minutes":0.92,"p95Minutes":29.33,"p99Minutes":37.53,"maxMinutes":39.58},{"program":"Request Set Stage","date":"2026-07-23","time":"18:00","status":"","runs":18,"avgMinutes":3.01,"p50Minutes":0.82,"p95Minutes":18.94,"p99Minutes":19.85,"maxMinutes":20.08},{"program":"Request Set Stage","date":"2026-07-23","time":"19:00","status":"","runs":24,"avgMinutes":3.03,"p50Minutes":1,"p95Minutes":16.85,"p99Minutes":17.4,"maxMinutes":17.42},{"program":"Request Set Stage","date":"2026-07-23","time":"20:00","status":"","runs":22,"avgMinutes":3.84,"p50Minutes":0.97,"p95Minutes":16.53,"p99Minutes":29.38,"maxMinutes":32.65},{"program":"Request Set Stage","date":"2026-07-23","time":"21:00","status":"","runs":20,"avgMinutes":4.38,"p50Minutes":0.82,"p95Minutes":18.55,"p99Minutes":33.05,"maxMinutes":36.68},{"program":"Request Set Stage","date":"2026-07-23","time":"22:00","status":"","runs":18,"avgMinutes":2.47,"p50Minutes":0.53,"p95Minutes":16.86,"p99Minutes":17.21,"maxMinutes":17.3},{"program":"Request Set Stage","date":"2026-07-23","time":"23:00","status":"","runs":23,"avgMinutes":3.1,"p50Minutes":1.02,"p95Minutes":15.99,"p99Minutes":16.16,"maxMinutes":16.2},{"program":"PRC: Maintain Budgetary Control Balances","date":"2026-07-23","time":"06:00","status":"","runs":2,"avgMinutes":0,"p50Minutes":0,"p95Minutes":0,"p99Minutes":0,"maxMinutes":0},{"program":"PRC: Maintain Budgetary Control Balances","date":"2026-07-23","time":"07:00","status":"","runs":2,"avgMinutes":0.02,"p50Minutes":0.02,"p95Minutes":0.03,"p99Minutes":0.03,"maxMinutes":0.03},{"program":"PRC: Maintain Budgetary Control Balances","date":"2026-07-23","time":"08:00","status":"","runs":12,"avgMinutes":0.09,"p50Minutes":0.03,"p95Minutes":0.31,"p99Minutes":0.4,"maxMinutes":0.42},{"program":"PRC: Maintain Budgetary Control Balances","date":"2026-07-23","time":"09:00","status":"","runs":58,"avgMinutes":0.11,"p50Minutes":0.03,"p95Minutes":0.42,"p99Minutes":0.44,"maxMinutes":0.45},{"program":"PRC: Maintain Budgetary Control Balances","date":"2026-07-23","time":"10:00","status":"","runs":36,"avgMinutes":0.09,"p50Minutes":0.03,"p95Minutes":0.41,"p99Minutes":0.43,"maxMinutes":0.43},{"program":"PRC: Maintain Budgetary Control Balances","date":"2026-07-23","time":"11:00","status":"","runs":38,"avgMinutes":0.14,"p50Minutes":0.03,"p95Minutes":0.41,"p99Minutes":0.42,"maxMinutes":0.42},{"program":"PRC: Maintain Budgetary Control Balances","date":"2026-07-23","time":"12:00","status":"","runs":20,"avgMinutes":0.19,"p50Minutes":0.1,"p95Minutes":0.42,"p99Minutes":0.43,"maxMinutes":0.43},{"program":"PRC: Maintain Budgetary Control Balances","date":"2026-07-23","time":"13:00","status":"","runs":37,"avgMinutes":0.15,"p50Minutes":0.03,"p95Minutes":0.42,"p99Minutes":0.5,"maxMinutes":0.52},{"program":"PRC: Maintain Budgetary Control Balances","date":"2026-07-23","time":"14:00","status":"","runs":14,"avgMinutes":0.17,"p50Minutes":0.07,"p95Minutes":0.41,"p99Minutes":0.42,"maxMinutes":0.42},{"program":"PRC: Maintain Budgetary Control Balances","date":"2026-07-23","time":"15:00","status":"","runs":24,"avgMinutes":0.17,"p50Minutes":0.05,"p95Minutes":0.42,"p99Minutes":0.42,"maxMinutes":0.42},{"program":"PRC: Maintain Budgetary Control Balances","date":"2026-07-23","time":"16:00","status":"","runs":21,"avgMinutes":0.19,"p50Minutes":0.04,"p95Minutes":0.43,"p99Minutes":0.47,"maxMinutes":0.48},{"program":"PRC: Maintain Budgetary Control Balances","date":"2026-07-23","time":"17:00","status":"","runs":18,"avgMinutes":0.14,"p50Minutes":0.05,"p95Minutes":0.43,"p99Minutes":0.43,"maxMinutes":0.43},{"program":"PRC: Maintain Budgetary Control Balances","date":"2026-07-23","time":"18:00","status":"","runs":13,"avgMinutes":0.08,"p50Minutes":0.04,"p95Minutes":0.29,"p99Minutes":0.38,"maxMinutes":0.4},{"program":"PRC: Maintain Budgetary Control Balances","date":"2026-07-23","time":"19:00","status":"","runs":2,"avgMinutes":0,"p50Minutes":0,"p95Minutes":0,"p99Minutes":0,"maxMinutes":0},{"program":"BNI POS Execute Update Supplier Status","date":"2026-07-23","time":"00:00","status":"","runs":12,"avgMinutes":0.11,"p50Minutes":0.02,"p95Minutes":0.33,"p99Minutes":0.37,"maxMinutes":0.38},{"program":"BNI POS Execute Update Supplier Status","date":"2026-07-23","time":"01:00","status":"","runs":13,"avgMinutes":0.02,"p50Minutes":0.02,"p95Minutes":0.02,"p99Minutes":0.02,"maxMinutes":0.02},{"program":"BNI POS Execute Update Supplier Status","date":"2026-07-23","time":"02:00","status":"","runs":12,"avgMinutes":0.15,"p50Minutes":0.02,"p95Minutes":0.4,"p99Minutes":0.4,"maxMinutes":0.4},{"program":"BNI POS Execute Update Supplier Status","date":"2026-07-23","time":"03:00","status":"","runs":12,"avgMinutes":0.02,"p50Minutes":0.02,"p95Minutes":0.02,"p99Minutes":0.02,"maxMinutes":0.02},{"program":"BNI POS Execute Update Supplier Status","date":"2026-07-23","time":"04:00","status":"","runs":12,"avgMinutes":0.02,"p50Minutes":0.02,"p95Minutes":0.02,"p99Minutes":0.02,"maxMinutes":0.02},{"program":"BNI POS Execute Update Supplier Status","date":"2026-07-23","time":"05:00","status":"","runs":12,"avgMinutes":0.02,"p50Minutes":0.02,"p95Minutes":0.02,"p99Minutes":0.02,"maxMinutes":0.02},{"program":"BNI POS Execute Update Supplier Status","date":"2026-07-23","time":"06:00","status":"","runs":13,"avgMinutes":0.02,"p50Minutes":0.02,"p95Minutes":0.02,"p99Minutes":0.02,"maxMinutes":0.02},{"program":"BNI POS Execute Update Supplier Status","date":"2026-07-23","time":"07:00","status":"","runs":12,"avgMinutes":0.12,"p50Minutes":0.02,"p95Minutes":0.34,"p99Minutes":0.39,"maxMinutes":0.4},{"program":"BNI POS Execute Update Supplier Status","date":"2026-07-23","time":"08:00","status":"","runs":12,"avgMinutes":0.1,"p50Minutes":0.02,"p95Minutes":0.32,"p99Minutes":0.38,"maxMinutes":0.4},{"program":"BNI POS Execute Update Supplier Status","date":"2026-07-23","time":"09:00","status":"","runs":12,"avgMinutes":0.02,"p50Minutes":0.02,"p95Minutes":0.02,"p99Minutes":0.02,"maxMinutes":0.02},{"program":"BNI POS Execute Update Supplier Status","date":"2026-07-23","time":"10:00","status":"","runs":12,"avgMinutes":0.02,"p50Minutes":0.02,"p95Minutes":0.02,"p99Minutes":0.02,"maxMinutes":0.02},{"program":"BNI POS Execute Update Supplier Status","date":"2026-07-23","time":"11:00","status":"","runs":12,"avgMinutes":0.02,"p50Minutes":0.02,"p95Minutes":0.02,"p99Minutes":0.02,"maxMinutes":0.02},{"program":"BNI POS Execute Update Supplier Status","date":"2026-07-23","time":"12:00","status":"","runs":12,"avgMinutes":0.02,"p50Minutes":0.02,"p95Minutes":0.02,"p99Minutes":0.02,"maxMinutes":0.02},{"program":"BNI POS Execute Update Supplier Status","date":"2026-07-23","time":"13:00","status":"","runs":12,"avgMinutes":0.07,"p50Minutes":0.02,"p95Minutes":0.27,"p99Minutes":0.36,"maxMinutes":0.38},{"program":"BNI POS Execute Update Supplier Status","date":"2026-07-23","time":"14:00","status":"","runs":12,"avgMinutes":0.02,"p50Minutes":0.02,"p95Minutes":0.02,"p99Minutes":0.02,"maxMinutes":0.02},{"program":"BNI POS Execute Update Supplier Status","date":"2026-07-23","time":"15:00","status":"","runs":13,"avgMinutes":0.02,"p50Minutes":0.02,"p95Minutes":0.02,"p99Minutes":0.02,"maxMinutes":0.02},{"program":"BNI POS Execute Update Supplier Status","date":"2026-07-23","time":"16:00","status":"","runs":11,"avgMinutes":0.07,"p50Minutes":0.02,"p95Minutes":0.27,"p99Minutes":0.37,"maxMinutes":0.4},{"program":"BNI POS Execute Update Supplier Status","date":"2026-07-23","time":"17:00","status":"","runs":12,"avgMinutes":0.24,"p50Minutes":0.38,"p95Minutes":0.4,"p99Minutes":0.4,"maxMinutes":0.4},{"program":"BNI POS Execute Update Supplier Status","date":"2026-07-23","time":"18:00","status":"","runs":13,"avgMinutes":0.02,"p50Minutes":0.02,"p95Minutes":0.02,"p99Minutes":0.02,"maxMinutes":0.02},{"program":"BNI POS Execute Update Supplier Status","date":"2026-07-23","time":"19:00","status":"","runs":12,"avgMinutes":0.02,"p50Minutes":0.02,"p95Minutes":0.02,"p99Minutes":0.02,"maxMinutes":0.02},{"program":"BNI POS Execute Update Supplier Status","date":"2026-07-23","time":"20:00","status":"","runs":12,"avgMinutes":0.02,"p50Minutes":0.02,"p95Minutes":0.02,"p99Minutes":0.02,"maxMinutes":0.02},{"program":"BNI POS Execute Update Supplier Status","date":"2026-07-23","time":"21:00","status":"","runs":12,"avgMinutes":0.02,"p50Minutes":0.02,"p95Minutes":0.02,"p99Minutes":0.02,"maxMinutes":0.02},{"program":"BNI POS Execute Update Supplier Status","date":"2026-07-23","time":"22:00","status":"","runs":12,"avgMinutes":0.02,"p50Minutes":0.02,"p95Minutes":0.02,"p99Minutes":0.02,"maxMinutes":0.02},{"program":"BNI POS Execute Update Supplier Status","date":"2026-07-23","time":"23:00","status":"","runs":12,"avgMinutes":0.02,"p50Minutes":0.02,"p95Minutes":0.02,"p99Minutes":0.02,"maxMinutes":0.02},{"program":"Receiving Transaction Processor","date":"2026-07-23","time":"00:00","status":"","runs":12,"avgMinutes":0.12,"p50Minutes":0.02,"p95Minutes":0.38,"p99Minutes":0.38,"maxMinutes":0.38},{"program":"Receiving Transaction Processor","date":"2026-07-23","time":"01:00","status":"","runs":12,"avgMinutes":0.02,"p50Minutes":0.02,"p95Minutes":0.02,"p99Minutes":0.02,"maxMinutes":0.02},{"program":"Receiving Transaction Processor","date":"2026-07-23","time":"02:00","status":"","runs":12,"avgMinutes":0.26,"p50Minutes":0.38,"p95Minutes":0.38,"p99Minutes":0.38,"maxMinutes":0.38},{"program":"Receiving Transaction Processor","date":"2026-07-23","time":"03:00","status":"","runs":12,"avgMinutes":0.02,"p50Minutes":0.02,"p95Minutes":0.02,"p99Minutes":0.02,"maxMinutes":0.02},{"program":"Receiving Transaction Processor","date":"2026-07-23","time":"04:00","status":"","runs":12,"avgMinutes":0.14,"p50Minutes":0.02,"p95Minutes":0.38,"p99Minutes":0.38,"maxMinutes":0.38},{"program":"Receiving Transaction Processor","date":"2026-07-23","time":"05:00","status":"","runs":12,"avgMinutes":0.02,"p50Minutes":0.02,"p95Minutes":0.02,"p99Minutes":0.02,"maxMinutes":0.02},{"program":"Receiving Transaction Processor","date":"2026-07-23","time":"06:00","status":"","runs":13,"avgMinutes":0.02,"p50Minutes":0.02,"p95Minutes":0.02,"p99Minutes":0.02,"maxMinutes":0.02},{"program":"Receiving Transaction Processor","date":"2026-07-23","time":"07:00","status":"","runs":12,"avgMinutes":0.4,"p50Minutes":0.4,"p95Minutes":0.4,"p99Minutes":0.4,"maxMinutes":0.4},{"program":"Receiving Transaction Processor","date":"2026-07-23","time":"08:00","status":"","runs":12,"avgMinutes":0.02,"p50Minutes":0.02,"p95Minutes":0.02,"p99Minutes":0.02,"maxMinutes":0.02},{"program":"Receiving Transaction Processor","date":"2026-07-23","time":"09:00","status":"","runs":12,"avgMinutes":0.02,"p50Minutes":0.02,"p95Minutes":0.02,"p99Minutes":0.02,"maxMinutes":0.02},{"program":"Receiving Transaction Processor","date":"2026-07-23","time":"10:00","status":"","runs":12,"avgMinutes":0.02,"p50Minutes":0.02,"p95Minutes":0.02,"p99Minutes":0.02,"maxMinutes":0.02},{"program":"Receiving Transaction Processor","date":"2026-07-23","time":"11:00","status":"","runs":12,"avgMinutes":0.02,"p50Minutes":0.02,"p95Minutes":0.02,"p99Minutes":0.02,"maxMinutes":0.02},{"program":"Receiving Transaction Processor","date":"2026-07-23","time":"12:00","status":"","runs":13,"avgMinutes":0.02,"p50Minutes":0.02,"p95Minutes":0.02,"p99Minutes":0.02,"maxMinutes":0.02},{"program":"Receiving Transaction Processor","date":"2026-07-23","time":"13:00","status":"","runs":12,"avgMinutes":0.02,"p50Minutes":0.02,"p95Minutes":0.02,"p99Minutes":0.02,"maxMinutes":0.02},{"program":"Receiving Transaction Processor","date":"2026-07-23","time":"14:00","status":"","runs":12,"avgMinutes":0.08,"p50Minutes":0.02,"p95Minutes":0.29,"p99Minutes":0.36,"maxMinutes":0.38},{"program":"Receiving Transaction Processor","date":"2026-07-23","time":"15:00","status":"","runs":12,"avgMinutes":0.02,"p50Minutes":0.02,"p95Minutes":0.02,"p99Minutes":0.02,"maxMinutes":0.02},{"program":"Receiving Transaction Processor","date":"2026-07-23","time":"16:00","status":"","runs":12,"avgMinutes":0.02,"p50Minutes":0.02,"p95Minutes":0.02,"p99Minutes":0.02,"maxMinutes":0.02},{"program":"Receiving Transaction Processor","date":"2026-07-23","time":"17:00","status":"","runs":12,"avgMinutes":0.08,"p50Minutes":0.02,"p95Minutes":0.31,"p99Minutes":0.38,"maxMinutes":0.4},{"program":"Receiving Transaction Processor","date":"2026-07-23","time":"18:00","status":"","runs":12,"avgMinutes":0.09,"p50Minutes":0.02,"p95Minutes":0.31,"p99Minutes":0.37,"maxMinutes":0.38},{"program":"Receiving Transaction Processor","date":"2026-07-23","time":"19:00","status":"","runs":12,"avgMinutes":0.11,"p50Minutes":0.02,"p95Minutes":0.33,"p99Minutes":0.37,"maxMinutes":0.38},{"program":"Receiving Transaction Processor","date":"2026-07-23","time":"20:00","status":"","runs":12,"avgMinutes":0.02,"p50Minutes":0.02,"p95Minutes":0.02,"p99Minutes":0.02,"maxMinutes":0.02},{"program":"Receiving Transaction Processor","date":"2026-07-23","time":"21:00","status":"","runs":13,"avgMinutes":0.02,"p50Minutes":0.02,"p95Minutes":0.02,"p99Minutes":0.02,"maxMinutes":0.02},{"program":"Receiving Transaction Processor","date":"2026-07-23","time":"22:00","status":"","runs":12,"avgMinutes":0.02,"p50Minutes":0.02,"p95Minutes":0.02,"p99Minutes":0.02,"maxMinutes":0.02},{"program":"Receiving Transaction Processor","date":"2026-07-23","time":"23:00","status":"","runs":12,"avgMinutes":0.02,"p50Minutes":0.02,"p95Minutes":0.03,"p99Minutes":0.03,"maxMinutes":0.03},{"program":"BNI AP Interface Kurs Payment","date":"2026-07-23","time":"00:00","status":"","runs":12,"avgMinutes":0.07,"p50Minutes":0.03,"p95Minutes":0.27,"p99Minutes":0.37,"maxMinutes":0.4},{"program":"BNI AP Interface Kurs Payment","date":"2026-07-23","time":"01:00","status":"","runs":12,"avgMinutes":0.04,"p50Minutes":0.03,"p95Minutes":0.05,"p99Minutes":0.05,"maxMinutes":0.05},{"program":"BNI AP Interface Kurs Payment","date":"2026-07-23","time":"02:00","status":"","runs":12,"avgMinutes":0.15,"p50Minutes":0.03,"p95Minutes":0.4,"p99Minutes":0.4,"maxMinutes":0.4},{"program":"BNI AP Interface Kurs Payment","date":"2026-07-23","time":"03:00","status":"","runs":12,"avgMinutes":0.13,"p50Minutes":0.03,"p95Minutes":0.4,"p99Minutes":0.4,"maxMinutes":0.4},{"program":"BNI AP Interface Kurs Payment","date":"2026-07-23","time":"04:00","status":"","runs":12,"avgMinutes":0.02,"p50Minutes":0.02,"p95Minutes":0.03,"p99Minutes":0.03,"maxMinutes":0.03},{"program":"BNI AP Interface Kurs Payment","date":"2026-07-23","time":"05:00","status":"","runs":12,"avgMinutes":0.02,"p50Minutes":0.02,"p95Minutes":0.03,"p99Minutes":0.03,"maxMinutes":0.03},{"program":"BNI AP Interface Kurs Payment","date":"2026-07-23","time":"06:00","status":"","runs":13,"avgMinutes":0.02,"p50Minutes":0.02,"p95Minutes":0.03,"p99Minutes":0.03,"maxMinutes":0.03},{"program":"BNI AP Interface Kurs Payment","date":"2026-07-23","time":"07:00","status":"","runs":12,"avgMinutes":0.12,"p50Minutes":0.02,"p95Minutes":0.36,"p99Minutes":0.41,"maxMinutes":0.42},{"program":"BNI AP Interface Kurs Payment","date":"2026-07-23","time":"08:00","status":"","runs":12,"avgMinutes":0.08,"p50Minutes":0.02,"p95Minutes":0.28,"p99Minutes":0.38,"maxMinutes":0.4},{"program":"BNI AP Interface Kurs Payment","date":"2026-07-23","time":"09:00","status":"","runs":12,"avgMinutes":0.02,"p50Minutes":0.02,"p95Minutes":0.03,"p99Minutes":0.03,"maxMinutes":0.03},{"program":"BNI AP Interface Kurs Payment","date":"2026-07-23","time":"10:00","status":"","runs":12,"avgMinutes":0.02,"p50Minutes":0.02,"p95Minutes":0.03,"p99Minutes":0.03,"maxMinutes":0.03},{"program":"BNI AP Interface Kurs Payment","date":"2026-07-23","time":"11:00","status":"","runs":12,"avgMinutes":0.02,"p50Minutes":0.02,"p95Minutes":0.03,"p99Minutes":0.03,"maxMinutes":0.03},{"program":"BNI AP Interface Kurs Payment","date":"2026-07-23","time":"12:00","status":"","runs":12,"avgMinutes":0.08,"p50Minutes":0.03,"p95Minutes":0.3,"p99Minutes":0.38,"maxMinutes":0.4},{"program":"BNI AP Interface Kurs Payment","date":"2026-07-23","time":"13:00","status":"","runs":12,"avgMinutes":0.14,"p50Minutes":0.03,"p95Minutes":0.41,"p99Minutes":0.42,"maxMinutes":0.42},{"program":"BNI AP Interface Kurs Payment","date":"2026-07-23","time":"14:00","status":"","runs":12,"avgMinutes":0.08,"p50Minutes":0.03,"p95Minutes":0.29,"p99Minutes":0.39,"maxMinutes":0.42},{"program":"BNI AP Interface Kurs Payment","date":"2026-07-23","time":"15:00","status":"","runs":12,"avgMinutes":0.06,"p50Minutes":0.02,"p95Minutes":0.22,"p99Minutes":0.36,"maxMinutes":0.4},{"program":"BNI AP Interface Kurs Payment","date":"2026-07-23","time":"16:00","status":"","runs":12,"avgMinutes":0.03,"p50Minutes":0.03,"p95Minutes":0.03,"p99Minutes":0.03,"maxMinutes":0.03},{"program":"BNI AP Interface Kurs Payment","date":"2026-07-23","time":"17:00","status":"","runs":12,"avgMinutes":0.03,"p50Minutes":0.03,"p95Minutes":0.05,"p99Minutes":0.05,"maxMinutes":0.05},{"program":"BNI AP Interface Kurs Payment","date":"2026-07-23","time":"18:00","status":"","runs":12,"avgMinutes":0.02,"p50Minutes":0.02,"p95Minutes":0.03,"p99Minutes":0.03,"maxMinutes":0.03},{"program":"BNI AP Interface Kurs Payment","date":"2026-07-23","time":"19:00","status":"","runs":12,"avgMinutes":0.06,"p50Minutes":0.03,"p95Minutes":0.23,"p99Minutes":0.37,"maxMinutes":0.4},{"program":"BNI AP Interface Kurs Payment","date":"2026-07-23","time":"20:00","status":"","runs":12,"avgMinutes":0.02,"p50Minutes":0.02,"p95Minutes":0.03,"p99Minutes":0.03,"maxMinutes":0.03},{"program":"BNI AP Interface Kurs Payment","date":"2026-07-23","time":"21:00","status":"","runs":12,"avgMinutes":0.02,"p50Minutes":0.02,"p95Minutes":0.03,"p99Minutes":0.03,"maxMinutes":0.03},{"program":"BNI AP Interface Kurs Payment","date":"2026-07-23","time":"22:00","status":"","runs":12,"avgMinutes":0.02,"p50Minutes":0.02,"p95Minutes":0.03,"p99Minutes":0.03,"maxMinutes":0.03},{"program":"BNI AP Interface Kurs Payment","date":"2026-07-23","time":"23:00","status":"","runs":13,"avgMinutes":0.03,"p50Minutes":0.03,"p95Minutes":0.03,"p99Minutes":0.03,"maxMinutes":0.03},{"program":"Fill Employee Hierarchy","date":"2026-07-23","time":"00:00","status":"","runs":12,"avgMinutes":0.04,"p50Minutes":0.03,"p95Minutes":0.05,"p99Minutes":0.05,"maxMinutes":0.05},{"program":"Fill Employee Hierarchy","date":"2026-07-23","time":"01:00","status":"","runs":11,"avgMinutes":0.03,"p50Minutes":0.03,"p95Minutes":0.04,"p99Minutes":0.05,"maxMinutes":0.05},{"program":"Fill Employee Hierarchy","date":"2026-07-23","time":"02:00","status":"","runs":12,"avgMinutes":0.04,"p50Minutes":0.05,"p95Minutes":0.05,"p99Minutes":0.05,"maxMinutes":0.05},{"program":"Fill Employee Hierarchy","date":"2026-07-23","time":"03:00","status":"","runs":12,"avgMinutes":0.04,"p50Minutes":0.03,"p95Minutes":0.05,"p99Minutes":0.05,"maxMinutes":0.05},{"program":"Fill Employee Hierarchy","date":"2026-07-23","time":"04:00","status":"","runs":11,"avgMinutes":0.04,"p50Minutes":0.05,"p95Minutes":0.05,"p99Minutes":0.05,"maxMinutes":0.05},{"program":"Fill Employee Hierarchy","date":"2026-07-23","time":"05:00","status":"","runs":12,"avgMinutes":0.03,"p50Minutes":0.03,"p95Minutes":0.05,"p99Minutes":0.05,"maxMinutes":0.05},{"program":"Fill Employee Hierarchy","date":"2026-07-23","time":"06:00","status":"","runs":12,"avgMinutes":0.03,"p50Minutes":0.03,"p95Minutes":0.05,"p99Minutes":0.05,"maxMinutes":0.05},{"program":"Fill Employee Hierarchy","date":"2026-07-23","time":"07:00","status":"","runs":11,"avgMinutes":0.03,"p50Minutes":0.03,"p95Minutes":0.05,"p99Minutes":0.05,"maxMinutes":0.05},{"program":"Fill Employee Hierarchy","date":"2026-07-23","time":"08:00","status":"","runs":12,"avgMinutes":0.04,"p50Minutes":0.03,"p95Minutes":0.05,"p99Minutes":0.05,"maxMinutes":0.05},{"program":"Fill Employee Hierarchy","date":"2026-07-23","time":"09:00","status":"","runs":12,"avgMinutes":0.04,"p50Minutes":0.03,"p95Minutes":0.06,"p99Minutes":0.08,"maxMinutes":0.08},{"program":"Fill Employee Hierarchy","date":"2026-07-23","time":"10:00","status":"","runs":15,"avgMinutes":0.04,"p50Minutes":0.03,"p95Minutes":0.05,"p99Minutes":0.05,"maxMinutes":0.05},{"program":"Fill Employee Hierarchy","date":"2026-07-23","time":"11:00","status":"","runs":11,"avgMinutes":0.03,"p50Minutes":0.03,"p95Minutes":0.05,"p99Minutes":0.05,"maxMinutes":0.05},{"program":"Fill Employee Hierarchy","date":"2026-07-23","time":"12:00","status":"","runs":12,"avgMinutes":0.04,"p50Minutes":0.04,"p95Minutes":0.05,"p99Minutes":0.05,"maxMinutes":0.05},{"program":"Fill Employee Hierarchy","date":"2026-07-23","time":"13:00","status":"","runs":12,"avgMinutes":0.04,"p50Minutes":0.05,"p95Minutes":0.05,"p99Minutes":0.05,"maxMinutes":0.05},{"program":"Fill Employee Hierarchy","date":"2026-07-23","time":"14:00","status":"","runs":11,"avgMinutes":0.04,"p50Minutes":0.03,"p95Minutes":0.05,"p99Minutes":0.05,"maxMinutes":0.05},{"program":"Fill Employee Hierarchy","date":"2026-07-23","time":"15:00","status":"","runs":12,"avgMinutes":0.04,"p50Minutes":0.04,"p95Minutes":0.05,"p99Minutes":0.05,"maxMinutes":0.05},{"program":"Fill Employee Hierarchy","date":"2026-07-23","time":"16:00","status":"","runs":11,"avgMinutes":0.05,"p50Minutes":0.05,"p95Minutes":0.06,"p99Minutes":0.07,"maxMinutes":0.07},{"program":"Fill Employee Hierarchy","date":"2026-07-23","time":"17:00","status":"","runs":12,"avgMinutes":0.05,"p50Minutes":0.05,"p95Minutes":0.07,"p99Minutes":0.07,"maxMinutes":0.07},{"program":"Fill Employee Hierarchy","date":"2026-07-23","time":"18:00","status":"","runs":12,"avgMinutes":0.03,"p50Minutes":0.03,"p95Minutes":0.04,"p99Minutes":0.05,"maxMinutes":0.05},{"program":"Fill Employee Hierarchy","date":"2026-07-23","time":"19:00","status":"","runs":11,"avgMinutes":0.03,"p50Minutes":0.03,"p95Minutes":0.03,"p99Minutes":0.03,"maxMinutes":0.03},{"program":"Fill Employee Hierarchy","date":"2026-07-23","time":"20:00","status":"","runs":12,"avgMinutes":0.03,"p50Minutes":0.03,"p95Minutes":0.05,"p99Minutes":0.05,"maxMinutes":0.05},{"program":"Fill Employee Hierarchy","date":"2026-07-23","time":"21:00","status":"","runs":12,"avgMinutes":0.04,"p50Minutes":0.03,"p95Minutes":0.05,"p99Minutes":0.05,"maxMinutes":0.05},{"program":"Fill Employee Hierarchy","date":"2026-07-23","time":"22:00","status":"","runs":12,"avgMinutes":0.03,"p50Minutes":0.03,"p95Minutes":0.05,"p99Minutes":0.05,"maxMinutes":0.05},{"program":"Fill Employee Hierarchy","date":"2026-07-23","time":"23:00","status":"","runs":11,"avgMinutes":0.04,"p50Minutes":0.05,"p95Minutes":0.05,"p99Minutes":0.05,"maxMinutes":0.05},{"program":"Accounting Program","date":"2026-07-23","time":"00:00","status":"","runs":10,"avgMinutes":9.06,"p50Minutes":2.95,"p95Minutes":31.77,"p99Minutes":32.75,"maxMinutes":33},{"program":"Accounting Program","date":"2026-07-23","time":"01:00","status":"","runs":3,"avgMinutes":0.37,"p50Minutes":0.37,"p95Minutes":0.51,"p99Minutes":0.52,"maxMinutes":0.52},{"program":"Accounting Program","date":"2026-07-23","time":"02:00","status":"","runs":2,"avgMinutes":0.38,"p50Minutes":0.38,"p95Minutes":0.4,"p99Minutes":0.4,"maxMinutes":0.4},{"program":"Accounting Program","date":"2026-07-23","time":"03:00","status":"","runs":16,"avgMinutes":4.59,"p50Minutes":1.26,"p95Minutes":22.91,"p99Minutes":23.42,"maxMinutes":23.55},{"program":"Accounting Program","date":"2026-07-23","time":"04:00","status":"","runs":10,"avgMinutes":8.14,"p50Minutes":2.37,"p95Minutes":31.27,"p99Minutes":31.88,"maxMinutes":32.03},{"program":"Accounting Program","date":"2026-07-23","time":"05:00","status":"","runs":14,"avgMinutes":3.83,"p50Minutes":1.03,"p95Minutes":17.22,"p99Minutes":17.72,"maxMinutes":17.85},{"program":"Accounting Program","date":"2026-07-23","time":"06:00","status":"","runs":12,"avgMinutes":8.01,"p50Minutes":1.65,"p95Minutes":33.32,"p99Minutes":34.1,"maxMinutes":34.3},{"program":"Accounting Program","date":"2026-07-23","time":"07:00","status":"","runs":12,"avgMinutes":4.26,"p50Minutes":0.77,"p95Minutes":18.58,"p99Minutes":18.65,"maxMinutes":18.67},{"program":"Accounting Program","date":"2026-07-23","time":"08:00","status":"","runs":18,"avgMinutes":5.23,"p50Minutes":0.2,"p95Minutes":33.9,"p99Minutes":34.62,"maxMinutes":34.8},{"program":"Accounting Program","date":"2026-07-23","time":"09:00","status":"","runs":14,"avgMinutes":6.63,"p50Minutes":3.83,"p95Minutes":20.73,"p99Minutes":21.71,"maxMinutes":21.95},{"program":"Accounting Program","date":"2026-07-23","time":"10:00","status":"","runs":18,"avgMinutes":3.99,"p50Minutes":1.13,"p95Minutes":23.16,"p99Minutes":23.5,"maxMinutes":23.58},{"program":"Accounting Program","date":"2026-07-23","time":"11:00","status":"","runs":16,"avgMinutes":3.57,"p50Minutes":1.05,"p95Minutes":16.13,"p99Minutes":16.35,"maxMinutes":16.4},{"program":"Accounting Program","date":"2026-07-23","time":"12:00","status":"","runs":18,"avgMinutes":4.09,"p50Minutes":1.1,"p95Minutes":24.46,"p99Minutes":26.09,"maxMinutes":26.5},{"program":"Accounting Program","date":"2026-07-23","time":"13:00","status":"","runs":10,"avgMinutes":8.33,"p50Minutes":0.6,"p95Minutes":35.66,"p99Minutes":35.69,"maxMinutes":35.7},{"program":"Accounting Program","date":"2026-07-23","time":"14:00","status":"","runs":5,"avgMinutes":1.02,"p50Minutes":1.23,"p95Minutes":1.55,"p99Minutes":1.57,"maxMinutes":1.57},{"program":"Accounting Program","date":"2026-07-23","time":"15:00","status":"","runs":23,"avgMinutes":4.34,"p50Minutes":0.92,"p95Minutes":34.72,"p99Minutes":36.69,"maxMinutes":36.8},{"program":"Accounting Program","date":"2026-07-23","time":"16:00","status":"","runs":16,"avgMinutes":6.18,"p50Minutes":1.13,"p95Minutes":37.05,"p99Minutes":37.45,"maxMinutes":37.55},{"program":"Accounting Program","date":"2026-07-23","time":"17:00","status":"","runs":4,"avgMinutes":0.61,"p50Minutes":0.46,"p95Minutes":1.07,"p99Minutes":1.15,"maxMinutes":1.17},{"program":"Accounting Program","date":"2026-07-23","time":"18:00","status":"","runs":2,"avgMinutes":0.97,"p50Minutes":0.97,"p95Minutes":1.09,"p99Minutes":1.1,"maxMinutes":1.1},{"program":"Accounting Program","date":"2026-07-23","time":"19:00","status":"","runs":16,"avgMinutes":6.3,"p50Minutes":1.14,"p95Minutes":28.84,"p99Minutes":30.11,"maxMinutes":30.43},{"program":"Accounting Program","date":"2026-07-23","time":"20:00","status":"","runs":14,"avgMinutes":6.81,"p50Minutes":1.72,"p95Minutes":34.56,"p99Minutes":34.7,"maxMinutes":34.73},{"program":"Accounting Program","date":"2026-07-23"</t>
  </si>
  <si>
    <t>,"time":"21:00","status":"","runs":4,"avgMinutes":1.11,"p50Minutes":1.32,"p95Minutes":1.33,"p99Minutes":1.33,"maxMinutes":1.33},{"program":"Accounting Program","date":"2026-07-23","time":"22:00","status":"","runs":2,"avgMinutes":0.2,"p50Minutes":0.2,"p95Minutes":0.35,"p99Minutes":0.37,"maxMinutes":0.37},{"program":"Accounting Program","date":"2026-07-23","time":"23:00","status":"","runs":13,"avgMinutes":2.08,"p50Minutes":0.62,"p95Minutes":10.12,"p99Minutes":12.41,"maxMinutes":12.98},{"program":"FAH Process","date":"2026-07-23","time":"00:00","status":"","runs":7,"avgMinutes":7.62,"p50Minutes":4.17,"p95Minutes":26.14,"p99Minutes":32.52,"maxMinutes":34.12},{"program":"FAH Process","date":"2026-07-23","time":"01:00","status":"","runs":3,"avgMinutes":1.62,"p50Minutes":2.32,"p95Minutes":2.46,"p99Minutes":2.48,"maxMinutes":2.48},{"program":"FAH Process","date":"2026-07-23","time":"02:00","status":"","runs":8,"avgMinutes":0.59,"p50Minutes":0.2,"p95Minutes":2.14,"p99Minutes":2.6,"maxMinutes":2.72},{"program":"FAH Process","date":"2026-07-23","time":"03:00","status":"","runs":9,"avgMinutes":5.2,"p50Minutes":2.58,"p95Minutes":17.93,"p99Minutes":23.33,"maxMinutes":24.68},{"program":"FAH Process","date":"2026-07-23","time":"04:00","status":"","runs":14,"avgMinutes":3.91,"p50Minutes":0.4,"p95Minutes":16.29,"p99Minutes":29.96,"maxMinutes":33.38},{"program":"FAH Process","date":"2026-07-23","time":"05:00","status":"","runs":11,"avgMinutes":3.15,"p50Minutes":2.02,"p95Minutes":11.41,"p99Minutes":17.75,"maxMinutes":19.33},{"program":"FAH Process","date":"2026-07-23","time":"06:00","status":"","runs":15,"avgMinutes":3.54,"p50Minutes":0.07,"p95Minutes":16.2,"p99Minutes":31.4,"maxMinutes":35.2},{"program":"FAH Process","date":"2026-07-23","time":"07:00","status":"","runs":10,"avgMinutes":3.52,"p50Minutes":1.74,"p95Minutes":13.52,"p99Minutes":19.58,"maxMinutes":21.1},{"program":"FAH Process","date":"2026-07-23","time":"08:00","status":"","runs":19,"avgMinutes":3.2,"p50Minutes":0.99,"p95Minutes":9.63,"p99Minutes":30.87,"maxMinutes":36.18},{"program":"FAH Process","date":"2026-07-23","time":"09:00","status":"","runs":8,"avgMinutes":8.62,"p50Minutes":6.93,"p95Minutes":20.17,"p99Minutes":23.01,"maxMinutes":23.72},{"program":"FAH Process","date":"2026-07-23","time":"10:00","status":"","runs":20,"avgMinutes":3.1,"p50Minutes":1.5,"p95Minutes":9.74,"p99Minutes":22.19,"maxMinutes":25.3},{"program":"FAH Process","date":"2026-07-23","time":"11:00","status":"","runs":9,"avgMinutes":4.68,"p50Minutes":2.5,"p95Minutes":14.26,"p99Minutes":17.69,"maxMinutes":18.55},{"program":"FAH Process","date":"2026-07-23","time":"12:00","status":"","runs":16,"avgMinutes":3.67,"p50Minutes":2.13,"p95Minutes":13.87,"p99Minutes":24.71,"maxMinutes":27.42},{"program":"FAH Process","date":"2026-07-23","time":"13:00","status":"","runs":4,"avgMinutes":10.58,"p50Minutes":1.93,"p95Minutes":31.57,"p99Minutes":35.74,"maxMinutes":36.78},{"program":"FAH Process","date":"2026-07-23","time":"14:00","status":"","runs":8,"avgMinutes":0.67,"p50Minutes":0.25,"p95Minutes":2.35,"p99Minutes":2.85,"maxMinutes":2.98},{"program":"FAH Process","date":"2026-07-23","time":"15:00","status":"","runs":8,"avgMinutes":8.45,"p50Minutes":2.73,"p95Minutes":29.93,"p99Minutes":37.67,"maxMinutes":39.6},{"program":"FAH Process","date":"2026-07-23","time":"16:00","status":"","runs":15,"avgMinutes":4.6,"p50Minutes":1.55,"p95Minutes":18.89,"p99Minutes":35.07,"maxMinutes":39.12},{"program":"FAH Process","date":"2026-07-23","time":"17:00","status":"","runs":2,"avgMinutes":1.55,"p50Minutes":1.55,"p95Minutes":1.55,"p99Minutes":1.55,"maxMinutes":1.55},{"program":"FAH Process","date":"2026-07-23","time":"18:00","status":"","runs":7,"avgMinutes":0.24,"p50Minutes":0.25,"p95Minutes":0.43,"p99Minutes":0.43,"maxMinutes":0.43},{"program":"FAH Process","date":"2026-07-23","time":"19:00","status":"","runs":7,"avgMinutes":6.98,"p50Minutes":2.08,"p95Minutes":24.78,"p99Minutes":30.58,"maxMinutes":32.03},{"program":"FAH Process","date":"2026-07-23","time":"20:00","status":"","runs":14,"avgMinutes":4.26,"p50Minutes":0.44,"p95Minutes":16.99,"p99Minutes":32.77,"maxMinutes":36.72},{"program":"FAH Process","date":"2026-07-23","time":"21:00","status":"","runs":1,"avgMinutes":2.35,"p50Minutes":2.35,"p95Minutes":2.35,"p99Minutes":2.35,"maxMinutes":2.35},{"program":"FAH Process","date":"2026-07-23","time":"22:00","status":"","runs":7,"avgMinutes":0.25,"p50Minutes":0.25,"p95Minutes":0.44,"p99Minutes":0.45,"maxMinutes":0.45},{"program":"FAH Process","date":"2026-07-23","time":"23:00","status":"","runs":6,"avgMinutes":4.39,"p50Minutes":2.46,"p95Minutes":12.08,"p99Minutes":14.36,"maxMinutes":14.93},{"program":"BNI PA Interface Project Budget Main","date":"2026-07-23","time":"06:00","status":"","runs":1,"avgMinutes":0.62,"p50Minutes":0.62,"p95Minutes":0.62,"p99Minutes":0.62,"maxMinutes":0.62},{"program":"BNI PA Interface Project Budget Main","date":"2026-07-23","time":"07:00","status":"","runs":1,"avgMinutes":3.58,"p50Minutes":3.58,"p95Minutes":3.58,"p99Minutes":3.58,"maxMinutes":3.58},{"program":"BNI PA Interface Project Budget Main","date":"2026-07-23","time":"08:00","status":"","runs":6,"avgMinutes":2,"p50Minutes":1.17,"p95Minutes":4.56,"p99Minutes":4.77,"maxMinutes":4.82},{"program":"BNI PA Interface Project Budget Main","date":"2026-07-23","time":"09:00","status":"","runs":29,"avgMinutes":1.34,"p50Minutes":1.08,"p95Minutes":2.78,"p99Minutes":2.95,"maxMinutes":3.02},{"program":"BNI PA Interface Project Budget Main","date":"2026-07-23","time":"10:00","status":"","runs":18,"avgMinutes":1.25,"p50Minutes":0.88,"p95Minutes":3.25,"p99Minutes":3.91,"maxMinutes":4.08},{"program":"BNI PA Interface Project Budget Main","date":"2026-07-23","time":"11:00","status":"","runs":20,"avgMinutes":2.06,"p50Minutes":1.9,"p95Minutes":3.97,"p99Minutes":4.55,"maxMinutes":4.7},{"program":"BNI PA Interface Project Budget Main","date":"2026-07-23","time":"12:00","status":"","runs":12,"avgMinutes":3.62,"p50Minutes":2.24,"p95Minutes":12.49,"p99Minutes":19.7,"maxMinutes":21.5},{"program":"BNI PA Interface Project Budget Main","date":"2026-07-23","time":"13:00","status":"","runs":27,"avgMinutes":1.02,"p50Minutes":0.62,"p95Minutes":4.01,"p99Minutes":4.19,"maxMinutes":4.22},{"program":"BNI PA Interface Project Budget Main","date":"2026-07-23","time":"14:00","status":"","runs":9,"avgMinutes":1.41,"p50Minutes":1.1,"p95Minutes":3.27,"p99Minutes":3.81,"maxMinutes":3.95},{"program":"BNI PA Interface Project Budget Main","date":"2026-07-23","time":"15:00","status":"","runs":12,"avgMinutes":2.62,"p50Minutes":2.67,"p95Minutes":4.28,"p99Minutes":4.63,"maxMinutes":4.72},{"program":"BNI PA Interface Project Budget Main","date":"2026-07-23","time":"16:00","status":"","runs":10,"avgMinutes":2.39,"p50Minutes":2.51,"p95Minutes":4.65,"p99Minutes":4.99,"maxMinutes":5.08},{"program":"BNI PA Interface Project Budget Main","date":"2026-07-23","time":"17:00","status":"","runs":9,"avgMinutes":2.21,"p50Minutes":2.03,"p95Minutes":4.29,"p99Minutes":4.71,"maxMinutes":4.82},{"program":"BNI PA Interface Project Budget Main","date":"2026-07-23","time":"18:00","status":"","runs":9,"avgMinutes":1.51,"p50Minutes":1.43,"p95Minutes":3.09,"p99Minutes":3.75,"maxMinutes":3.92},{"program":"BNI PA Interface Project Budget Main","date":"2026-07-23","time":"19:00","status":"","runs":1,"avgMinutes":1.98,"p50Minutes":1.98,"p95Minutes":1.98,"p99Minutes":1.98,"maxMinutes":1.98},{"program":"PRC: Update Project Summary Amounts","date":"2026-07-23","time":"06:00","status":"","runs":1,"avgMinutes":0.12,"p50Minutes":0.12,"p95Minutes":0.12,"p99Minutes":0.12,"maxMinutes":0.12},{"program":"PRC: Update Project Summary Amounts","date":"2026-07-23","time":"07:00","status":"","runs":1,"avgMinutes":0.12,"p50Minutes":0.12,"p95Minutes":0.12,"p99Minutes":0.12,"maxMinutes":0.12},{"program":"PRC: Update Project Summary Amounts","date":"2026-07-23","time":"08:00","status":"","runs":6,"avgMinutes":0.08,"p50Minutes":0.08,"p95Minutes":0.1,"p99Minutes":0.1,"maxMinutes":0.1},{"program":"PRC: Update Project Summary Amounts","date":"2026-07-23","time":"09:00","status":"","runs":29,"avgMinutes":0.08,"p50Minutes":0.08,"p95Minutes":0.11,"p99Minutes":0.12,"maxMinutes":0.12},{"program":"PRC: Update Project Summary Amounts","date":"2026-07-23","time":"10:00","status":"","runs":18,"avgMinutes":0.16,"p50Minutes":0.08,"p95Minutes":0.32,"p99Minutes":1.21,"maxMinutes":1.43},{"program":"PRC: Update Project Summary Amounts","date":"2026-07-23","time":"11:00","status":"","runs":20,"avgMinutes":0.2,"p50Minutes":0.08,"p95Minutes":1.28,"p99Minutes":1.34,"maxMinutes":1.35},{"program":"PRC: Update Project Summary Amounts","date":"2026-07-23","time":"12:00","status":"","runs":11,"avgMinutes":0.08,"p50Minutes":0.08,"p95Minutes":0.1,"p99Minutes":0.1,"maxMinutes":0.1},{"program":"PRC: Update Project Summary Amounts","date":"2026-07-23","time":"13:00","status":"","runs":27,"avgMinutes":0.1,"p50Minutes":0.1,"p95Minutes":0.13,"p99Minutes":0.14,"maxMinutes":0.15},{"program":"PRC: Update Project Summary Amounts","date":"2026-07-23","time":"14:00","status":"","runs":9,"avgMinutes":0.09,"p50Minutes":0.08,"p95Minutes":0.12,"p99Minutes":0.12,"maxMinutes":0.12},{"program":"PRC: Update Project Summary Amounts","date":"2026-07-23","time":"15:00","status":"","runs":12,"avgMinutes":0.08,"p50Minutes":0.08,"p95Minutes":0.1,"p99Minutes":0.1,"maxMinutes":0.1},{"program":"PRC: Update Project Summary Amounts","date":"2026-07-23","time":"16:00","status":"","runs":10,"avgMinutes":0.09,"p50Minutes":0.08,"p95Minutes":0.11,"p99Minutes":0.12,"maxMinutes":0.12},{"program":"PRC: Update Project Summary Amounts","date":"2026-07-23","time":"17:00","status":"","runs":9,"avgMinutes":0.1,"p50Minutes":0.1,"p95Minutes":0.13,"p99Minutes":0.13,"maxMinutes":0.13},{"program":"PRC: Update Project Summary Amounts","date":"2026-07-23","time":"18:00","status":"","runs":9,"avgMinutes":0.73,"p50Minutes":1.18,"p95Minutes":1.31,"p99Minutes":1.33,"maxMinutes":1.33},{"program":"PRC: Update Project Summary Amounts","date":"2026-07-23","time":"19:00","status":"","runs":1,"avgMinutes":0.07,"p50Minutes":0.07,"p95Minutes":0.07,"p99Minutes":0.07,"maxMinutes":0.07},{"program":"Update Subledger Accounting Balances","date":"2026-07-23","time":"00:00","status":"","runs":4,"avgMinutes":0.02,"p50Minutes":0.02,"p95Minutes":0.03,"p99Minutes":0.03,"maxMinutes":0.03},{"program":"Update Subledger Accounting Balances","date":"2026-07-23","time":"01:00","status":"","runs":2,"avgMinutes":0,"p50Minutes":0,"p95Minutes":0,"p99Minutes":0,"maxMinutes":0},{"program":"Update Subledger Accounting Balances","date":"2026-07-23","time":"02:00","status":"","runs":2,"avgMinutes":0.4,"p50Minutes":0.4,"p95Minutes":0.4,"p99Minutes":0.4,"maxMinutes":0.4},{"program":"Update Subledger Accounting Balances","date":"2026-07-23","time":"03:00","status":"","runs":8,"avgMinutes":0.13,"p50Minutes":0.02,"p95Minutes":0.39,"p99Minutes":0.4,"maxMinutes":0.4},{"program":"Update Subledger Accounting Balances","date":"2026-07-23","time":"04:00","status":"","runs":4,"avgMinutes":0.3,"p50Minutes":0.4,"p95Minutes":0.44,"p99Minutes":0.45,"maxMinutes":0.45},{"program":"Update Subledger Accounting Balances","date":"2026-07-23","time":"05:00","status":"","runs":6,"avgMinutes":0.21,"p50Minutes":0.2,"p95Minutes":0.4,"p99Minutes":0.4,"maxMinutes":0.4},{"program":"Update Subledger Accounting Balances","date":"2026-07-23","time":"06:00","status":"","runs":3,"avgMinutes":0.27,"p50Minutes":0.38,"p95Minutes":0.4,"p99Minutes":0.4,"maxMinutes":0.4},{"program":"Update Subledger Accounting Balances","date":"2026-07-23","time":"07:00","status":"","runs":6,"avgMinutes":0.11,"p50Minutes":0.02,"p95Minutes":0.33,"p99Minutes":0.37,"maxMinutes":0.38},{"program":"Update Subledger Accounting Balances","date":"2026-07-23","time":"08:00","status":"","runs":7,"avgMinutes":0.17,"p50Minutes":0.02,"p95Minutes":0.4,"p99Minutes":0.4,"maxMinutes":0.4},{"program":"Update Subledger Accounting Balances","date":"2026-07-23","time":"09:00","status":"","runs":7,"avgMinutes":0.29,"p50Minutes":0.4,"p95Minutes":0.4,"p99Minutes":0.4,"maxMinutes":0.4},{"program":"Update Subledger Accounting Balances","date":"2026-07-23","time":"10:00","status":"","runs":9,"avgMinutes":0.33,"p50Minutes":0.4,"p95Minutes":0.42,"p99Minutes":0.42,"maxMinutes":0.42},{"program":"Update Subledger Accounting Balances","date":"2026-07-23","time":"11:00","status":"","runs":6,"avgMinutes":0.02,"p50Minutes":0.02,"p95Minutes":0.02,"p99Minutes":0.02,"maxMinutes":0.02},{"program":"Update Subledger Accounting Balances","date":"2026-07-23","time":"12:00","status":"","runs":10,"avgMinutes":0.21,"p50Minutes":0.2,"p95Minutes":0.4,"p99Minutes":0.4,"maxMinutes":0.4},{"program":"Update Subledger Accounting Balances","date":"2026-07-23","time":"13:00","status":"","runs":7,"avgMinutes":0.02,"p50Minutes":0.02,"p95Minutes":0.02,"p99Minutes":0.02,"maxMinutes":0.02},{"program":"Update Subledger Accounting Balances","date":"2026-07-23","time":"14:00","status":"","runs":3,"avgMinutes":0,"p50Minutes":0,"p95Minutes":0,"p99Minutes":0,"maxMinutes":0},{"program":"Update Subledger Accounting Balances","date":"2026-07-23","time":"15:00","status":"","runs":12,"avgMinutes":0.19,"p50Minutes":0.02,"p95Minutes":0.42,"p99Minutes":0.43,"maxMinutes":0.43},{"program":"Update Subledger Accounting Balances","date":"2026-07-23","time":"16:00","status":"","runs":9,"avgMinutes":0.15,"p50Minutes":0.02,"p95Minutes":0.48,"p99Minutes":0.51,"maxMinutes":0.52},{"program":"Update Subledger Accounting Balances","date":"2026-07-23","time":"17:00","status":"","runs":4,"avgMinutes":0.27,"p50Minutes":0.4,"p95Minutes":0.4,"p99Minutes":0.4,"maxMinutes":0.4},{"program":"Update Subledger Accounting Balances","date":"2026-07-23","time":"18:00","status":"","runs":2,"avgMinutes":0.38,"p50Minutes":0.38,"p95Minutes":0.38,"p99Minutes":0.38,"maxMinutes":0.38},{"program":"Update Subledger Accounting Balances","date":"2026-07-23","time":"19:00","status":"","runs":8,"avgMinutes":0.27,"p50Minutes":0.38,"p95Minutes":0.4,"p99Minutes":0.4,"maxMinutes":0.4},{"program":"Update Subledger Accounting Balances","date":"2026-07-23","time":"20:00","status":"","runs":8,"avgMinutes":0.15,"p50Minutes":0.02,"p95Minutes":0.4,"p99Minutes":0.4,"maxMinutes":0.4},{"program":"Update Subledger Accounting Balances","date":"2026-07-23","time":"21:00","status":"","runs":4,"avgMinutes":0.15,"p50Minutes":0.02,"p95Minutes":0.38,"p99Minutes":0.41,"maxMinutes":0.42},{"program":"Update Subledger Accounting Balances","date":"2026-07-23","time":"22:00","status":"","runs":1,"avgMinutes":0.02,"p50Minutes":0.02,"p95Minutes":0.02,"p99Minutes":0.02,"maxMinutes":0.02},{"program":"Update Subledger Accounting Balances","date":"2026-07-23","time":"23:00","status":"","runs":7,"avgMinutes":0.12,"p50Minutes":0.02,"p95Minutes":0.34,"p99Minutes":0.39,"maxMinutes":0.4},{"program":"OAM Applications Dashboard Collection","date":"2026-07-23","time":"00:00","status":"","runs":6,"avgMinutes":0.23,"p50Minutes":0.18,"p95Minutes":0.44,"p99Minutes":0.51,"maxMinutes":0.53},{"program":"OAM Applications Dashboard Collection","date":"2026-07-23","time":"01:00","status":"","runs":5,"avgMinutes":0.16,"p50Minutes":0.15,"p95Minutes":0.17,"p99Minutes":0.17,"maxMinutes":0.17},{"program":"OAM Applications Dashboard Collection","date":"2026-07-23","time":"02:00","status":"","runs":6,"avgMinutes":0.16,"p50Minutes":0.17,"p95Minutes":0.18,"p99Minutes":0.18,"maxMinutes":0.18},{"program":"OAM Applications Dashboard Collection","date":"2026-07-23","time":"03:00","status":"","runs":5,"avgMinutes":0.18,"p50Minutes":0.18,"p95Minutes":0.21,"p99Minutes":0.22,"maxMinutes":0.22},{"program":"OAM Applications Dashboard Collection","date":"2026-07-23","time":"04:00","status":"","runs":6,"avgMinutes":0.19,"p50Minutes":0.19,"p95Minutes":0.21,"p99Minutes":0.22,"maxMinutes":0.22},{"program":"OAM Applications Dashboard Collection","date":"2026-07-23","time":"05:00","status":"","runs":6,"avgMinutes":0.15,"p50Minutes":0.14,"p95Minutes":0.17,"p99Minutes":0.18,"maxMinutes":0.18},{"program":"OAM Applications Dashboard Collection","date":"2026-07-23","time":"06:00","status":"","runs":5,"avgMinutes":0.13,"p50Minutes":0.13,"p95Minutes":0.13,"p99Minutes":0.13,"maxMinutes":0.13},{"program":"OAM Applications Dashboard Collection","date":"2026-07-23","time":"07:00","status":"","runs":6,"avgMinutes":0.13,"p50Minutes":0.13,"p95Minutes":0.16,"p99Minutes":0.17,"maxMinutes":0.17},{"program":"OAM Applications Dashboard Collection","date":"2026-07-23","time":"08:00","status":"","runs":6,"avgMinutes":0.13,"p50Minutes":0.13,"p95Minutes":0.13,"p99Minutes":0.13,"maxMinutes":0.13},{"program":"OAM Applications Dashboard Collection","date":"2026-07-23","time":"09:00","status":"","runs":5,"avgMinutes":0.13,"p50Minutes":0.13,"p95Minutes":0.13,"p99Minutes":0.13,"maxMinutes":0.13},{"program":"OAM Applications Dashboard Collection","date":"2026-07-23","time":"10:00","status":"","runs":6,"avgMinutes":0.13,"p50Minutes":0.13,"p95Minutes":0.15,"p99Minutes":0.15,"maxMinutes":0.15},{"program":"OAM Applications Dashboard Collection","date":"2026-07-23","time":"11:00","status":"","runs":5,"avgMinutes":0.13,"p50Minutes":0.13,"p95Minutes":0.13,"p99Minutes":0.13,"maxMinutes":0.13},{"program":"OAM Applications Dashboard Collection","date":"2026-07-23","time":"12:00","status":"","runs":6,"avgMinutes":0.13,"p50Minutes":0.13,"p95Minutes":0.13,"p99Minutes":0.13,"maxMinutes":0.13},{"program":"OAM Applications Dashboard Collection","date":"2026-07-23","time":"13:00","status":"","runs":6,"avgMinutes":0.13,"p50Minutes":0.13,"p95Minutes":0.13,"p99Minutes":0.13,"maxMinutes":0.13},{"program":"OAM Applications Dashboard Collection","date":"2026-07-23","time":"14:00","status":"","runs":5,"avgMinutes":0.13,"p50Minutes":0.13,"p95Minutes":0.13,"p99Minutes":0.13,"maxMinutes":0.13},{"program":"OAM Applications Dashboard Collection","date":"2026-07-23","time":"15:00","status":"","runs":6,"avgMinutes":0.13,"p50Minutes":0.13,"p95Minutes":0.15,"p99Minutes":0.15,"maxMinutes":0.15},{"program":"OAM Applications Dashboard Collection","date":"2026-07-23","time":"16:00","status":"","runs":6,"avgMinutes":0.13,"p50Minutes":0.13,"p95Minutes":0.15,"p99Minutes":0.15,"maxMinutes":0.15},{"program":"OAM Applications Dashboard Collection","date":"2026-07-23","time":"17:00","status":"","runs":5,"avgMinutes":0.14,"p50Minutes":0.13,"p95Minutes":0.17,"p99Minutes":0.18,"maxMinutes":0.18},{"program":"OAM Applications Dashboard Collection","date":"2026-07-23","time":"18:00","status":"","runs":6,"avgMinutes":0.12,"p50Minutes":0.12,"p95Minutes":0.13,"p99Minutes":0.13,"maxMinutes":0.13},{"program":"OAM Applications Dashboard Collection","date":"2026-07-23","time":"19:00","status":"","runs":5,"avgMinutes":0.12,"p50Minutes":0.12,"p95Minutes":0.13,"p99Minutes":0.13,"maxMinutes":0.13},{"program":"OAM Applications Dashboard Collection","date":"2026-07-23","time":"20:00","status":"","runs":6,"avgMinutes":0.12,"p50Minutes":0.12,"p95Minutes":0.13,"p99Minutes":0.13,"maxMinutes":0.13},{"program":"OAM Applications Dashboard Collection","date":"2026-07-23","time":"21:00","status":"","runs":6,"avgMinutes":0.16,"p50Minutes":0.15,"p95Minutes":0.19,"p99Minutes":0.2,"maxMinutes":0.2},{"program":"OAM Applications Dashboard Collection","date":"2026-07-23","time":"22:00","status":"","runs":5,"avgMinutes":0.16,"p50Minutes":0.15,"p95Minutes":0.17,"p99Minutes":0.18,"maxMinutes":0.18},{"program":"OAM Applications Dashboard Collection","date":"2026-07-23","time":"23:00","status":"","runs":6,"avgMinutes":0.18,"p50Minutes":0.18,"p95Minutes":0.22,"p99Minutes":0.23,"maxMinutes":0.23},{"program":"DQM Serial Sync Index Program","date":"2026-07-23","time":"09:00","status":"","runs":16,"avgMinutes":0.21,"p50Minutes":0.2,"p95Minutes":0.4,"p99Minutes":0.4,"maxMinutes":0.4},{"program":"DQM Serial Sync Index Program","date":"2026-07-23","time":"10:00","status":"","runs":17,"avgMinutes":0.23,"p50Minutes":0.38,"p95Minutes":0.4,"p99Minutes":0.4,"maxMinutes":0.4},{"program":"DQM Serial Sync Index Program","date":"2026-07-23","time":"11:00","status":"","runs":12,"avgMinutes":0.34,"p50Minutes":0.38,"p95Minutes":0.4,"p99Minutes":0.4,"maxMinutes":0.4},{"program":"DQM Serial Sync Index Program","date":"2026-07-23","time":"12:00","status":"","runs":2,"avgMinutes":0.02,"p50Minutes":0.02,"p95Minutes":0.02,"p99Minutes":0.02,"maxMinutes":0.02},{"program":"DQM Serial Sync Index Program","date":"2026-07-23","time":"13:00","status":"","runs":11,"avgMinutes":0.12,"p50Minutes":0.02,"p95Minutes":0.4,"p99Minutes":0.4,"maxMinutes":0.4},{"program":"DQM Serial Sync Index Program","date":"2026-07-23","time":"14:00","status":"","runs":4,"avgMinutes":0.15,"p50Minutes":0.02,"p95Minutes":0.36,"p99Minutes":0.39,"maxMinutes":0.4},{"program":"DQM Serial Sync Index Program","date":"2026-07-23","time":"15:00","status":"","runs":11,"avgMinutes":0.23,"p50Minutes":0.38,"p95Minutes":0.4,"p99Minutes":0.4,"maxMinutes":0.4},{"program":"DQM Serial Sync Index Program","date":"2026-07-23","time":"16:00","status":"","runs":15,"avgMinutes":0.19,"p50Minutes":0.02,"p95Minutes":0.4,"p99Minutes":0.4,"maxMinutes":0.4},{"program":"DQM Serial Sync Index Program","date":"2026-07-23","time":"17:00","status":"","runs":1,"avgMinutes":0.38,"p50Minutes":0.38,"p95Minutes":0.38,"p99Minutes":0.38,"maxMinutes":0.38},{"program":"BNI AP Voucher Debit Intern","date":"2026-07-23","time":"07:00","status":"","runs":2,"avgMinutes":0.05,"p50Minutes":0.05,"p95Minutes":0.05,"p99Minutes":0.05,"maxMinutes":0.05},{"program":"BNI AP Voucher Debit Intern","date":"2026-07-23","time":"08:00","status":"","runs":8,"avgMinutes":0.06,"p50Minutes":0.05,"p95Minutes":0.07,"p99Minutes":0.07,"maxMinutes":0.07},{"program":"BNI AP Voucher Debit Intern","date":"2026-07-23","time":"09:00","status":"","runs":7,"avgMinutes":0.06,"p50Minutes":0.05,"p95Minutes":0.1,"p99Minutes":0.12,"maxMinutes":0.12},{"program":"BNI AP Voucher Debit Intern","date":"2026-07-23","time":"10:00","status":"","runs":18,"avgMinutes":0.06,"p50Minutes":0.05,"p95Minutes":0.08,"p99Minutes":0.1,"maxMinutes":0.1},{"program":"BNI AP Voucher Debit Intern","date":"2026-07-23","time":"11:00","status":"","runs":3,"avgMinutes":0.06,"p50Minutes":0.05,"p95Minutes":0.07,"p99Minutes":0.07,"maxMinutes":0.07},{"program":"BNI AP Voucher Debit Intern","date":"2026-07-23","time":"12:00","status":"","runs":3,"avgMinutes":0.06,"p50Minutes":0.05,"p95Minutes":0.07,"p99Minutes":0.07,"maxMinutes":0.07},{"program":"BNI AP Voucher Debit Intern","date":"2026-07-23","time":"13:00","status":"","runs":4,"avgMinutes":0.07,"p50Minutes":0.07,"p95Minutes":0.07,"p99Minutes":0.07,"maxMinutes":0.07},{"program":"BNI AP Voucher Debit Intern","date":"2026-07-23","time":"14:00","status":"","runs":4,"avgMinutes":0.07,"p50Minutes":0.07,"p95Minutes":0.07,"p99Minutes":0.07,"maxMinutes":0.07},{"program":"BNI AP Voucher Debit Intern","date":"2026-07-23","time":"15:00","status":"","runs":6,"avgMinutes":0.06,"p50Minutes":0.05,"p95Minutes":0.07,"p99Minutes":0.07,"maxMinutes":0.07},{"program":"BNI AP Voucher Debit Intern","date":"2026-07-23","time":"16:00","status":"","runs":9,"avgMinutes":0.05,"p50Minutes":0.05,"p95Minutes":0.07,"p99Minutes":0.07,"maxMinutes":0.07},{"program":"BNI AP Voucher Debit Intern","date":"2026-07-23","time":"17:00","status":"","runs":4,"avgMinutes":0.07,"p50Minutes":0.07,"p95Minutes":0.07,"p99Minutes":0.07,"maxMinutes":0.07},{"program":"BNI AP Voucher Debit Intern","date":"2026-07-23","time":"19:00","status":"","runs":1,"avgMinutes":0.05,"p50Minutes":0.05,"p95Minutes":0.05,"p99Minutes":0.05,"maxMinutes":0.05},{"program":"Report Set","date":"2026-07-23","time":"00:00","status":"","runs":2,"avgMinutes":17.72,"p50Minutes":17.72,"p95Minutes":18.26,"p99Minutes":18.31,"maxMinutes":18.32},{"program":"Report Set","date":"2026-07-23","time":"01:00","status":"","runs":3,"avgMinutes":64.62,"p50Minutes":17.38,"p95Minutes":145.53,"p99Minutes":156.92,"maxMinutes":159.77},{"program":"Report Set","date":"2026-07-23","time":"02:00","status":"","runs":2,"avgMinutes":9.2,"p50Minutes":9.2,"p95Minutes":16.01,"p99Minutes":16.62,"maxMinutes":16.77},{"program":"Report Set","date":"2026-07-23","time":"03:00","status":"","runs":2,"avgMinutes":17.05,"p50Minutes":17.05,"p95Minutes":17.27,"p99Minutes":17.29,"maxMinutes":17.3},{"program":"Report Set","date":"2026-07-23","time":"04:00","status":"","runs":2,"avgMinutes":17.44,"p50Minutes":17.44,"p95Minutes":17.6,"p99Minutes":17.62,"maxMinutes":17.62},{"program":"Report Set","date":"2026-07-23","time":"05:00","status":"","runs":4,"avgMinutes":36.09,"p50Minutes":18.28,"p95Minutes":91.64,"p99Minutes":101.95,"maxMinutes":104.53},{"program":"Report Set","date":"2026-07-23","time":"06:00","status":"","runs":4,"avgMinutes":29.88,"p50Minutes":16.86,"p95Minutes":74.96,"p99Minutes":83.13,"maxMinutes":85.17},{"program":"Report Set","date":"2026-07-23","time":"07:00","status":"","runs":3,"avgMinutes":12.17,"p50Minutes":17.17,"p95Minutes":18.46,"p99Minutes":18.57,"maxMinutes":18.6},{"program":"Report Set","date":"2026-07-23","time":"08:00","status":"","runs":2,"avgMinutes":52.25,"p50Minutes":52.25,"p95Minutes":82.29,"p99Minutes":84.96,"maxMinutes":85.63},{"program":"Report Set","date":"2026-07-23","time":"09:00","status":"","runs":4,"avgMinutes":35.79,"p50Minutes":31.3,"p95Minutes":58.11,"p99Minutes":60.28,"maxMinutes":60.82},{"program":"Report Set","date":"2026-07-23","time":"10:00","status":"","runs":4,"avgMinutes":40.73,"p50Minutes":24.74,"p95Minutes":84.78,"p99Minutes":92.58,"maxMinutes":94.53},{"program":"Report Set","date":"2026-07-23","time":"11:00","status":"","runs":3,"avgMinutes":14.97,"p50Minutes":18.97,"p95Minutes":19.2,"p99Minutes":19.22,"maxMinutes":19.23},{"program":"Report Set","date":"2026-07-23","time":"12:00","status":"","runs":1,"avgMinutes":18.7,"p50Minutes":18.7,"p95Minutes":18.7,"p99Minutes":18.7,"maxMinutes":18.7},{"program":"Report Set","date":"2026-07-23","time":"13:00","status":"","runs":3,"avgMinutes":57.96,"p50Minutes":20.53,"p95Minutes":123.9,"p99Minutes":133.08,"maxMinutes":135.38},{"program":"Report Set","date":"2026-07-23","time":"14:00","status":"","runs":2,"avgMinutes":21.63,"p50Minutes":21.63,"p95Minutes":23.4,"p99Minutes":23.56,"maxMinutes":23.6},{"program":"Report Set","date":"2026-07-23","time":"15:00","status":"","runs":1,"avgMinutes":22.67,"p50Minutes":22.67,"p95Minutes":22.67,"p99Minutes":22.67,"maxMinutes":22.67},{"program":"Report Set","date":"2026-07-23","time":"16:00","status":"","runs":3,"avgMinutes":17.76,"p50Minutes":24.42,"p95Minutes":27.58,"p99Minutes":27.86,"maxMinutes":27.93},{"program":"Report Set","date":"2026-07-23","time":"17:00","status":"","runs":2,"avgMinutes":77.36,"p50Minutes":77.36,"p95Minutes":123.86,"p99Minutes":128,"maxMinutes":129.03},{"program":"Report Set","date":"2026-07-23","time":"18:00","status":"","runs":2,"avgMinutes":20.72,"p50Minutes":20.72,"p95Minutes":21.62,"p99Minutes":21.7,"maxMinutes":21.72},{"program":"Report Set","date":"2026-07-23","time":"19:00","status":"","runs":2,"avgMinutes":19.2,"p50Minutes":19.2,"p95Minutes":19.49,"p99Minutes":19.51,"maxMinutes":19.52},{"program":"Report Set","date":"2026-07-23","time":"20:00","status":"","runs":1,"avgMinutes":18.82,"p50Minutes":18.82,"p95Minutes":18.82,"p99Minutes":18.82,"maxMinutes":18.82},{"program":"Report Set","date":"2026-07-23","time":"21:00","status":"","runs":3,"avgMinutes":52.79,"p50Minutes":18.87,"p95Minutes":110.76,"p99Minutes":118.93,"maxMinutes":120.97},{"program":"Report Set","date":"2026-07-23","time":"22:00","status":"","runs":2,"avgMinutes":18.31,"p50Minutes":18.31,"p95Minutes":18.6,"p99Minutes":18.62,"maxMinutes":18.63},{"program":"Report Set","date":"2026-07-23","time":"23:00","status":"","runs":2,"avgMinutes":18.26,"p50Minutes":18.26,"p95Minutes":18.4,"p99Minutes":18.42,"maxMinutes":18.42},{"program":"BNI AP Rincian Mutasi Persekot","date":"2026-07-23","time":"08:00","status":"","runs":8,"avgMinutes":0.44,"p50Minutes":0.12,"p95Minutes":1.54,"p99Minutes":1.8,"maxMinutes":1.87},{"program":"BNI AP Rincian Mutasi Persekot","date":"2026-07-23","time":"09:00","status":"","runs":11,"avgMinutes":1.03,"p50Minutes":0.13,"p95Minutes":5.18,"p99Minutes":6.4,"maxMinutes":6.7},{"program":"BNI AP Rincian Mutasi Persekot","date":"2026-07-23","time":"10:00","status":"","runs":4,"avgMinutes":0.09,"p50Minutes":0.09,"p95Minutes":0.1,"p99Minutes":0.1,"maxMinutes":0.1},{"program":"BNI AP Rincian Mutasi Persekot","date":"2026-07-23","time":"11:00","status":"","runs":3,"avgMinutes":3.44,"p50Minutes":3.25,"p95Minutes":5.95,"p99Minutes":6.19,"maxMinutes":6.25},{"program":"BNI AP Rincian Mutasi Persekot","date":"2026-07-23","time":"13:00","status":"","runs":2,"avgMinutes":0.12,"p50Minutes":0.12,"p95Minutes":0.15,"p99Minutes":0.15,"maxMinutes":0.15},{"program":"BNI AP Rincian Mutasi Persekot","date":"2026-07-23","time":"14:00","status":"","runs":7,"avgMinutes":0.08,"p50Minutes":0.08,"p95Minutes":0.1,"p99Minutes":0.1,"maxMinutes":0.1},{"program":"BNI AP Rincian Mutasi Persekot","date":"2026-07-23","time":"15:00","status":"","runs":3,"avgMinutes":0.09,"p50Minutes":0.08,"p95Minutes":0.1,"p99Minutes":0.1,"maxMinutes":0.1},{"program":"BNI AP Rincian Mutasi Persekot","date":"2026-07-23","time":"16:00","status":"","runs":1,"avgMinutes":0.1,"p50Minutes":0.1,"p95Minutes":0.1,"p99Minutes":0.1,"maxMinutes":0.1},{"program":"BNI AP Rincian Mutasi Persekot","date":"2026-07-23","time":"17:00","status":"","runs":14,"avgMinutes":0.17,"p50Minutes":0.11,"p95Minutes":0.43,"p99Minutes":0.85,"maxMinutes":0.95},{"program":"BNI AP Rincian Mutasi Persekot","date":"2026-07-23","time":"18:00","status":"","runs":1,"avgMinutes":0.08,"p50Minutes":0.08,"p95Minutes":0.08,"p99Minutes":0.08,"maxMinutes":0.08},{"program":"BNI PA Report List Project dan Task","date":"2026-07-23","time":"00:00","status":"","runs":2,"avgMinutes":253.05,"p50Minutes":253.05,"p95Minutes":480.71,"p99Minutes":500.94,"maxMinutes":506},{"program":"BNI PA Report List Project dan Task","date":"2026-07-23","time":"06:00","status":"","runs":1,"avgMinutes":2.93,"p50Minutes":2.93,"p95Minutes":2.93,"p99Minutes"</t>
  </si>
  <si>
    <t>:2.93,"maxMinutes":2.93},{"program":"BNI PA Report List Project dan Task","date":"2026-07-23","time":"07:00","status":"","runs":8,"avgMinutes":5.49,"p50Minutes":6.66,"p95Minutes":7.04,"p99Minutes":7.07,"maxMinutes":7.08},{"program":"BNI PA Report List Project dan Task","date":"2026-07-23","time":"08:00","status":"","runs":8,"avgMinutes":1.57,"p50Minutes":0.86,"p95Minutes":5.21,"p99Minutes":6.62,"maxMinutes":6.97},{"program":"BNI PA Report List Project dan Task","date":"2026-07-23","time":"09:00","status":"","runs":3,"avgMinutes":0.75,"p50Minutes":0.62,"p95Minutes":1.46,"p99Minutes":1.53,"maxMinutes":1.55},{"program":"BNI PA Report List Project dan Task","date":"2026-07-23","time":"10:00","status":"","runs":5,"avgMinutes":0.82,"p50Minutes":1.02,"p95Minutes":1.51,"p99Minutes":1.56,"maxMinutes":1.57},{"program":"BNI PA Report List Project dan Task","date":"2026-07-23","time":"11:00","status":"","runs":3,"avgMinutes":2.38,"p50Minutes":2.43,"p95Minutes":2.66,"p99Minutes":2.68,"maxMinutes":2.68},{"program":"BNI PA Report List Project dan Task","date":"2026-07-23","time":"12:00","status":"","runs":1,"avgMinutes":3.88,"p50Minutes":3.88,"p95Minutes":3.88,"p99Minutes":3.88,"maxMinutes":3.88},{"program":"BNI PA Report List Project dan Task","date":"2026-07-23","time":"13:00","status":"","runs":6,"avgMinutes":0.44,"p50Minutes":0.38,"p95Minutes":0.72,"p99Minutes":0.74,"maxMinutes":0.75},{"program":"BNI PA Report List Project dan Task","date":"2026-07-23","time":"14:00","status":"","runs":8,"avgMinutes":4.02,"p50Minutes":3.62,"p95Minutes":9.11,"p99Minutes":10.52,"maxMinutes":10.87},{"program":"BNI PA Report List Project dan Task","date":"2026-07-23","time":"16:00","status":"","runs":5,"avgMinutes":205.58,"p50Minutes":65.78,"p95Minutes":466.44,"p99Minutes":468.54,"maxMinutes":469.07},{"program":"BNI PA Report List Project dan Task","date":"2026-07-23","time":"17:00","status":"","runs":1,"avgMinutes":2.07,"p50Minutes":2.07,"p95Minutes":2.07,"p99Minutes":2.07,"maxMinutes":2.07},{"program":"BNI AP Monitoring Realisasi Pembayaran","date":"2026-07-23","time":"08:00","status":"","runs":5,"avgMinutes":5.75,"p50Minutes":0.23,"p95Minutes":14.9,"p99Minutes":15.34,"maxMinutes":15.45},{"program":"BNI AP Monitoring Realisasi Pembayaran","date":"2026-07-23","time":"09:00","status":"","runs":5,"avgMinutes":0.25,"p50Minutes":0.22,"p95Minutes":0.47,"p99Minutes":0.51,"maxMinutes":0.52},{"program":"BNI AP Monitoring Realisasi Pembayaran","date":"2026-07-23","time":"10:00","status":"","runs":5,"avgMinutes":0.2,"p50Minutes":0.2,"p95Minutes":0.25,"p99Minutes":0.25,"maxMinutes":0.25},{"program":"BNI AP Monitoring Realisasi Pembayaran","date":"2026-07-23","time":"11:00","status":"","runs":4,"avgMinutes":5.46,"p50Minutes":5.3,"p95Minutes":11.01,"p99Minutes":11.08,"maxMinutes":11.1},{"program":"BNI AP Monitoring Realisasi Pembayaran","date":"2026-07-23","time":"12:00","status":"","runs":4,"avgMinutes":0.14,"p50Minutes":0.12,"p95Minutes":0.2,"p99Minutes":0.22,"maxMinutes":0.22},{"program":"BNI AP Monitoring Realisasi Pembayaran","date":"2026-07-23","time":"13:00","status":"","runs":2,"avgMinutes":0.14,"p50Minutes":0.14,"p95Minutes":0.18,"p99Minutes":0.18,"maxMinutes":0.18},{"program":"BNI AP Monitoring Realisasi Pembayaran","date":"2026-07-23","time":"14:00","status":"","runs":3,"avgMinutes":0.14,"p50Minutes":0.15,"p95Minutes":0.15,"p99Minutes":0.15,"maxMinutes":0.15},{"program":"BNI AP Monitoring Realisasi Pembayaran","date":"2026-07-23","time":"15:00","status":"","runs":6,"avgMinutes":2.08,"p50Minutes":0.12,"p95Minutes":8.92,"p99Minutes":11.25,"maxMinutes":11.83},{"program":"BNI AP Monitoring Realisasi Pembayaran","date":"2026-07-23","time":"16:00","status":"","runs":4,"avgMinutes":9.48,"p50Minutes":8.31,"p95Minutes":20.51,"p99Minutes":21.08,"maxMinutes":21.22},{"program":"BNI AP Monitoring Realisasi Pembayaran","date":"2026-07-23","time":"17:00","status":"","runs":3,"avgMinutes":0.15,"p50Minutes":0.13,"p95Minutes":0.19,"p99Minutes":0.2,"maxMinutes":0.2},{"program":"BNI AP Monitoring Realisasi Pembayaran","date":"2026-07-23","time":"18:00","status":"","runs":3,"avgMinutes":0.12,"p50Minutes":0.1,"p95Minutes":0.17,"p99Minutes":0.18,"maxMinutes":0.18},{"program":"BNI AP Monitoring Realisasi Pembayaran","date":"2026-07-23","time":"19:00","status":"","runs":1,"avgMinutes":0.12,"p50Minutes":0.12,"p95Minutes":0.12,"p99Minutes":0.12,"maxMinutes":0.12},{"program":"BNI AP Monitoring Realisasi Pembayaran","date":"2026-07-23","time":"20:00","status":"","runs":3,"avgMinutes":3.53,"p50Minutes":0.53,"p95Minutes":8.67,"p99Minutes":9.39,"maxMinutes":9.57},{"program":"BNI AP Populate Payment Instruction","date":"2026-07-23","time":"00:00","status":"","runs":2,"avgMinutes":0.43,"p50Minutes":0.43,"p95Minutes":0.43,"p99Minutes":0.43,"maxMinutes":0.43},{"program":"BNI AP Populate Payment Instruction","date":"2026-07-23","time":"01:00","status":"","runs":2,"avgMinutes":0.24,"p50Minutes":0.24,"p95Minutes":0.41,"p99Minutes":0.43,"maxMinutes":0.43},{"program":"BNI AP Populate Payment Instruction","date":"2026-07-23","time":"02:00","status":"","runs":2,"avgMinutes":0.23,"p50Minutes":0.23,"p95Minutes":0.4,"p99Minutes":0.42,"maxMinutes":0.42},{"program":"BNI AP Populate Payment Instruction","date":"2026-07-23","time":"03:00","status":"","runs":2,"avgMinutes":0.43,"p50Minutes":0.43,"p95Minutes":0.43,"p99Minutes":0.43,"maxMinutes":0.43},{"program":"BNI AP Populate Payment Instruction","date":"2026-07-23","time":"04:00","status":"","runs":2,"avgMinutes":0.03,"p50Minutes":0.03,"p95Minutes":0.03,"p99Minutes":0.03,"maxMinutes":0.03},{"program":"BNI AP Populate Payment Instruction","date":"2026-07-23","time":"05:00","status":"","runs":2,"avgMinutes":0.38,"p50Minutes":0.38,"p95Minutes":0.38,"p99Minutes":0.38,"maxMinutes":0.38},{"program":"BNI AP Populate Payment Instruction","date":"2026-07-23","time":"06:00","status":"","runs":2,"avgMinutes":0.38,"p50Minutes":0.38,"p95Minutes":0.38,"p99Minutes":0.38,"maxMinutes":0.38},{"program":"BNI AP Populate Payment Instruction","date":"2026-07-23","time":"07:00","status":"","runs":2,"avgMinutes":0.4,"p50Minutes":0.4,"p95Minutes":0.4,"p99Minutes":0.4,"maxMinutes":0.4},{"program":"BNI AP Populate Payment Instruction","date":"2026-07-23","time":"08:00","status":"","runs":2,"avgMinutes":0.4,"p50Minutes":0.4,"p95Minutes":0.4,"p99Minutes":0.4,"maxMinutes":0.4},{"program":"BNI AP Populate Payment Instruction","date":"2026-07-23","time":"09:00","status":"","runs":2,"avgMinutes":0.21,"p50Minutes":0.21,"p95Minutes":0.38,"p99Minutes":0.4,"maxMinutes":0.4},{"program":"BNI AP Populate Payment Instruction","date":"2026-07-23","time":"10:00","status":"","runs":2,"avgMinutes":0.4,"p50Minutes":0.4,"p95Minutes":0.4,"p99Minutes":0.4,"maxMinutes":0.4},{"program":"BNI AP Populate Payment Instruction","date":"2026-07-23","time":"11:00","status":"","runs":2,"avgMinutes":0.41,"p50Minutes":0.41,"p95Minutes":0.42,"p99Minutes":0.42,"maxMinutes":0.42},{"program":"BNI AP Populate Payment Instruction","date":"2026-07-23","time":"12:00","status":"","runs":2,"avgMinutes":0.22,"p50Minutes":0.22,"p95Minutes":0.4,"p99Minutes":0.42,"maxMinutes":0.42},{"program":"BNI AP Populate Payment Instruction","date":"2026-07-23","time":"13:00","status":"","runs":2,"avgMinutes":0.22,"p50Minutes":0.22,"p95Minutes":0.4,"p99Minutes":0.42,"maxMinutes":0.42},{"program":"BNI AP Populate Payment Instruction","date":"2026-07-23","time":"14:00","status":"","runs":2,"avgMinutes":0.4,"p50Minutes":0.4,"p95Minutes":0.4,"p99Minutes":0.4,"maxMinutes":0.4},{"program":"BNI AP Populate Payment Instruction","date":"2026-07-23","time":"15:00","status":"","runs":2,"avgMinutes":0.22,"p50Minutes":0.22,"p95Minutes":0.4,"p99Minutes":0.42,"maxMinutes":0.42},{"program":"BNI AP Populate Payment Instruction","date":"2026-07-23","time":"16:00","status":"","runs":2,"avgMinutes":0.22,"p50Minutes":0.22,"p95Minutes":0.4,"p99Minutes":0.42,"maxMinutes":0.42},{"program":"BNI AP Populate Payment Instruction","date":"2026-07-23","time":"17:00","status":"","runs":2,"avgMinutes":0.05,"p50Minutes":0.05,"p95Minutes":0.05,"p99Minutes":0.05,"maxMinutes":0.05},{"program":"BNI AP Populate Payment Instruction","date":"2026-07-23","time":"18:00","status":"","runs":2,"avgMinutes":0.22,"p50Minutes":0.22,"p95Minutes":0.38,"p99Minutes":0.4,"maxMinutes":0.4},{"program":"BNI AP Populate Payment Instruction","date":"2026-07-23","time":"19:00","status":"","runs":2,"avgMinutes":0.4,"p50Minutes":0.4,"p95Minutes":0.4,"p99Minutes":0.4,"maxMinutes":0.4},{"program":"BNI AP Populate Payment Instruction","date":"2026-07-23","time":"20:00","status":"","runs":2,"avgMinutes":0.39,"p50Minutes":0.39,"p95Minutes":0.4,"p99Minutes":0.4,"maxMinutes":0.4},{"program":"BNI AP Populate Payment Instruction","date":"2026-07-23","time":"21:00","status":"","runs":2,"avgMinutes":0.21,"p50Minutes":0.21,"p95Minutes":0.38,"p99Minutes":0.4,"maxMinutes":0.4},{"program":"BNI AP Populate Payment Instruction","date":"2026-07-23","time":"22:00","status":"","runs":2,"avgMinutes":0.2,"p50Minutes":0.2,"p95Minutes":0.36,"p99Minutes":0.38,"maxMinutes":0.38},{"program":"BNI AP Populate Payment Instruction","date":"2026-07-23","time":"23:00","status":"","runs":2,"avgMinutes":0.23,"p50Minutes":0.23,"p95Minutes":0.41,"p99Minutes":0.43,"maxMinutes":0.43},{"program":"BNI AP Send Payment Instruction","date":"2026-07-23","time":"00:00","status":"","runs":2,"avgMinutes":0.4,"p50Minutes":0.4,"p95Minutes":0.4,"p99Minutes":0.4,"maxMinutes":0.4},{"program":"BNI AP Send Payment Instruction","date":"2026-07-23","time":"01:00","status":"","runs":2,"avgMinutes":0.21,"p50Minutes":0.21,"p95Minutes":0.38,"p99Minutes":0.4,"maxMinutes":0.4},{"program":"BNI AP Send Payment Instruction","date":"2026-07-23","time":"02:00","status":"","runs":2,"avgMinutes":0.21,"p50Minutes":0.21,"p95Minutes":0.38,"p99Minutes":0.4,"maxMinutes":0.4},{"program":"BNI AP Send Payment Instruction","date":"2026-07-23","time":"03:00","status":"","runs":2,"avgMinutes":0.21,"p50Minutes":0.21,"p95Minutes":0.38,"p99Minutes":0.4,"maxMinutes":0.4},{"program":"BNI AP Send Payment Instruction","date":"2026-07-23","time":"04:00","status":"","runs":2,"avgMinutes":0,"p50Minutes":0,"p95Minutes":0,"p99Minutes":0,"maxMinutes":0},{"program":"BNI AP Send Payment Instruction","date":"2026-07-23","time":"05:00","status":"","runs":2,"avgMinutes":0.38,"p50Minutes":0.38,"p95Minutes":0.38,"p99Minutes":0.38,"maxMinutes":0.38},{"program":"BNI AP Send Payment Instruction","date":"2026-07-23","time":"06:00","status":"","runs":2,"avgMinutes":0.39,"p50Minutes":0.39,"p95Minutes":0.4,"p99Minutes":0.4,"maxMinutes":0.4},{"program":"BNI AP Send Payment Instruction","date":"2026-07-23","time":"07:00","status":"","runs":2,"avgMinutes":0.02,"p50Minutes":0.02,"p95Minutes":0.02,"p99Minutes":0.02,"maxMinutes":0.02},{"program":"BNI AP Send Payment Instruction","date":"2026-07-23","time":"08:00","status":"","runs":2,"avgMinutes":0.04,"p50Minutes":0.04,"p95Minutes":0.05,"p99Minutes":0.05,"maxMinutes":0.05},{"program":"BNI AP Send Payment Instruction","date":"2026-07-23","time":"09:00","status":"","runs":2,"avgMinutes":0.11,"p50Minutes":0.11,"p95Minutes":0.16,"p99Minutes":0.17,"maxMinutes":0.17},{"program":"BNI AP Send Payment Instruction","date":"2026-07-23","time":"10:00","status":"","runs":2,"avgMinutes":0.04,"p50Minutes":0.04,"p95Minutes":0.05,"p99Minutes":0.05,"maxMinutes":0.05},{"program":"BNI AP Send Payment Instruction","date":"2026-07-23","time":"11:00","status":"","runs":2,"avgMinutes":0.29,"p50Minutes":0.29,"p95Minutes":0.41,"p99Minutes":0.42,"maxMinutes":0.42},{"program":"BNI AP Send Payment Instruction","date":"2026-07-23","time":"12:00","status":"","runs":2,"avgMinutes":0.25,"p50Minutes":0.25,"p95Minutes":0.41,"p99Minutes":0.43,"maxMinutes":0.43},{"program":"BNI AP Send Payment Instruction","date":"2026-07-23","time":"13:00","status":"","runs":2,"avgMinutes":0.42,"p50Minutes":0.42,"p95Minutes":0.43,"p99Minutes":0.43,"maxMinutes":0.43},{"program":"BNI AP Send Payment Instruction","date":"2026-07-23","time":"14:00","status":"","runs":2,"avgMinutes":0.26,"p50Minutes":0.26,"p95Minutes":0.43,"p99Minutes":0.45,"maxMinutes":0.45},{"program":"BNI AP Send Payment Instruction","date":"2026-07-23","time":"15:00","status":"","runs":2,"avgMinutes":0.47,"p50Minutes":0.47,"p95Minutes":0.47,"p99Minutes":0.47,"maxMinutes":0.47},{"program":"BNI AP Send Payment Instruction","date":"2026-07-23","time":"16:00","status":"","runs":2,"avgMinutes":0.08,"p50Minutes":0.08,"p95Minutes":0.08,"p99Minutes":0.08,"maxMinutes":0.08},{"program":"BNI AP Send Payment Instruction","date":"2026-07-23","time":"17:00","status":"","runs":2,"avgMinutes":0.13,"p50Minutes":0.13,"p95Minutes":0.13,"p99Minutes":0.13,"maxMinutes":0.13},{"program":"BNI AP Send Payment Instruction","date":"2026-07-23","time":"18:00","status":"","runs":2,"avgMinutes":0.26,"p50Minutes":0.26,"p95Minutes":0.45,"p99Minutes":0.47,"maxMinutes":0.47},{"program":"BNI AP Send Payment Instruction","date":"2026-07-23","time":"19:00","status":"","runs":2,"avgMinutes":0.42,"p50Minutes":0.42,"p95Minutes":0.42,"p99Minutes":0.42,"maxMinutes":0.42},{"program":"BNI AP Send Payment Instruction","date":"2026-07-23","time":"20:00","status":"","runs":2,"avgMinutes":0.03,"p50Minutes":0.03,"p95Minutes":0.03,"p99Minutes":0.03,"maxMinutes":0.03},{"program":"BNI AP Send Payment Instruction","date":"2026-07-23","time":"21:00","status":"","runs":2,"avgMinutes":0.4,"p50Minutes":0.4,"p95Minutes":0.4,"p99Minutes":0.4,"maxMinutes":0.4},{"program":"BNI AP Send Payment Instruction","date":"2026-07-23","time":"22:00","status":"","runs":2,"avgMinutes":0.02,"p50Minutes":0.02,"p95Minutes":0.02,"p99Minutes":0.02,"maxMinutes":0.02},{"program":"BNI AP Send Payment Instruction","date":"2026-07-23","time":"23:00","status":"","runs":2,"avgMinutes":0.21,"p50Minutes":0.21,"p95Minutes":0.38,"p99Minutes":0.4,"maxMinutes":0.4},{"program":"BNI AP Send Payment Instruction RTGS Kliring","date":"2026-07-23","time":"00:00","status":"","runs":2,"avgMinutes":0.21,"p50Minutes":0.21,"p95Minutes":0.38,"p99Minutes":0.4,"maxMinutes":0.4},{"program":"BNI AP Send Payment Instruction RTGS Kliring","date":"2026-07-23","time":"01:00","status":"","runs":2,"avgMinutes":0.38,"p50Minutes":0.38,"p95Minutes":0.38,"p99Minutes":0.38,"maxMinutes":0.38},{"program":"BNI AP Send Payment Instruction RTGS Kliring","date":"2026-07-23","time":"02:00","status":"","runs":2,"avgMinutes":0.4,"p50Minutes":0.4,"p95Minutes":0.4,"p99Minutes":0.4,"maxMinutes":0.4},{"program":"BNI AP Send Payment Instruction RTGS Kliring","date":"2026-07-23","time":"03:00","status":"","runs":2,"avgMinutes":0.4,"p50Minutes":0.4,"p95Minutes":0.4,"p99Minutes":0.4,"maxMinutes":0.4},{"program":"BNI AP Send Payment Instruction RTGS Kliring","date":"2026-07-23","time":"04:00","status":"","runs":2,"avgMinutes":0.2,"p50Minutes":0.2,"p95Minutes":0.36,"p99Minutes":0.38,"maxMinutes":0.38},{"program":"BNI AP Send Payment Instruction RTGS Kliring","date":"2026-07-23","time":"05:00","status":"","runs":2,"avgMinutes":0.02,"p50Minutes":0.02,"p95Minutes":0.02,"p99Minutes":0.02,"maxMinutes":0.02},{"program":"BNI AP Send Payment Instruction RTGS Kliring","date":"2026-07-23","time":"06:00","status":"","runs":2,"avgMinutes":0.03,"p50Minutes":0.03,"p95Minutes":0.03,"p99Minutes":0.03,"maxMinutes":0.03},{"program":"BNI AP Send Payment Instruction RTGS Kliring","date":"2026-07-23","time":"07:00","status":"","runs":2,"avgMinutes":0.4,"p50Minutes":0.4,"p95Minutes":0.4,"p99Minutes":0.4,"maxMinutes":0.4},{"program":"BNI AP Send Payment Instruction RTGS Kliring","date":"2026-07-23","time":"08:00","status":"","runs":2,"avgMinutes":0.21,"p50Minutes":0.21,"p95Minutes":0.38,"p99Minutes":0.4,"maxMinutes":0.4},{"program":"BNI AP Send Payment Instruction RTGS Kliring","date":"2026-07-23","time":"09:00","status":"","runs":2,"avgMinutes":0.38,"p50Minutes":0.38,"p95Minutes":0.38,"p99Minutes":0.38,"maxMinutes":0.38},{"program":"BNI AP Send Payment Instruction RTGS Kliring","date":"2026-07-23","time":"10:00","status":"","runs":2,"avgMinutes":0.38,"p50Minutes":0.38,"p95Minutes":0.38,"p99Minutes":0.38,"maxMinutes":0.38},{"program":"BNI AP Send Payment Instruction RTGS Kliring","date":"2026-07-23","time":"11:00","status":"","runs":2,"avgMinutes":0.39,"p50Minutes":0.39,"p95Minutes":0.4,"p99Minutes":0.4,"maxMinutes":0.4},{"program":"BNI AP Send Payment Instruction RTGS Kliring","date":"2026-07-23","time":"12:00","status":"","runs":2,"avgMinutes":0.39,"p50Minutes":0.39,"p95Minutes":0.4,"p99Minutes":0.4,"maxMinutes":0.4},{"program":"BNI AP Send Payment Instruction RTGS Kliring","date":"2026-07-23","time":"13:00","status":"","runs":2,"avgMinutes":0.4,"p50Minutes":0.4,"p95Minutes":0.4,"p99Minutes":0.4,"maxMinutes":0.4},{"program":"BNI AP Send Payment Instruction RTGS Kliring","date":"2026-07-23","time":"14:00","status":"","runs":2,"avgMinutes":0.39,"p50Minutes":0.39,"p95Minutes":0.4,"p99Minutes":0.4,"maxMinutes":0.4},{"program":"BNI AP Send Payment Instruction RTGS Kliring","date":"2026-07-23","time":"15:00","status":"","runs":2,"avgMinutes":0,"p50Minutes":0,"p95Minutes":0,"p99Minutes":0,"maxMinutes":0},{"program":"BNI AP Send Payment Instruction RTGS Kliring","date":"2026-07-23","time":"16:00","status":"","runs":2,"avgMinutes":0.39,"p50Minutes":0.39,"p95Minutes":0.4,"p99Minutes":0.4,"maxMinutes":0.4},{"program":"BNI AP Send Payment Instruction RTGS Kliring","date":"2026-07-23","time":"17:00","status":"","runs":2,"avgMinutes":0.02,"p50Minutes":0.02,"p95Minutes":0.02,"p99Minutes":0.02,"maxMinutes":0.02},{"program":"BNI AP Send Payment Instruction RTGS Kliring","date":"2026-07-23","time":"18:00","status":"","runs":2,"avgMinutes":0.4,"p50Minutes":0.4,"p95Minutes":0.4,"p99Minutes":0.4,"maxMinutes":0.4},{"program":"BNI AP Send Payment Instruction RTGS Kliring","date":"2026-07-23","time":"19:00","status":"","runs":2,"avgMinutes":0,"p50Minutes":0,"p95Minutes":0,"p99Minutes":0,"maxMinutes":0},{"program":"BNI AP Send Payment Instruction RTGS Kliring","date":"2026-07-23","time":"20:00","status":"","runs":2,"avgMinutes":0.4,"p50Minutes":0.4,"p95Minutes":0.4,"p99Minutes":0.4,"maxMinutes":0.4},{"program":"BNI AP Send Payment Instruction RTGS Kliring","date":"2026-07-23","time":"21:00","status":"","runs":2,"avgMinutes":0,"p50Minutes":0,"p95Minutes":0,"p99Minutes":0,"maxMinutes":0},{"program":"BNI AP Send Payment Instruction RTGS Kliring","date":"2026-07-23","time":"22:00","status":"","runs":2,"avgMinutes":0.4,"p50Minutes":0.4,"p95Minutes":0.4,"p99Minutes":0.4,"maxMinutes":0.4},{"program":"BNI AP Send Payment Instruction RTGS Kliring","date":"2026-07-23","time":"23:00","status":"","runs":2,"avgMinutes":0,"p50Minutes":0,"p95Minutes":0,"p99Minutes":0,"maxMinutes":0},{"program":"BNI AP Send Payment Instruction RTGS Kliring Reversal","date":"2026-07-23","time":"00:00","status":"","runs":2,"avgMinutes":0.2,"p50Minutes":0.2,"p95Minutes":0.36,"p99Minutes":0.38,"maxMinutes":0.38},{"program":"BNI AP Send Payment Instruction RTGS Kliring Reversal","date":"2026-07-23","time":"01:00","status":"","runs":2,"avgMinutes":0.02,"p50Minutes":0.02,"p95Minutes":0.02,"p99Minutes":0.02,"maxMinutes":0.02},{"program":"BNI AP Send Payment Instruction RTGS Kliring Reversal","date":"2026-07-23","time":"02:00","status":"","runs":2,"avgMinutes":0,"p50Minutes":0,"p95Minutes":0,"p99Minutes":0,"maxMinutes":0},{"program":"BNI AP Send Payment Instruction RTGS Kliring Reversal","date":"2026-07-23","time":"03:00","status":"","runs":2,"avgMinutes":0.4,"p50Minutes":0.4,"p95Minutes":0.4,"p99Minutes":0.4,"maxMinutes":0.4},{"program":"BNI AP Send Payment Instruction RTGS Kliring Reversal","date":"2026-07-23","time":"04:00","status":"","runs":2,"avgMinutes":0.02,"p50Minutes":0.02,"p95Minutes":0.02,"p99Minutes":0.02,"maxMinutes":0.02},{"program":"BNI AP Send Payment Instruction RTGS Kliring Reversal","date":"2026-07-23","time":"05:00","status":"","runs":2,"avgMinutes":0.02,"p50Minutes":0.02,"p95Minutes":0.02,"p99Minutes":0.02,"maxMinutes":0.02},{"program":"BNI AP Send Payment Instruction RTGS Kliring Reversal","date":"2026-07-23","time":"06:00","status":"","runs":2,"avgMinutes":0.4,"p50Minutes":0.4,"p95Minutes":0.4,"p99Minutes":0.4,"maxMinutes":0.4},{"program":"BNI AP Send Payment Instruction RTGS Kliring Reversal","date":"2026-07-23","time":"07:00","status":"","runs":2,"avgMinutes":0,"p50Minutes":0,"p95Minutes":0,"p99Minutes":0,"maxMinutes":0},{"program":"BNI AP Send Payment Instruction RTGS Kliring Reversal","date":"2026-07-23","time":"08:00","status":"","runs":2,"avgMinutes":0.38,"p50Minutes":0.38,"p95Minutes":0.38,"p99Minutes":0.38,"maxMinutes":0.38},{"program":"BNI AP Send Payment Instruction RTGS Kliring Reversal","date":"2026-07-23","time":"09:00","status":"","runs":2,"avgMinutes":0.02,"p50Minutes":0.02,"p95Minutes":0.02,"p99Minutes":0.02,"maxMinutes":0.02},{"program":"BNI AP Send Payment Instruction RTGS Kliring Reversal","date":"2026-07-23","time":"10:00","status":"","runs":2,"avgMinutes":0.02,"p50Minutes":0.02,"p95Minutes":0.02,"p99Minutes":0.02,"maxMinutes":0.02},{"program":"BNI AP Send Payment Instruction RTGS Kliring Reversal","date":"2026-07-23","time":"11:00","status":"","runs":2,"avgMinutes":0.02,"p50Minutes":0.02,"p95Minutes":0.02,"p99Minutes":0.02,"maxMinutes":0.02},{"program":"BNI AP Send Payment Instruction RTGS Kliring Reversal","date":"2026-07-23","time":"12:00","status":"","runs":2,"avgMinutes":0.02,"p50Minutes":0.02,"p95Minutes":0.02,"p99Minutes":0.02,"maxMinutes":0.02},{"program":"BNI AP Send Payment Instruction RTGS Kliring Reversal","date":"2026-07-23","time":"13:00","status":"","runs":2,"avgMinutes":0.02,"p50Minutes":0.02,"p95Minutes":0.02,"p99Minutes":0.02,"maxMinutes":0.02},{"program":"BNI AP Send Payment Instruction RTGS Kliring Reversal","date":"2026-07-23","time":"14:00","status":"","runs":2,"avgMinutes":0,"p50Minutes":0,"p95Minutes":0,"p99Minutes":0,"maxMinutes":0},{"program":"BNI AP Send Payment Instruction RTGS Kliring Reversal","date":"2026-07-23","time":"15:00","status":"","runs":2,"avgMinutes":0.4,"p50Minutes":0.4,"p95Minutes":0.4,"p99Minutes":0.4,"maxMinutes":0.4},{"program":"BNI AP Send Payment Instruction RTGS Kliring Reversal","date":"2026-07-23","time":"16:00","status":"","runs":2,"avgMinutes":0,"p50Minutes":0,"p95Minutes":0,"p99Minutes":0,"maxMinutes":0},{"program":"BNI AP Send Payment Instruction RTGS Kliring Reversal","date":"2026-07-23","time":"17:00","status":"","runs":2,"avgMinutes":0,"p50Minutes":0,"p95Minutes":0,"p99Minutes":0,"maxMinutes":0},{"program":"BNI AP Send Payment Instruction RTGS Kliring Reversal","date":"2026-07-23","time":"18:00","status":"","runs":2,"avgMinutes":0,"p50Minutes":0,"p95Minutes":0,"p99Minutes":0,"maxMinutes":0},{"program":"BNI AP Send Payment Instruction RTGS Kliring Reversal","date":"2026-07-23","time":"19:00","status":"","runs":2,"avgMinutes":0.02,"p50Minutes":0.02,"p95Minutes":0.02,"p99Minutes":0.02,"maxMinutes":0.02},{"program":"BNI AP Send Payment Instruction RTGS Kliring Reversal","date":"2026-07-23","time":"20:00","status":"","runs":2,"avgMinutes":0.02,"p50Minutes":0.02,"p95Minutes":0.02,"p99Minutes":0.02,"maxMinutes":0.02},{"program":"BNI AP Send Payment Instruction RTGS Kliring Reversal","date":"2026-07-23","time":"21:00","status":"","runs":2,"avgMinutes":0.4,"p50Minutes":0.4,"p95Minutes":0.42,"p99Minutes":0.42,"maxMinutes":0.42},{"program":"BNI AP Send Payment Instruction RTGS Kliring Reversal","date":"2026-07-23","time":"22:00","status":"","runs":2,"avgMinutes":0.02,"p50Minutes":0.02,"p95Minutes":0.02,"p99Minutes":0.02,"maxMinutes":0.02},{"program":"BNI AP Send Payment Instruction RTGS Kliring Reversal","date":"2026-07-23","time":"23:00","status":"","runs":2,"avgMinutes":0,"p50Minutes":0,"p95Minutes":0,"p99Minutes":0,"maxMinutes":0},{"program":"BNI AP Send Payment Instruction Swift","date":"2026-07-23","time":"00:00","status":"","runs":2,"avgMinutes":0.2,"p50Minutes":0.2,"p95Minutes":0.36,"p99Minutes":0.38,"maxMinutes":0.38},{"program":"BNI AP Send Payment Instruction Swift","date":"2026-07-23","time":"01:00","status":"","runs":2,"avgMinutes":0.2,"p50Minutes":0.2,"p95Minutes":0.36,"p99Minutes":0.38,"maxMinutes":0.38},{"program":"BNI AP Send Payment Instruction Swift","date":"2026-07-23","time":"02:00","status":"","runs":2,"avgMinutes":0.2,"p50Minutes":0.2,"p95Minutes":0.36,"p99Minutes":0.38,"maxMinutes":0.38},{"program":"BNI AP Send Payment Instruction Swift","date":"2026-07-23","time":"03:00","status":"","runs":2,"avgMinutes":0.4,"p50Minutes":0.4,"p95Minutes":0.4,"p99Minutes":0.4,"maxMinutes":0.4},{"program":"BNI AP Send Payment Instruction Swift","date":"2026-07-23","time":"04:00","status":"","runs":2,"avgMinutes":0.21,"p50Minutes":0.21,"p95Minutes":0.38,"p99Minutes":0.4,"maxMinutes":0.4},{"program":"BNI AP Send Payment Instruction Swift","date":"2026-07-23","time":"05:00","status":"","runs":2,"avgMinutes":0.2,"p50Minutes":0.2,"p95Minutes":0.36,"p99Minutes":0.38,"maxMinutes":0.38},{"program":"BNI AP Send Payment Instruction Swift","date":"2026-07-23","time":"06:00","status":"","runs":2,"avgMinutes":0.02,"p50Minutes":0.02,"p95Minutes":0.02,"p99Minutes":0.02,"maxMinutes":0.02},{"program":"BNI AP Send Payment Instruction Swift","date":"2026-07-23","time":"07:00","status":"","runs":2,"avgMinutes":0.02,"p50Minutes":0.02,"p95Minutes":0.02,"p99Minutes":0.02,"maxMinutes":0.02},{"program":"BNI AP Send Payment Instruction Swift","date":"2026-07-23","time":"08:00","status":"","runs":2,"avgMinutes":0.2,"p50Minutes":0.2,"p95Minutes":0.36,"p99Minutes":0.38,"maxMinutes":0.38},{"program":"BNI AP Send Payment Instruction Swift","date":"2026-07-23","time":"09:00","status":"","runs":2,"avgMinutes":0.4,"p50Minutes":0.4,"p95Minutes":0.4,"p99Minutes":0.4,"maxMinutes":0.4},{"program":"BNI AP Send Payment Instruction Swift","date":"2026-07-23","time":"10:00","status":"","runs":2,"avgMinutes":0.4,"p50Minutes":0.4,"p95Minutes":0.4,"p99Minutes":0.4,"maxMinutes":0.4},{"program":"BNI AP Send Payment Instruction Swift","date":"2026-07-23","time":"11:00","status":"","runs":2,"avgMinutes":0.22,"p50Minutes":0.22,"p95Minutes":0.38,"p99Minutes":0.4,"maxMinutes":0.4},{"program":"BNI AP Send Payment Instruction Swift","date":"2026-07-23","time":"12:00","status":"","runs":2,"avgMinutes":0.02,"p50Minutes":0.02,"p95Minutes":0.02,"p99Minutes":0.02,"maxMinutes":0.02},{"program":"BNI AP Send Payment Instruction Swift","date":"2026-07-23","time":"13:00","status":"","runs":2,"avgMinutes":0.02,"p50Minutes":0.02,"p95Minutes":0.02,"p99Minutes":0.02,"maxMinutes":0.02},{"program":"BNI AP Send Payment Instruction Swift","date":"2026-07-23","time":"14:00","status":"","runs":2,"avgMinutes":0.39,"p50Minutes":0.39,"p95Minutes":0.4,"p99Minutes":0.4,"maxMinutes":0.4},{"program":"BNI AP Send Payment Instruction Swift","date":"2026-07-23","time":"15:00","status":"","runs":2,"avgMinutes":0.4,"p50Minutes":0.4,"p95Minutes":0.4,"p99Minutes":0.4,"maxMinutes":0.4},{"program":"BNI AP Send Payment Instruction Swift","date":"2026-07-23","time":"16:00","status":"","runs":2,"avgMinutes":0.21,"p50Minutes":0.21,"p95Minutes":0.38,"p99Minutes":0.4,"maxMinutes":0.4},{"program":"BNI AP Send Payment Instruction Swift","date":"2026-07-23","time":"17:00","status":"","runs":2,"avgMinutes":0.4,"p50Minutes":0.4,"p95Minutes":0.4,"p99Minutes":0.4,"maxMinutes":0.4},{"program":"BNI AP Send Payment Instruction Swift","date":"2026-07-23","time":"18:00","status":"","runs":2,"avgMinutes":0.02,"p50Minutes":0.02,"p95Minutes":0.02,"p99Minutes":0.02,"maxMinutes":0.02},{"program":"BNI AP Send Payment Instruction Swift","date":"2026-07-23","time":"19:00","status":"","runs":2,"avgMinutes":0.4,"p50Minutes":0.4,"p95Minutes":0.4,"p99Minutes":0.4,"maxMinutes":0.4},{"program":"BNI AP Send Payment Instruction Swift","date":"2026-07-23","time":"20:00","status":"","runs":2,"avgMinutes":0.2,"p50Minutes":0.2,"p95Minutes":0.36,"p99Minutes":0.38,"maxMinutes":0.38},{"program":"BNI AP Send Payment Instruction Swift","date":"2026-07-23","time":"21:00","status":"","runs":2,"avgMinutes":0.02,"p50Minutes":0.02,"p95Minutes":0.02,"p99Minutes":0.02,"maxMinutes":0.02},{"program":"BNI AP Send Payment Instruction Swift","date":"2026-07-23","time":"22:00","status":"","runs":2,"avgMinutes":0.4,"p50Minutes":0.4,"p95Minutes":0.4,"p99Minutes":0.4,"maxMinutes":0.4},{"program":"BNI AP Send Payment Instruction Swift","date":"2026-07-23","time":"23:00","status":"","runs":2,"avgMinutes":0.21,"p50Minutes":0.21,"p95Minutes":0.38,"p99Minutes":0.4,"maxMinutes":0.4},{"program":"BNI AP Synchronize GL Date Invoice","date":"2026-07-23","time":"00:00","status":"","runs":2,"avgMinutes":0.4,"p50Minutes":0.4,"p95Minutes":0.4,"p99Minutes":0.4,"maxMinutes":0.4},{"program":"BNI AP Synchronize GL Date Invoice","date":"2026-07-23","time":"01:00","status":"","runs":2,"avgMinutes":0.02,"p50Minutes":0.02,"p95Minutes":0.02,"p99Minutes":0.02,"maxMinutes":0.02},{"program":"BNI AP Synchronize GL Date Invoice","date":"2026-07-23","time":"02:00","status":"","runs":2,"avgMinutes":0.38,"p50Minutes":0.38,"p95Minutes":0.38,"p99Minutes":0.38,"maxMinutes":0.38},{"program":"BNI AP Synchronize GL Date Invoice","date":"2026-07-23","time":"03:00","status":"","runs":2,"avgMinutes":0.21,"p50Minutes":0.21,"p95Minutes":0.38,"p99Minutes":0.4,"maxMinutes":0.4},{"program":"BNI AP Synchronize GL Date Invoice","date":"2026-07-23","time":"04:00","status":"","runs":2,"avgMinutes":0,"p50Minutes":0,"p95Minutes":0,"p99Minutes":0,"maxMinutes":0},{"program":"BNI AP Synchronize GL Date Invoice","date":"2026-07-23","time":"05:00","status":"","runs":2,"avgMinutes":0,"p50Minutes":0,"p95Minutes":0,"p99Minutes":0,"maxMinutes":0},{"program":"BNI AP Synchronize GL Date Invoice","date":"2026-07-23","time":"06:00","status":"","runs":2,"avgMinutes":0.02,"p50Minutes":0.02,"p95Minutes":0.02,"p99Minutes":0.02,"maxMinutes":0.02},{"program":"BNI AP Synchronize GL Date Invoice","date":"2026-07-23","time":"07:00","status":"","runs":2,"avgMinutes":0.02,"p50Minutes":0.02,"p95Minutes":0.02,"p99Minutes":0.02,"maxMinutes":0.02},{"program":"BNI AP Synchronize GL Date Invoice","date":"2026-07-23","time":"08:00","status":"","runs":2,"avgMinutes":0,"p50Minutes":0,"p95Minute</t>
  </si>
  <si>
    <t>s":0,"p99Minutes":0,"maxMinutes":0},{"program":"BNI AP Synchronize GL Date Invoice","date":"2026-07-23","time":"09:00","status":"","runs":2,"avgMinutes":0.4,"p50Minutes":0.4,"p95Minutes":0.4,"p99Minutes":0.4,"maxMinutes":0.4},{"program":"BNI AP Synchronize GL Date Invoice","date":"2026-07-23","time":"10:00","status":"","runs":2,"avgMinutes":0.02,"p50Minutes":0.02,"p95Minutes":0.02,"p99Minutes":0.02,"maxMinutes":0.02},{"program":"BNI AP Synchronize GL Date Invoice","date":"2026-07-23","time":"11:00","status":"","runs":2,"avgMinutes":0,"p50Minutes":0,"p95Minutes":0,"p99Minutes":0,"maxMinutes":0},{"program":"BNI AP Synchronize GL Date Invoice","date":"2026-07-23","time":"12:00","status":"","runs":2,"avgMinutes":0.2,"p50Minutes":0.2,"p95Minutes":0.36,"p99Minutes":0.38,"maxMinutes":0.38},{"program":"BNI AP Synchronize GL Date Invoice","date":"2026-07-23","time":"13:00","status":"","runs":2,"avgMinutes":0.2,"p50Minutes":0.2,"p95Minutes":0.36,"p99Minutes":0.38,"maxMinutes":0.38},{"program":"BNI AP Synchronize GL Date Invoice","date":"2026-07-23","time":"14:00","status":"","runs":2,"avgMinutes":0.21,"p50Minutes":0.21,"p95Minutes":0.38,"p99Minutes":0.4,"maxMinutes":0.4},{"program":"BNI AP Synchronize GL Date Invoice","date":"2026-07-23","time":"15:00","status":"","runs":2,"avgMinutes":0.2,"p50Minutes":0.2,"p95Minutes":0.36,"p99Minutes":0.38,"maxMinutes":0.38},{"program":"BNI AP Synchronize GL Date Invoice","date":"2026-07-23","time":"16:00","status":"","runs":2,"avgMinutes":0.21,"p50Minutes":0.21,"p95Minutes":0.38,"p99Minutes":0.4,"maxMinutes":0.4},{"program":"BNI AP Synchronize GL Date Invoice","date":"2026-07-23","time":"17:00","status":"","runs":2,"avgMinutes":0.21,"p50Minutes":0.21,"p95Minutes":0.38,"p99Minutes":0.4,"maxMinutes":0.4},{"program":"BNI AP Synchronize GL Date Invoice","date":"2026-07-23","time":"18:00","status":"","runs":2,"avgMinutes":0.02,"p50Minutes":0.02,"p95Minutes":0.02,"p99Minutes":0.02,"maxMinutes":0.02},{"program":"BNI AP Synchronize GL Date Invoice","date":"2026-07-23","time":"19:00","status":"","runs":2,"avgMinutes":0.02,"p50Minutes":0.02,"p95Minutes":0.02,"p99Minutes":0.02,"maxMinutes":0.02},{"program":"BNI AP Synchronize GL Date Invoice","date":"2026-07-23","time":"20:00","status":"","runs":2,"avgMinutes":0.02,"p50Minutes":0.02,"p95Minutes":0.02,"p99Minutes":0.02,"maxMinutes":0.02},{"program":"BNI AP Synchronize GL Date Invoice","date":"2026-07-23","time":"21:00","status":"","runs":2,"avgMinutes":0.02,"p50Minutes":0.02,"p95Minutes":0.02,"p99Minutes":0.02,"maxMinutes":0.02},{"program":"BNI AP Synchronize GL Date Invoice","date":"2026-07-23","time":"22:00","status":"","runs":2,"avgMinutes":0.4,"p50Minutes":0.4,"p95Minutes":0.4,"p99Minutes":0.4,"maxMinutes":0.4},{"program":"BNI AP Synchronize GL Date Invoice","date":"2026-07-23","time":"23:00","status":"","runs":2,"avgMinutes":0.02,"p50Minutes":0.02,"p95Minutes":0.02,"p99Minutes":0.02,"maxMinutes":0.02},{"program":"Request Set BNI AP Payment Instruction","date":"2026-07-23","time":"00:00","status":"","runs":2,"avgMinutes":3.75,"p50Minutes":3.75,"p95Minutes":4.27,"p99Minutes":4.32,"maxMinutes":4.33},{"program":"Request Set BNI AP Payment Instruction","date":"2026-07-23","time":"01:00","status":"","runs":2,"avgMinutes":3.41,"p50Minutes":3.41,"p95Minutes":3.64,"p99Minutes":3.66,"maxMinutes":3.67},{"program":"Request Set BNI AP Payment Instruction","date":"2026-07-23","time":"02:00","status":"","runs":2,"avgMinutes":4.16,"p50Minutes":4.16,"p95Minutes":4.21,"p99Minutes":4.22,"maxMinutes":4.22},{"program":"Request Set BNI AP Payment Instruction","date":"2026-07-23","time":"03:00","status":"","runs":2,"avgMinutes":3.68,"p50Minutes":3.68,"p95Minutes":3.73,"p99Minutes":3.73,"maxMinutes":3.73},{"program":"Request Set BNI AP Payment Instruction","date":"2026-07-23","time":"04:00","status":"","runs":2,"avgMinutes":3.3,"p50Minutes":3.3,"p95Minutes":3.95,"p99Minutes":4.01,"maxMinutes":4.02},{"program":"Request Set BNI AP Payment Instruction","date":"2026-07-23","time":"05:00","status":"","runs":2,"avgMinutes":3.34,"p50Minutes":3.34,"p95Minutes":3.38,"p99Minutes":3.38,"maxMinutes":3.38},{"program":"Request Set BNI AP Payment Instruction","date":"2026-07-23","time":"06:00","status":"","runs":2,"avgMinutes":2.92,"p50Minutes":2.92,"p95Minutes":3.33,"p99Minutes":3.37,"maxMinutes":3.38},{"program":"Request Set BNI AP Payment Instruction","date":"2026-07-23","time":"07:00","status":"","runs":2,"avgMinutes":3.27,"p50Minutes":3.27,"p95Minutes":3.88,"p99Minutes":3.94,"maxMinutes":3.95},{"program":"Request Set BNI AP Payment Instruction","date":"2026-07-23","time":"08:00","status":"","runs":2,"avgMinutes":4.01,"p50Minutes":4.01,"p95Minutes":4.77,"p99Minutes":4.83,"maxMinutes":4.85},{"program":"Request Set BNI AP Payment Instruction","date":"2026-07-23","time":"09:00","status":"","runs":2,"avgMinutes":4.01,"p50Minutes":4.01,"p95Minutes":4.32,"p99Minutes":4.34,"maxMinutes":4.35},{"program":"Request Set BNI AP Payment Instruction","date":"2026-07-23","time":"10:00","status":"","runs":2,"avgMinutes":4.47,"p50Minutes":4.47,"p95Minutes":4.83,"p99Minutes":4.86,"maxMinutes":4.87},{"program":"Request Set BNI AP Payment Instruction","date":"2026-07-23","time":"11:00","status":"","runs":2,"avgMinutes":4.78,"p50Minutes":4.78,"p95Minutes":5.58,"p99Minutes":5.65,"maxMinutes":5.67},{"program":"Request Set BNI AP Payment Instruction","date":"2026-07-23","time":"12:00","status":"","runs":2,"avgMinutes":5.44,"p50Minutes":5.44,"p95Minutes":5.56,"p99Minutes":5.57,"maxMinutes":5.57},{"program":"Request Set BNI AP Payment Instruction","date":"2026-07-23","time":"13:00","status":"","runs":2,"avgMinutes":4.67,"p50Minutes":4.67,"p95Minutes":4.74,"p99Minutes":4.75,"maxMinutes":4.75},{"program":"Request Set BNI AP Payment Instruction","date":"2026-07-23","time":"14:00","status":"","runs":2,"avgMinutes":5.37,"p50Minutes":5.37,"p95Minutes":6,"p99Minutes":6.06,"maxMinutes":6.07},{"program":"Request Set BNI AP Payment Instruction","date":"2026-07-23","time":"15:00","status":"","runs":2,"avgMinutes":5.35,"p50Minutes":5.35,"p95Minutes":6.37,"p99Minutes":6.46,"maxMinutes":6.48},{"program":"Request Set BNI AP Payment Instruction","date":"2026-07-23","time":"16:00","status":"","runs":2,"avgMinutes":5.85,"p50Minutes":5.85,"p95Minutes":6.55,"p99Minutes":6.61,"maxMinutes":6.63},{"program":"Request Set BNI AP Payment Instruction","date":"2026-07-23","time":"17:00","status":"","runs":2,"avgMinutes":5.21,"p50Minutes":5.21,"p95Minutes":5.36,"p99Minutes":5.38,"maxMinutes":5.38},{"program":"Request Set BNI AP Payment Instruction","date":"2026-07-23","time":"18:00","status":"","runs":2,"avgMinutes":6.17,"p50Minutes":6.17,"p95Minutes":6.65,"p99Minutes":6.69,"maxMinutes":6.7},{"program":"Request Set BNI AP Payment Instruction","date":"2026-07-23","time":"19:00","status":"","runs":2,"avgMinutes":6,"p50Minutes":6,"p95Minutes":6.51,"p99Minutes":6.56,"maxMinutes":6.57},{"program":"Request Set BNI AP Payment Instruction","date":"2026-07-23","time":"20:00","status":"","runs":2,"avgMinutes":5.71,"p50Minutes":5.71,"p95Minutes":6.4,"p99Minutes":6.46,"maxMinutes":6.48},{"program":"Request Set BNI AP Payment Instruction","date":"2026-07-23","time":"21:00","status":"","runs":2,"avgMinutes":5.41,"p50Minutes":5.41,"p95Minutes":6.01,"p99Minutes":6.07,"maxMinutes":6.08},{"program":"Request Set BNI AP Payment Instruction","date":"2026-07-23","time":"22:00","status":"","runs":2,"avgMinutes":3.8,"p50Minutes":3.8,"p95Minutes":4.16,"p99Minutes":4.19,"maxMinutes":4.2},{"program":"Request Set BNI AP Payment Instruction","date":"2026-07-23","time":"23:00","status":"","runs":2,"avgMinutes":5.36,"p50Minutes":5.36,"p95Minutes":5.68,"p99Minutes":5.71,"maxMinutes":5.72},{"program":"BNI PO Notifikasi PR Returned","date":"2026-07-23","time":"11:00","status":"","runs":20,"avgMinutes":0.1,"p50Minutes":0.02,"p95Minutes":0.39,"p99Minutes":0.4,"maxMinutes":0.4},{"program":"BNI PO Notifikasi PR Returned","date":"2026-07-23","time":"13:00","status":"","runs":1,"avgMinutes":0.4,"p50Minutes":0.4,"p95Minutes":0.4,"p99Minutes":0.4,"maxMinutes":0.4},{"program":"BNI PO Notifikasi PR Returned","date":"2026-07-23","time":"14:00","status":"","runs":3,"avgMinutes":0.39,"p50Minutes":0.38,"p95Minutes":0.4,"p99Minutes":0.4,"maxMinutes":0.4},{"program":"BNI PO Notifikasi PR Returned","date":"2026-07-23","time":"15:00","status":"","runs":5,"avgMinutes":0.02,"p50Minutes":0.02,"p95Minutes":0.02,"p99Minutes":0.02,"maxMinutes":0.02},{"program":"BNI PO Notifikasi PR Returned","date":"2026-07-23","time":"17:00","status":"","runs":9,"avgMinutes":0.31,"p50Minutes":0.4,"p95Minutes":0.4,"p99Minutes":0.4,"maxMinutes":0.4},{"program":"BNI PO Notifikasi PR Returned","date":"2026-07-23","time":"18:00","status":"","runs":8,"avgMinutes":0.12,"p50Minutes":0.02,"p95Minutes":0.4,"p99Minutes":0.4,"maxMinutes":0.4},{"program":"BNI AP Send Pengembalian Persekot","date":"2026-07-23","time":"00:00","status":"","runs":2,"avgMinutes":0.38,"p50Minutes":0.38,"p95Minutes":0.38,"p99Minutes":0.38,"maxMinutes":0.38},{"program":"BNI AP Send Pengembalian Persekot","date":"2026-07-23","time":"01:00","status":"","runs":2,"avgMinutes":0.21,"p50Minutes":0.21,"p95Minutes":0.38,"p99Minutes":0.4,"maxMinutes":0.4},{"program":"BNI AP Send Pengembalian Persekot","date":"2026-07-23","time":"02:00","status":"","runs":1,"avgMinutes":0.38,"p50Minutes":0.38,"p95Minutes":0.38,"p99Minutes":0.38,"maxMinutes":0.38},{"program":"BNI AP Send Pengembalian Persekot","date":"2026-07-23","time":"03:00","status":"","runs":2,"avgMinutes":0.02,"p50Minutes":0.02,"p95Minutes":0.02,"p99Minutes":0.02,"maxMinutes":0.02},{"program":"BNI AP Send Pengembalian Persekot","date":"2026-07-23","time":"04:00","status":"","runs":2,"avgMinutes":0.02,"p50Minutes":0.02,"p95Minutes":0.02,"p99Minutes":0.02,"maxMinutes":0.02},{"program":"BNI AP Send Pengembalian Persekot","date":"2026-07-23","time":"05:00","status":"","runs":2,"avgMinutes":0.38,"p50Minutes":0.38,"p95Minutes":0.38,"p99Minutes":0.38,"maxMinutes":0.38},{"program":"BNI AP Send Pengembalian Persekot","date":"2026-07-23","time":"06:00","status":"","runs":2,"avgMinutes":0.2,"p50Minutes":0.2,"p95Minutes":0.36,"p99Minutes":0.38,"maxMinutes":0.38},{"program":"BNI AP Send Pengembalian Persekot","date":"2026-07-23","time":"07:00","status":"","runs":2,"avgMinutes":0,"p50Minutes":0,"p95Minutes":0,"p99Minutes":0,"maxMinutes":0},{"program":"BNI AP Send Pengembalian Persekot","date":"2026-07-23","time":"08:00","status":"","runs":1,"avgMinutes":0.4,"p50Minutes":0.4,"p95Minutes":0.4,"p99Minutes":0.4,"maxMinutes":0.4},{"program":"BNI AP Send Pengembalian Persekot","date":"2026-07-23","time":"09:00","status":"","runs":2,"avgMinutes":0.2,"p50Minutes":0.2,"p95Minutes":0.36,"p99Minutes":0.38,"maxMinutes":0.38},{"program":"BNI AP Send Pengembalian Persekot","date":"2026-07-23","time":"10:00","status":"","runs":2,"avgMinutes":0.21,"p50Minutes":0.21,"p95Minutes":0.38,"p99Minutes":0.4,"maxMinutes":0.4},{"program":"BNI AP Send Pengembalian Persekot","date":"2026-07-23","time":"11:00","status":"","runs":2,"avgMinutes":0.21,"p50Minutes":0.21,"p95Minutes":0.38,"p99Minutes":0.4,"maxMinutes":0.4},{"program":"BNI AP Send Pengembalian Persekot","date":"2026-07-23","time":"12:00","status":"","runs":1,"avgMinutes":0.02,"p50Minutes":0.02,"p95Minutes":0.02,"p99Minutes":0.02,"maxMinutes":0.02},{"program":"BNI AP Send Pengembalian Persekot","date":"2026-07-23","time":"13:00","status":"","runs":2,"avgMinutes":0.4,"p50Minutes":0.4,"p95Minutes":0.4,"p99Minutes":0.4,"maxMinutes":0.4},{"program":"BNI AP Send Pengembalian Persekot","date":"2026-07-23","time":"14:00","status":"","runs":2,"avgMinutes":0.4,"p50Minutes":0.4,"p95Minutes":0.4,"p99Minutes":0.4,"maxMinutes":0.4},{"program":"BNI AP Send Pengembalian Persekot","date":"2026-07-23","time":"15:00","status":"","runs":1,"avgMinutes":0.02,"p50Minutes":0.02,"p95Minutes":0.02,"p99Minutes":0.02,"maxMinutes":0.02},{"program":"BNI AP Send Pengembalian Persekot","date":"2026-07-23","time":"16:00","status":"","runs":2,"avgMinutes":0.21,"p50Minutes":0.21,"p95Minutes":0.38,"p99Minutes":0.4,"maxMinutes":0.4},{"program":"BNI AP Send Pengembalian Persekot","date":"2026-07-23","time":"17:00","status":"","runs":1,"avgMinutes":0.03,"p50Minutes":0.03,"p95Minutes":0.03,"p99Minutes":0.03,"maxMinutes":0.03},{"program":"BNI AP Send Pengembalian Persekot","date":"2026-07-23","time":"18:00","status":"","runs":2,"avgMinutes":0.22,"p50Minutes":0.22,"p95Minutes":0.4,"p99Minutes":0.42,"maxMinutes":0.42},{"program":"BNI AP Send Pengembalian Persekot","date":"2026-07-23","time":"19:00","status":"","runs":2,"avgMinutes":0.02,"p50Minutes":0.02,"p95Minutes":0.02,"p99Minutes":0.02,"maxMinutes":0.02},{"program":"BNI AP Send Pengembalian Persekot","date":"2026-07-23","time":"20:00","status":"","runs":1,"avgMinutes":0,"p50Minutes":0,"p95Minutes":0,"p99Minutes":0,"maxMinutes":0},{"program":"BNI AP Send Pengembalian Persekot","date":"2026-07-23","time":"21:00","status":"","runs":2,"avgMinutes":0.22,"p50Minutes":0.22,"p95Minutes":0.4,"p99Minutes":0.42,"maxMinutes":0.42},{"program":"BNI AP Send Pengembalian Persekot","date":"2026-07-23","time":"22:00","status":"","runs":2,"avgMinutes":0.4,"p50Minutes":0.4,"p95Minutes":0.4,"p99Minutes":0.4,"maxMinutes":0.4},{"program":"BNI AP Send Pengembalian Persekot","date":"2026-07-23","time":"23:00","status":"","runs":2,"avgMinutes":0,"p50Minutes":0,"p95Minutes":0,"p99Minutes":0,"maxMinutes":0},{"program":"BNI AR Create Misc Receipt Pengembalian Sisa Persekot","date":"2026-07-23","time":"00:00","status":"","runs":2,"avgMinutes":0.02,"p50Minutes":0.02,"p95Minutes":0.02,"p99Minutes":0.02,"maxMinutes":0.02},{"program":"BNI AR Create Misc Receipt Pengembalian Sisa Persekot","date":"2026-07-23","time":"01:00","status":"","runs":2,"avgMinutes":0.02,"p50Minutes":0.02,"p95Minutes":0.02,"p99Minutes":0.02,"maxMinutes":0.02},{"program":"BNI AR Create Misc Receipt Pengembalian Sisa Persekot","date":"2026-07-23","time":"02:00","status":"","runs":1,"avgMinutes":0.02,"p50Minutes":0.02,"p95Minutes":0.02,"p99Minutes":0.02,"maxMinutes":0.02},{"program":"BNI AR Create Misc Receipt Pengembalian Sisa Persekot","date":"2026-07-23","time":"03:00","status":"","runs":2,"avgMinutes":0.02,"p50Minutes":0.02,"p95Minutes":0.02,"p99Minutes":0.02,"maxMinutes":0.02},{"program":"BNI AR Create Misc Receipt Pengembalian Sisa Persekot","date":"2026-07-23","time":"04:00","status":"","runs":2,"avgMinutes":0.39,"p50Minutes":0.39,"p95Minutes":0.4,"p99Minutes":0.4,"maxMinutes":0.4},{"program":"BNI AR Create Misc Receipt Pengembalian Sisa Persekot","date":"2026-07-23","time":"05:00","status":"","runs":2,"avgMinutes":0.38,"p50Minutes":0.38,"p95Minutes":0.38,"p99Minutes":0.38,"maxMinutes":0.38},{"program":"BNI AR Create Misc Receipt Pengembalian Sisa Persekot","date":"2026-07-23","time":"06:00","status":"","runs":2,"avgMinutes":0.38,"p50Minutes":0.38,"p95Minutes":0.38,"p99Minutes":0.38,"maxMinutes":0.38},{"program":"BNI AR Create Misc Receipt Pengembalian Sisa Persekot","date":"2026-07-23","time":"07:00","status":"","runs":2,"avgMinutes":0.4,"p50Minutes":0.4,"p95Minutes":0.4,"p99Minutes":0.4,"maxMinutes":0.4},{"program":"BNI AR Create Misc Receipt Pengembalian Sisa Persekot","date":"2026-07-23","time":"08:00","status":"","runs":1,"avgMinutes":0.42,"p50Minutes":0.42,"p95Minutes":0.42,"p99Minutes":0.42,"maxMinutes":0.42},{"program":"BNI AR Create Misc Receipt Pengembalian Sisa Persekot","date":"2026-07-23","time":"09:00","status":"","runs":2,"avgMinutes":0.03,"p50Minutes":0.03,"p95Minutes":0.03,"p99Minutes":0.03,"maxMinutes":0.03},{"program":"BNI AR Create Misc Receipt Pengembalian Sisa Persekot","date":"2026-07-23","time":"10:00","status":"","runs":2,"avgMinutes":0.21,"p50Minutes":0.21,"p95Minutes":0.38,"p99Minutes":0.4,"maxMinutes":0.4},{"program":"BNI AR Create Misc Receipt Pengembalian Sisa Persekot","date":"2026-07-23","time":"11:00","status":"","runs":2,"avgMinutes":0.02,"p50Minutes":0.02,"p95Minutes":0.02,"p99Minutes":0.02,"maxMinutes":0.02},{"program":"BNI AR Create Misc Receipt Pengembalian Sisa Persekot","date":"2026-07-23","time":"12:00","status":"","runs":1,"avgMinutes":0,"p50Minutes":0,"p95Minutes":0,"p99Minutes":0,"maxMinutes":0},{"program":"BNI AR Create Misc Receipt Pengembalian Sisa Persekot","date":"2026-07-23","time":"13:00","status":"","runs":2,"avgMinutes":0.21,"p50Minutes":0.21,"p95Minutes":0.38,"p99Minutes":0.4,"maxMinutes":0.4},{"program":"BNI AR Create Misc Receipt Pengembalian Sisa Persekot","date":"2026-07-23","time":"14:00","status":"","runs":2,"avgMinutes":0.22,"p50Minutes":0.22,"p95Minutes":0.38,"p99Minutes":0.4,"maxMinutes":0.4},{"program":"BNI AR Create Misc Receipt Pengembalian Sisa Persekot","date":"2026-07-23","time":"15:00","status":"","runs":1,"avgMinutes":0.4,"p50Minutes":0.4,"p95Minutes":0.4,"p99Minutes":0.4,"maxMinutes":0.4},{"program":"BNI AR Create Misc Receipt Pengembalian Sisa Persekot","date":"2026-07-23","time":"16:00","status":"","runs":2,"avgMinutes":0.02,"p50Minutes":0.02,"p95Minutes":0.03,"p99Minutes":0.03,"maxMinutes":0.03},{"program":"BNI AR Create Misc Receipt Pengembalian Sisa Persekot","date":"2026-07-23","time":"17:00","status":"","runs":1,"avgMinutes":0.43,"p50Minutes":0.43,"p95Minutes":0.43,"p99Minutes":0.43,"maxMinutes":0.43},{"program":"BNI AR Create Misc Receipt Pengembalian Sisa Persekot","date":"2026-07-23","time":"18:00","status":"","runs":2,"avgMinutes":0.22,"p50Minutes":0.22,"p95Minutes":0.38,"p99Minutes":0.4,"maxMinutes":0.4},{"program":"BNI AR Create Misc Receipt Pengembalian Sisa Persekot","date":"2026-07-23","time":"19:00","status":"","runs":2,"avgMinutes":0.4,"p50Minutes":0.4,"p95Minutes":0.4,"p99Minutes":0.4,"maxMinutes":0.4},{"program":"BNI AR Create Misc Receipt Pengembalian Sisa Persekot","date":"2026-07-23","time":"20:00","status":"","runs":1,"avgMinutes":0.02,"p50Minutes":0.02,"p95Minutes":0.02,"p99Minutes":0.02,"maxMinutes":0.02},{"program":"BNI AR Create Misc Receipt Pengembalian Sisa Persekot","date":"2026-07-23","time":"21:00","status":"","runs":2,"avgMinutes":0.21,"p50Minutes":0.21,"p95Minutes":0.38,"p99Minutes":0.4,"maxMinutes":0.4},{"program":"BNI AR Create Misc Receipt Pengembalian Sisa Persekot","date":"2026-07-23","time":"22:00","status":"","runs":2,"avgMinutes":0.21,"p50Minutes":0.21,"p95Minutes":0.38,"p99Minutes":0.4,"maxMinutes":0.4},{"program":"BNI AR Create Misc Receipt Pengembalian Sisa Persekot","date":"2026-07-23","time":"23:00","status":"","runs":2,"avgMinutes":0,"p50Minutes":0,"p95Minutes":0,"p99Minutes":0,"maxMinutes":0},{"program":"BNI AR Populate Line Pengembalian Sisa Persekot","date":"2026-07-23","time":"00:00","status":"","runs":2,"avgMinutes":15.65,"p50Minutes":15.65,"p95Minutes":15.68,"p99Minutes":15.68,"maxMinutes":15.68},{"program":"BNI AR Populate Line Pengembalian Sisa Persekot","date":"2026-07-23","time":"01:00","status":"","runs":2,"avgMinutes":15.2,"p50Minutes":15.2,"p95Minutes":15.27,"p99Minutes":15.28,"maxMinutes":15.28},{"program":"BNI AR Populate Line Pengembalian Sisa Persekot","date":"2026-07-23","time":"02:00","status":"","runs":2,"avgMinutes":15.45,"p50Minutes":15.45,"p95Minutes":15.72,"p99Minutes":15.74,"maxMinutes":15.75},{"program":"BNI AR Populate Line Pengembalian Sisa Persekot","date":"2026-07-23","time":"03:00","status":"","runs":2,"avgMinutes":15.54,"p50Minutes":15.54,"p95Minutes":15.59,"p99Minutes":15.6,"maxMinutes":15.6},{"program":"BNI AR Populate Line Pengembalian Sisa Persekot","date":"2026-07-23","time":"04:00","status":"","runs":2,"avgMinutes":15.64,"p50Minutes":15.64,"p95Minutes":15.71,"p99Minutes":15.72,"maxMinutes":15.72},{"program":"BNI AR Populate Line Pengembalian Sisa Persekot","date":"2026-07-23","time":"05:00","status":"","runs":1,"avgMinutes":15.42,"p50Minutes":15.42,"p95Minutes":15.42,"p99Minutes":15.42,"maxMinutes":15.42},{"program":"BNI AR Populate Line Pengembalian Sisa Persekot","date":"2026-07-23","time":"06:00","status":"","runs":2,"avgMinutes":15.49,"p50Minutes":15.49,"p95Minutes":15.53,"p99Minutes":15.53,"maxMinutes":15.53},{"program":"BNI AR Populate Line Pengembalian Sisa Persekot","date":"2026-07-23","time":"07:00","status":"","runs":2,"avgMinutes":15.92,"p50Minutes":15.92,"p95Minutes":16.05,"p99Minutes":16.07,"maxMinutes":16.07},{"program":"BNI AR Populate Line Pengembalian Sisa Persekot","date":"2026-07-23","time":"08:00","status":"","runs":2,"avgMinutes":17.09,"p50Minutes":17.09,"p95Minutes":17.95,"p99Minutes":18.03,"maxMinutes":18.05},{"program":"BNI AR Populate Line Pengembalian Sisa Persekot","date":"2026-07-23","time":"09:00","status":"","runs":2,"avgMinutes":17.59,"p50Minutes":17.59,"p95Minutes":17.72,"p99Minutes":17.73,"maxMinutes":17.73},{"program":"BNI AR Populate Line Pengembalian Sisa Persekot","date":"2026-07-23","time":"10:00","status":"","runs":1,"avgMinutes":17.7,"p50Minutes":17.7,"p95Minutes":17.7,"p99Minutes":17.7,"maxMinutes":17.7},{"program":"BNI AR Populate Line Pengembalian Sisa Persekot","date":"2026-07-23","time":"11:00","status":"","runs":2,"avgMinutes":17.6,"p50Minutes":17.6,"p95Minutes":18.02,"p99Minutes":18.06,"maxMinutes":18.07},{"program":"BNI AR Populate Line Pengembalian Sisa Persekot","date":"2026-07-23","time":"12:00","status":"","runs":2,"avgMinutes":16.86,"p50Minutes":16.86,"p95Minutes":16.9,"p99Minutes":16.9,"maxMinutes":16.9},{"program":"BNI AR Populate Line Pengembalian Sisa Persekot","date":"2026-07-23","time":"13:00","status":"","runs":2,"avgMinutes":18.76,"p50Minutes":18.76,"p95Minutes":18.82,"p99Minutes":18.83,"maxMinutes":18.83},{"program":"BNI AR Populate Line Pengembalian Sisa Persekot","date":"2026-07-23","time":"14:00","status":"","runs":1,"avgMinutes":21.2,"p50Minutes":21.2,"p95Minutes":21.2,"p99Minutes":21.2,"maxMinutes":21.2},{"program":"BNI AR Populate Line Pengembalian Sisa Persekot","date":"2026-07-23","time":"15:00","status":"","runs":2,"avgMinutes":21.35,"p50Minutes":21.35,"p95Minutes":22.95,"p99Minutes":23.09,"maxMinutes":23.13},{"program":"BNI AR Populate Line Pengembalian Sisa Persekot","date":"2026-07-23","time":"16:00","status":"","runs":1,"avgMinutes":26.57,"p50Minutes":26.57,"p95Minutes":26.57,"p99Minutes":26.57,"maxMinutes":26.57},{"program":"BNI AR Populate Line Pengembalian Sisa Persekot","date":"2026-07-23","time":"17:00","status":"","runs":2,"avgMinutes":22.6,"p50Minutes":22.6,"p95Minutes":24.38,"p99Minutes":24.54,"maxMinutes":24.58},{"program":"BNI AR Populate Line Pengembalian Sisa Persekot","date":"2026-07-23","time":"18:00","status":"","runs":1,"avgMinutes":18.12,"p50Minutes":18.12,"p95Minutes":18.12,"p99Minutes":18.12,"maxMinutes":18.12},{"program":"BNI AR Populate Line Pengembalian Sisa Persekot","date":"2026-07-23","time":"19:00","status":"","runs":2,"avgMinutes":17.09,"p50Minutes":17.09,"p95Minutes":17.46,"p99Minutes":17.49,"maxMinutes":17.5},{"program":"BNI AR Populate Line Pengembalian Sisa Persekot","date":"2026-07-23","time":"20:00","status":"","runs":2,"avgMinutes":16.03,"p50Minutes":16.03,"p95Minutes":16.2,"p99Minutes":16.22,"maxMinutes":16.22},{"program":"BNI AR Populate Line Pengembalian Sisa Persekot","date":"2026-07-23","time":"21:00","status":"","runs":2,"avgMinutes":16.71,"p50Minutes":16.71,"p95Minutes":16.72,"p99Minutes":16.72,"maxMinutes":16.72},{"program":"BNI AR Populate Line Pengembalian Sisa Persekot","date":"2026-07-23","time":"22:00","status":"","runs":1,"avgMinutes":16.23,"p50Minutes":16.23,"p95Minutes":16.23,"p99Minutes":16.23,"maxMinutes":16.23},{"program":"BNI AR Populate Line Pengembalian Sisa Persekot","date":"2026-07-23","time":"23:00","status":"","runs":2,"avgMinutes":15.57,"p50Minutes":15.57,"p95Minutes":16.21,"p99Minutes":16.27,"maxMinutes":16.28},{"program":"BNI FND Update Profile VPD Divisi","date":"2026-07-23","time":"00:00","status":"","runs":1,"avgMinutes":0.4,"p50Minutes":0.4,"p95Minutes":0.4,"p99Minutes":0.4,"maxMinutes":0.4},{"program":"BNI FND Update Profile VPD Divisi","date":"2026-07-23","time":"01:00","status":"","runs":1,"avgMinutes":0.02,"p50Minutes":0.02,"p95Minutes":0.02,"p99Minutes":0.02,"maxMinutes":0.02},{"program":"BNI FND Update Profile VPD Divisi","date":"2026-07-23","time":"02:00","status":"","runs":1,"avgMinutes":0,"p50Minutes":0,"p95Minutes":0,"p99Minutes":0,"maxMinutes":0},{"program":"BNI FND Update Profile VPD Divisi","date":"2026-07-23","time":"03:00","status":"","runs":1,"avgMinutes":0.4,"p50Minutes":0.4,"p95Minutes":0.4,"p99Minutes":0.4,"maxMinutes":0.4},{"program":"BNI FND Update Profile VPD Divisi","date":"2026-07-23","time":"04:00","status":"","runs":1,"avgMinutes":0,"p50Minutes":0,"p95Minutes":0,"p99Minutes":0,"maxMinutes":0},{"program":"BNI FND Update Profile VPD Divisi","date":"2026-07-23","time":"05:00","status":"","runs":1,"avgMinutes":0.02,"p50Minutes":0.02,"p95Minutes":0.02,"p99Minutes":0.02,"maxMinutes":0.02},{"program":"BNI FND Update Profile VPD Divisi","date":"2026-07-23","time":"06:00","status":"","runs":1,"avgMinutes":0,"p50Minutes":0,"p95Minutes":0,"p99Minutes":0,"maxMinutes":0},{"program":"BNI FND Update Profile VPD Divisi","date":"2026-07-23","time":"07:00","status":"","runs":1,"avgMinutes":0.02,"p50Minutes":0.02,"p95Minutes":0.02,"p99Minutes":0.02,"maxMinutes":0.02},{"program":"BNI FND Update Profile VPD Divisi","date":"2026-07-23","time":"08:00","status":"","runs":1,"avgMinutes":0,"p50Minutes":0,"p95Minutes":0,"p99Minutes":0,"maxMinutes":0},{"program":"BNI FND Update Profile VPD Divisi","date":"2026-07-23","time":"09:00","status":"","runs":1,"avgMinutes":0.02,"p50Minutes":0.02,"p95Minutes":0.02,"p99Minutes":0.02,"maxMinutes":0.02},{"program":"BNI FND Update Profile VPD Divisi","date":"2026-07-23","time":"10:00","status":"","runs":1,"avgMinutes":0,"p50Minutes":0,"p95Minutes":0,"p99Minutes":0,"maxMinutes":0},{"program":"BNI FND Update Profile VPD Divisi","date":"2026-07-23","time":"11:00","status":"","runs":1,"avgMinutes":0.02,"p50Minutes":0.02,"p95Minutes":0.02,"p99Minutes":0.02,"maxMinutes":0.02},{"program":"BNI FND Update Profile VPD Divisi","date":"2026-07-23","time":"12:00","status":"","runs":1,"avgMinutes":0.02,"p50Minutes":0.02,"p95Minutes":0.02,"p99Minutes":0.02,"maxMinutes":0.02},{"program":"BNI FND Update Profile VPD Divisi","date":"2026-07-23","time":"13:00","status":"","runs":1,"avgMinutes":0,"p50Minutes":0,"p95Minutes":0,"p99Minutes":0,"maxMinutes":0},{"program":"BNI FND Update Profile VPD Divisi","date":"2026-07-23","time":"14:00","status":"","runs":1,"avgMinutes":0.02,"p50Minutes":0.02,"p95Minutes":0.02,"p99Minutes":0.02,"maxMinutes":0.02},{"program":"BNI FND Update Profile VPD Divisi","date":"2026-07-23","time":"15:00","status":"","runs":1,"avgMinutes":0.02,"p50Minutes":0.02,"p95Minutes":0.02,"p99Minutes":0.02,"maxMinutes":0.02},{"program":"BNI FND Update Profile VPD Divisi","date":"2026-07-23","time":"16:00","status":"","runs":1,"avgMinutes":0.02,"p50Minutes":0.02,"p95Minutes":0.02,"p99Minutes":0.02,"maxMinutes":0.02},{"program":"BNI FND Update Profile VPD Divisi","date":"2026-07-23","time":"17:00","status":"","runs":1,"avgMinutes":0,"p50Minutes":0,"p95Minutes":0,"p99Minutes":0,"maxMinutes":0},{"program":"BNI FND Update Profile VPD Divisi","date":"2026-07-23","time":"18:00","status":"","runs":1,"avgMinutes":0,"p50Minutes":0,"p95Minutes":0,"p99Minutes":0,"maxMinutes":0},{"program":"BNI FND Update Profile VPD Divisi","date":"2026-07-23","time":"19:00","status":"","runs":1,"avgMinutes":0.02,"p50Minutes":0.02,"p95Minutes":0.02,"p99Minutes":0.02,"maxMinutes":0.02},{"program":"BNI FND Update Profile VPD Divisi","date":"2026-07-23","time":"20:00","status":"","runs":1,"avgMinutes":0,"p50Minutes":0,"p95Minutes":0,"p99Minutes":0,"maxMinutes":0},{"program":"BNI FND Update Profile VPD Divisi","date":"2026-07-23","time":"21:00","status":"","runs":1,"avgMinutes":0,"p50Minutes":0,"p95Minutes":0,"p99Minutes":0,"maxMinutes":0},{"program":"BNI FND Update Profile VPD Divisi","date":"2026-07-23","time":"22:00","status":"","runs":1,"avgMinutes":0.02,"p50Minutes":0.02,"p95Minutes":0.02,"p99Minutes":0.02,"maxMinutes":0.02},{"program":"BNI FND Update Profile VPD Divisi","date":"2026-07-23","time":"23:00","status":"","runs":1,"avgMinutes":0.02,"p50Minutes":0.02,"p95Minutes":0.02,"p99Minutes":0.02,"maxMinutes":0.02},{"program":"BNI GL Laporan Jurnal Transaksi per Entity V2","date":"2026-07-23","time":"07:00","status":"","runs":2,"avgMinutes":29.4,"p50Minutes":29.4,"p95Minutes":36.89,"p99Minutes":37.55,"maxMinutes":37.72},{"program":"BNI GL Laporan Jurnal Transaksi per Entity V2","date":"2026-07-23","time":"09:00","status":"","runs":7,"avgMinutes":17.41,"p50Minutes":17.73,"p95Minutes":18.08,"p99Minutes":18.12,"maxMinutes":18.13},{"program":"BNI GL Laporan Jurnal Transaksi per Entity V2","date":"2026-07-23","time":"10:00","status":"","runs":5,"avgMinutes":18.76,"p50Minutes":18.87,"p95Minutes":19.25,"p99Minutes":19.27,"maxMinutes":19.27},{"program":"BNI GL Laporan Jurnal Transaksi per Entity V2","date":"2026-07-23","time":"13:00","status":"","runs":4,"avgMinutes":20.74,"p50Minutes":20.52,"p95Minutes":22.89,"p99Minutes":23.19,"maxMinutes":23.27},{"program":"Multiple Languages","date":"2026-07-23","time":"08:00","status":"","runs":1,"avgMinutes":0.92,"p50Minutes":0.92,"p95Minutes":0.92,"p99Minutes":0.92,"maxMinutes":0.92},{"program":"Multiple Languages","date":"2026-07-23","time":"10:00","status":"","runs":2,"avgMinutes":0.07,"p50Minutes":0.07,"p95Minutes":0.08,"p99Minutes":0.08,"maxMinutes":0.08},{"program":"Multiple Languages","date":"2026-07-23","time":"11:00","status":"","runs":3,"avgMinutes":0.46,"p50Minutes":0.47,"p95Minutes":0.47,"p99Minutes":0.47,"maxMinutes":0.47},{"program":"Multiple Languages","date":"2026-07-23","time":"12:00","status":"","runs":1,"avgMinutes":0.08,"p50Minutes":0.08,"p95Minutes":0.08,"p99Minutes":0.08,"maxMinutes":0.08},{"program":"Multiple Languages","date":"2026-07-23","time":"14:00","status":"","runs":4,"avgMinutes":0.49,"p50Minutes":0.49,"p95Minutes":0.59,"p99Minutes":0.6,"maxMinutes":0.6},{"program":"Multiple Languages","date":"2026-07-23","time":"16:00","status":"","runs":4,"avgMinutes":0.16,"p50Minutes":0.17,"p95Minutes":0.2,"p99Minutes":0.2,"maxMinutes":0.2},{"program":"Multiple Languages","date":"2026</t>
  </si>
  <si>
    <t>-07-23","time":"19:00","status":"","runs":1,"avgMinutes":0.48,"p50Minutes":0.48,"p95Minutes":0.48,"p99Minutes":0.48,"maxMinutes":0.48},{"program":"Print Invoice Notice","date":"2026-07-23","time":"08:00","status":"","runs":1,"avgMinutes":0.07,"p50Minutes":0.07,"p95Minutes":0.07,"p99Minutes":0.07,"maxMinutes":0.07},{"program":"Print Invoice Notice","date":"2026-07-23","time":"10:00","status":"","runs":2,"avgMinutes":0.06,"p50Minutes":0.06,"p95Minutes":0.07,"p99Minutes":0.07,"maxMinutes":0.07},{"program":"Print Invoice Notice","date":"2026-07-23","time":"11:00","status":"","runs":3,"avgMinutes":0.06,"p50Minutes":0.05,"p95Minutes":0.07,"p99Minutes":0.07,"maxMinutes":0.07},{"program":"Print Invoice Notice","date":"2026-07-23","time":"12:00","status":"","runs":1,"avgMinutes":0.05,"p50Minutes":0.05,"p95Minutes":0.05,"p99Minutes":0.05,"maxMinutes":0.05},{"program":"Print Invoice Notice","date":"2026-07-23","time":"14:00","status":"","runs":4,"avgMinutes":0.06,"p50Minutes":0.06,"p95Minutes":0.07,"p99Minutes":0.07,"maxMinutes":0.07},{"program":"Print Invoice Notice","date":"2026-07-23","time":"16:00","status":"","runs":4,"avgMinutes":0.06,"p50Minutes":0.06,"p95Minutes":0.08,"p99Minutes":0.08,"maxMinutes":0.08},{"program":"Print Invoice Notice","date":"2026-07-23","time":"19:00","status":"","runs":1,"avgMinutes":0.05,"p50Minutes":0.05,"p95Minutes":0.05,"p99Minutes":0.05,"maxMinutes":0.05},{"program":"BNI PO Notifikasi PR Approved","date":"2026-07-23","time":"08:00","status":"","runs":1,"avgMinutes":0,"p50Minutes":0,"p95Minutes":0,"p99Minutes":0,"maxMinutes":0},{"program":"BNI PO Notifikasi PR Approved","date":"2026-07-23","time":"09:00","status":"","runs":1,"avgMinutes":0.4,"p50Minutes":0.4,"p95Minutes":0.4,"p99Minutes":0.4,"maxMinutes":0.4},{"program":"BNI PO Notifikasi PR Approved","date":"2026-07-23","time":"10:00","status":"","runs":2,"avgMinutes":0.39,"p50Minutes":0.39,"p95Minutes":0.4,"p99Minutes":0.4,"maxMinutes":0.4},{"program":"BNI PO Notifikasi PR Approved","date":"2026-07-23","time":"11:00","status":"","runs":2,"avgMinutes":0.38,"p50Minutes":0.38,"p95Minutes":0.38,"p99Minutes":0.38,"maxMinutes":0.38},{"program":"BNI PO Notifikasi PR Approved","date":"2026-07-23","time":"12:00","status":"","runs":3,"avgMinutes":0,"p50Minutes":0,"p95Minutes":0,"p99Minutes":0,"maxMinutes":0},{"program":"BNI PO Notifikasi PR Approved","date":"2026-07-23","time":"13:00","status":"","runs":3,"avgMinutes":0.27,"p50Minutes":0.38,"p95Minutes":0.4,"p99Minutes":0.4,"maxMinutes":0.4},{"program":"BNI PO Notifikasi PR Approved","date":"2026-07-23","time":"15:00","status":"","runs":1,"avgMinutes":0,"p50Minutes":0,"p95Minutes":0,"p99Minutes":0,"maxMinutes":0},{"program":"BNI PO Notifikasi PR Approved","date":"2026-07-23","time":"16:00","status":"","runs":1,"avgMinutes":0,"p50Minutes":0,"p95Minutes":0,"p99Minutes":0,"maxMinutes":0},{"program":"BNI PO Notifikasi PR Approved","date":"2026-07-23","time":"17:00","status":"","runs":1,"avgMinutes":0,"p50Minutes":0,"p95Minutes":0,"p99Minutes":0,"maxMinutes":0},{"program":"BNI FA Laporan Data Keseluruhan Aset","date":"2026-07-23","time":"17:00","status":"","runs":3,"avgMinutes":0.17,"p50Minutes":0.17,"p95Minutes":0.17,"p99Minutes":0.17,"maxMinutes":0.17},{"program":"BNI FA Laporan Data Keseluruhan Aset","date":"2026-07-23","time":"18:00","status":"","runs":5,"avgMinutes":0.4,"p50Minutes":0.47,"p95Minutes":0.48,"p99Minutes":0.48,"maxMinutes":0.48},{"program":"BNI FA Laporan Data Keseluruhan Aset","date":"2026-07-23","time":"19:00","status":"","runs":5,"avgMinutes":186.3,"p50Minutes":82.44,"p95Minutes":517.9,"p99Minutes":567.8,"maxMinutes":580.27},{"program":"BNI AP Laporan Export Data Pajak","date":"2026-07-23","time":"08:00","status":"","runs":4,"avgMinutes":27.77,"p50Minutes":27.67,"p95Minutes":28.42,"p99Minutes":28.51,"maxMinutes":28.53},{"program":"BNI AP Laporan Export Data Pajak","date":"2026-07-23","time":"09:00","status":"","runs":4,"avgMinutes":0.26,"p50Minutes":0.24,"p95Minutes":0.43,"p99Minutes":0.45,"maxMinutes":0.45},{"program":"BNI AP Laporan Export Data Pajak","date":"2026-07-23","time":"14:00","status":"","runs":1,"avgMinutes":0.47,"p50Minutes":0.47,"p95Minutes":0.47,"p99Minutes":0.47,"maxMinutes":0.47},{"program":"BNI AP Laporan Export Data Pajak","date":"2026-07-23","time":"15:00","status":"","runs":1,"avgMinutes":14.73,"p50Minutes":14.73,"p95Minutes":14.73,"p99Minutes":14.73,"maxMinutes":14.73},{"program":"BNI AP Laporan Export Data Pajak","date":"2026-07-23","time":"17:00","status":"","runs":1,"avgMinutes":0.48,"p50Minutes":0.48,"p95Minutes":0.48,"p99Minutes":0.48,"maxMinutes":0.48},{"program":"BNI AP Laporan Export Data Pajak","date":"2026-07-23","time":"19:00","status":"","runs":1,"avgMinutes":27.07,"p50Minutes":27.07,"p95Minutes":27.07,"p99Minutes":27.07,"maxMinutes":27.07},{"program":"BNI XLA FAH Process Log","date":"2026-07-23","time":"01:00","status":"","runs":1,"avgMinutes":0,"p50Minutes":0,"p95Minutes":0,"p99Minutes":0,"maxMinutes":0},{"program":"BNI XLA FAH Process Log","date":"2026-07-23","time":"03:00","status":"","runs":1,"avgMinutes":0,"p50Minutes":0,"p95Minutes":0,"p99Minutes":0,"maxMinutes":0},{"program":"BNI XLA FAH Process Log","date":"2026-07-23","time":"05:00","status":"","runs":1,"avgMinutes":0,"p50Minutes":0,"p95Minutes":0,"p99Minutes":0,"maxMinutes":0},{"program":"BNI XLA FAH Process Log","date":"2026-07-23","time":"07:00","status":"","runs":1,"avgMinutes":0.02,"p50Minutes":0.02,"p95Minutes":0.02,"p99Minutes":0.02,"maxMinutes":0.02},{"program":"BNI XLA FAH Process Log","date":"2026-07-23","time":"09:00","status":"","runs":1,"avgMinutes":0,"p50Minutes":0,"p95Minutes":0,"p99Minutes":0,"maxMinutes":0},{"program":"BNI XLA FAH Process Log","date":"2026-07-23","time":"11:00","status":"","runs":1,"avgMinutes":0,"p50Minutes":0,"p95Minutes":0,"p99Minutes":0,"maxMinutes":0},{"program":"BNI XLA FAH Process Log","date":"2026-07-23","time":"13:00","status":"","runs":1,"avgMinutes":0,"p50Minutes":0,"p95Minutes":0,"p99Minutes":0,"maxMinutes":0},{"program":"BNI XLA FAH Process Log","date":"2026-07-23","time":"15:00","status":"","runs":1,"avgMinutes":0,"p50Minutes":0,"p95Minutes":0,"p99Minutes":0,"maxMinutes":0},{"program":"BNI XLA FAH Process Log","date":"2026-07-23","time":"17:00","status":"","runs":1,"avgMinutes":0.07,"p50Minutes":0.07,"p95Minutes":0.07,"p99Minutes":0.07,"maxMinutes":0.07},{"program":"BNI XLA FAH Process Log","date":"2026-07-23","time":"19:00","status":"","runs":1,"avgMinutes":0,"p50Minutes":0,"p95Minutes":0,"p99Minutes":0,"maxMinutes":0},{"program":"BNI XLA FAH Process Log","date":"2026-07-23","time":"21:00","status":"","runs":1,"avgMinutes":0.02,"p50Minutes":0.02,"p95Minutes":0.02,"p99Minutes":0.02,"maxMinutes":0.02},{"program":"BNI XLA FAH Process Log","date":"2026-07-23","time":"23:00","status":"","runs":1,"avgMinutes":0,"p50Minutes":0,"p95Minutes":0,"p99Minutes":0,"maxMinutes":0},{"program":"Create Accounting - Assets","date":"2026-07-23","time":"14:00","status":"","runs":3,"avgMinutes":1.65,"p50Minutes":1.63,"p95Minutes":2.28,"p99Minutes":2.34,"maxMinutes":2.35},{"program":"Create Accounting - Assets","date":"2026-07-23","time":"15:00","status":"","runs":8,"avgMinutes":1.43,"p50Minutes":1.42,"p95Minutes":2.02,"p99Minutes":2.08,"maxMinutes":2.1},{"program":"Mass Additions Post","date":"2026-07-23","time":"16:00","status":"","runs":9,"avgMinutes":0.25,"p50Minutes":0.31,"p95Minutes":0.43,"p99Minutes":0.43,"maxMinutes":0.43},{"program":"PO Output for Communication","date":"2026-07-23","time":"07:00","status":"","runs":1,"avgMinutes":0.42,"p50Minutes":0.42,"p95Minutes":0.42,"p99Minutes":0.42,"maxMinutes":0.42},{"program":"PO Output for Communication","date":"2026-07-23","time":"09:00","status":"","runs":2,"avgMinutes":0.39,"p50Minutes":0.39,"p95Minutes":0.62,"p99Minutes":0.64,"maxMinutes":0.65},{"program":"PO Output for Communication","date":"2026-07-23","time":"14:00","status":"","runs":1,"avgMinutes":0.42,"p50Minutes":0.42,"p95Minutes":0.42,"p99Minutes":0.42,"maxMinutes":0.42},{"program":"PO Output for Communication","date":"2026-07-23","time":"15:00","status":"","runs":1,"avgMinutes":0.37,"p50Minutes":0.37,"p95Minutes":0.37,"p99Minutes":0.37,"maxMinutes":0.37},{"program":"PO Output for Communication","date":"2026-07-23","time":"16:00","status":"","runs":1,"avgMinutes":0.13,"p50Minutes":0.13,"p95Minutes":0.13,"p99Minutes":0.13,"maxMinutes":0.13},{"program":"PO Output for Communication","date":"2026-07-23","time":"18:00","status":"","runs":2,"avgMinutes":0.59,"p50Minutes":0.59,"p95Minutes":0.78,"p99Minutes":0.8,"maxMinutes":0.8},{"program":"BNI AP Laporan Pembayaran Pajak","date":"2026-07-23","time":"09:00","status":"","runs":5,"avgMinutes":1.9,"p50Minutes":0.17,"p95Minutes":7.1,"p99Minutes":8.48,"maxMinutes":8.83},{"program":"BNI AP Laporan Pembayaran Pajak","date":"2026-07-23","time":"15:00","status":"","runs":2,"avgMinutes":1.67,"p50Minutes":1.67,"p95Minutes":3,"p99Minutes":3.12,"maxMinutes":3.15},{"program":"BNI PA Interface Hyperion to Project Budget Custom","date":"2026-07-23","time":"10:00","status":"","runs":1,"avgMinutes":0.17,"p50Minutes":0.17,"p95Minutes":0.17,"p99Minutes":0.17,"maxMinutes":0.17},{"program":"BNI PA Interface Hyperion to Project Budget Custom","date":"2026-07-23","time":"13:00","status":"","runs":1,"avgMinutes":1.28,"p50Minutes":1.28,"p95Minutes":1.28,"p99Minutes":1.28,"maxMinutes":1.28},{"program":"BNI PA Interface Hyperion to Project Budget Custom","date":"2026-07-23","time":"14:00","status":"","runs":1,"avgMinutes":0.1,"p50Minutes":0.1,"p95Minutes":0.1,"p99Minutes":0.1,"maxMinutes":0.1},{"program":"BNI PA Interface Hyperion to Project Budget Custom","date":"2026-07-23","time":"16:00","status":"","runs":2,"avgMinutes":0.25,"p50Minutes":0.25,"p95Minutes":0.46,"p99Minutes":0.48,"maxMinutes":0.48},{"program":"BNI PA Interface Hyperion to Project Budget Custom","date":"2026-07-23","time":"17:00","status":"","runs":2,"avgMinutes":0.45,"p50Minutes":0.45,"p95Minutes":0.45,"p99Minutes":0.45,"maxMinutes":0.45},{"program":"BNI PA Monitoring Project","date":"2026-07-23","time":"14:00","status":"","runs":5,"avgMinutes":0.08,"p50Minutes":0.08,"p95Minutes":0.1,"p99Minutes":0.1,"maxMinutes":0.1},{"program":"BNI PA Monitoring Project","date":"2026-07-23","time":"15:00","status":"","runs":1,"avgMinutes":0.07,"p50Minutes":0.07,"p95Minutes":0.07,"p99Minutes":0.07,"maxMinutes":0.07},{"program":"BNI PO Generate Account","date":"2026-07-23","time":"07:00","status":"","runs":1,"avgMinutes":0.08,"p50Minutes":0.08,"p95Minutes":0.08,"p99Minutes":0.08,"maxMinutes":0.08},{"program":"BNI PO Generate Account","date":"2026-07-23","time":"09:00","status":"","runs":2,"avgMinutes":0.1,"p50Minutes":0.1,"p95Minutes":0.1,"p99Minutes":0.1,"maxMinutes":0.1},{"program":"BNI PO Generate Account","date":"2026-07-23","time":"14:00","status":"","runs":1,"avgMinutes":0,"p50Minutes":0,"p95Minutes":0,"p99Minutes":0,"maxMinutes":0},{"program":"BNI PO Generate Account","date":"2026-07-23","time":"18:00","status":"","runs":2,"avgMinutes":0.22,"p50Minutes":0.22,"p95Minutes":0.38,"p99Minutes":0.4,"maxMinutes":0.4},{"program":"BNI PA Budget Switching","date":"2026-07-23","time":"14:00","status":"","runs":1,"avgMinutes":0.57,"p50Minutes":0.57,"p95Minutes":0.57,"p99Minutes":0.57,"maxMinutes":0.57},{"program":"BNI PA Budget Switching","date":"2026-07-23","time":"15:00","status":"","runs":1,"avgMinutes":0.42,"p50Minutes":0.42,"p95Minutes":0.42,"p99Minutes":0.42,"maxMinutes":0.42},{"program":"BNI PA Budget Switching","date":"2026-07-23","time":"16:00","status":"","runs":3,"avgMinutes":0.69,"p50Minutes":0.69,"p95Minutes":0.85,"p99Minutes":0.87,"maxMinutes":0.87},{"program":"BNI GL Bugla EFS Outbound F1","date":"2026-07-23","time":"05:00","status":"","runs":1,"avgMinutes":1.35,"p50Minutes":1.35,"p95Minutes":1.35,"p99Minutes":1.35,"maxMinutes":1.35},{"program":"BNI GL Bugla EFS Outbound F1","date":"2026-07-23","time":"09:00","status":"","runs":2,"avgMinutes":0.58,"p50Minutes":0.58,"p95Minutes":0.72,"p99Minutes":0.73,"maxMinutes":0.73},{"program":"BNI GL Bugla EFS Outbound F1","date":"2026-07-23","time":"13:00","status":"","runs":1,"avgMinutes":0.22,"p50Minutes":0.22,"p95Minutes":0.22,"p99Minutes":0.22,"maxMinutes":0.22},{"program":"BNI PA Budget Switching Process Custom","date":"2026-07-23","time":"14:00","status":"","runs":1,"avgMinutes":0,"p50Minutes":0,"p95Minutes":0,"p99Minutes":0,"maxMinutes":0},{"program":"BNI PA Budget Switching Process Custom","date":"2026-07-23","time":"15:00","status":"","runs":1,"avgMinutes":0,"p50Minutes":0,"p95Minutes":0,"p99Minutes":0,"maxMinutes":0},{"program":"BNI PA Budget Switching Process Custom","date":"2026-07-23","time":"16:00","status":"","runs":2,"avgMinutes":0.22,"p50Minutes":0.22,"p95Minutes":0.38,"p99Minutes":0.4,"maxMinutes":0.4},{"program":"BNI PA Budget Switching Process Standard","date":"2026-07-23","time":"14:00","status":"","runs":1,"avgMinutes":0,"p50Minutes":0,"p95Minutes":0,"p99Minutes":0,"maxMinutes":0},{"program":"BNI PA Budget Switching Process Standard","date":"2026-07-23","time":"15:00","status":"","runs":1,"avgMinutes":0.02,"p50Minutes":0.02,"p95Minutes":0.02,"p99Minutes":0.02,"maxMinutes":0.02},{"program":"BNI PA Budget Switching Process Standard","date":"2026-07-23","time":"16:00","status":"","runs":2,"avgMinutes":0.4,"p50Minutes":0.4,"p95Minutes":0.4,"p99Minutes":0.4,"maxMinutes":0.4},{"program":"BNI GL Accrue Expense Generate","date":"2026-07-23","time":"10:00","status":"","runs":1,"avgMinutes":0,"p50Minutes":0,"p95Minutes":0,"p99Minutes":0,"maxMinutes":0},{"program":"BNI GL Accrue Expense Generate","date":"2026-07-23","time":"13:00","status":"","runs":1,"avgMinutes":0.52,"p50Minutes":0.52,"p95Minutes":0.52,"p99Minutes":0.52,"maxMinutes":0.52},{"program":"BNI GL Accrue Expense Generate","date":"2026-07-23","time":"16:00","status":"","runs":1,"avgMinutes":0.1,"p50Minutes":0.1,"p95Minutes":0.1,"p99Minutes":0.1,"maxMinutes":0.1},{"program":"BNI PO Surat Penetapan Pemenang dan Perintah Kerja (SP3K)","date":"2026-07-23","time":"16:00","status":"","runs":2,"avgMinutes":0.11,"p50Minutes":0.11,"p95Minutes":0.13,"p99Minutes":0.13,"maxMinutes":0.13},{"program":"BNI PO Surat Penetapan Pemenang dan Perintah Kerja (SP3K)","date":"2026-07-23","time":"17:00","status":"","runs":1,"avgMinutes":0.1,"p50Minutes":0.1,"p95Minutes":0.1,"p99Minutes":0.1,"maxMinutes":0.1},{"program":"BNI SO Interface Pengumuman Tender","date":"2026-07-23","time":"07:00","status":"","runs":1,"avgMinutes":0,"p50Minutes":0,"p95Minutes":0,"p99Minutes":0,"maxMinutes":0},{"program":"BNI SO Interface Pengumuman Tender","date":"2026-07-23","time":"12:00","status":"","runs":1,"avgMinutes":0,"p50Minutes":0,"p95Minutes":0,"p99Minutes":0,"maxMinutes":0},{"program":"BNI SO Interface Pengumuman Tender","date":"2026-07-23","time":"17:00","status":"","runs":1,"avgMinutes":0,"p50Minutes":0,"p95Minutes":0,"p99Minutes":0,"maxMinutes":0},{"program":"BNI SO Interface Pengumuman Update","date":"2026-07-23","time":"07:00","status":"","runs":1,"avgMinutes":0.38,"p50Minutes":0.38,"p95Minutes":0.38,"p99Minutes":0.38,"maxMinutes":0.38},{"program":"BNI SO Interface Pengumuman Update","date":"2026-07-23","time":"12:00","status":"","runs":1,"avgMinutes":0,"p50Minutes":0,"p95Minutes":0,"p99Minutes":0,"maxMinutes":0},{"program":"BNI SO Interface Pengumuman Update","date":"2026-07-23","time":"17:00","status":"","runs":1,"avgMinutes":0,"p50Minutes":0,"p95Minutes":0,"p99Minutes":0,"maxMinutes":0},{"program":"Transfer Journal Entries to GL","date":"2026-07-23","time":"00:00","status":"","runs":1,"avgMinutes":5.68,"p50Minutes":5.68,"p95Minutes":5.68,"p99Minutes":5.68,"maxMinutes":5.68},{"program":"Transfer Journal Entries to GL","date":"2026-07-23","time":"06:00","status":"","runs":1,"avgMinutes":5.5,"p50Minutes":5.5,"p95Minutes":5.5,"p99Minutes":5.5,"maxMinutes":5.5},{"program":"Transfer Journal Entries to GL","date":"2026-07-23","time":"18:00","status":"","runs":1,"avgMinutes":1.32,"p50Minutes":1.32,"p95Minutes":1.32,"p99Minutes":1.32,"maxMinutes":1.32},{"program":"BNI AP Auto Void Payment","date":"2026-07-23","time":"12:00","status":"","runs":1,"avgMinutes":0,"p50Minutes":0,"p95Minutes":0,"p99Minutes":0,"maxMinutes":0},{"program":"BNI AP Auto Void Payment","date":"2026-07-23","time":"13:00","status":"","runs":1,"avgMinutes":0,"p50Minutes":0,"p95Minutes":0,"p99Minutes":0,"maxMinutes":0},{"program":"BNI FA Interface AP Invoice","date":"2026-07-23","time":"10:00","status":"","runs":2,"avgMinutes":1.22,"p50Minutes":1.22,"p95Minutes":2.16,"p99Minutes":2.25,"maxMinutes":2.27},{"program":"BNI FA Mass Additions Create","date":"2026-07-23","time":"10:00","status":"","runs":1,"avgMinutes":1.38,"p50Minutes":1.38,"p95Minutes":1.38,"p99Minutes":1.38,"maxMinutes":1.38},{"program":"BNI FA Mass Additions Create","date":"2026-07-23","time":"17:00","status":"","runs":1,"avgMinutes":0.88,"p50Minutes":0.88,"p95Minutes":0.88,"p99Minutes":0.88,"maxMinutes":0.88},{"program":"BNI FA Mass Insert","date":"2026-07-23","time":"14:00","status":"","runs":1,"avgMinutes":0.03,"p50Minutes":0.03,"p95Minutes":0.03,"p99Minutes":0.03,"maxMinutes":0.03},{"program":"BNI FA Mass Insert","date":"2026-07-23","time":"15:00","status":"","runs":1,"avgMinutes":0.02,"p50Minutes":0.02,"p95Minutes":0.02,"p99Minutes":0.02,"maxMinutes":0.02},{"program":"BNI FA Mass Split Interface (CSV ke Table Staging)","date":"2026-07-23","time":"15:00","status":"","runs":2,"avgMinutes":0.13,"p50Minutes":0.13,"p95Minutes":0.21,"p99Minutes":0.22,"maxMinutes":0.22},{"program":"BNI FA Run Mass Run (Table Staging ke modul Fixed Assets)","date":"2026-07-23","time":"14:00","status":"","runs":1,"avgMinutes":0.58,"p50Minutes":0.58,"p95Minutes":0.58,"p99Minutes":0.58,"maxMinutes":0.58},{"program":"BNI FA Run Mass Run (Table Staging ke modul Fixed Assets)","date":"2026-07-23","time":"15:00","status":"","runs":1,"avgMinutes":0,"p50Minutes":0,"p95Minutes":0,"p99Minutes":0,"maxMinutes":0},{"program":"BNI GL Interface Kurs Harian","date":"2026-07-23","time":"08:00","status":"","runs":1,"avgMinutes":1.28,"p50Minutes":1.28,"p95Minutes":1.28,"p99Minutes":1.28,"maxMinutes":1.28},{"program":"BNI GL Interface Kurs Harian","date":"2026-07-23","time":"18:00","status":"","runs":1,"avgMinutes":0.75,"p50Minutes":0.75,"p95Minutes":0.75,"p99Minutes":0.75,"maxMinutes":0.75},{"program":"BNI PA Project Costing Integration to Hyperion","date":"2026-07-23","time":"01:00","status":"","runs":1,"avgMinutes":0.1,"p50Minutes":0.1,"p95Minutes":0.1,"p99Minutes":0.1,"maxMinutes":0.1},{"program":"BNI PA Project Costing Integration to Hyperion","date":"2026-07-23","time":"12:00","status":"","runs":1,"avgMinutes":0.13,"p50Minutes":0.13,"p95Minutes":0.13,"p99Minutes":0.13,"maxMinutes":0.13},{"program":"Create Accounting - Cost Management","date":"2026-07-23","time":"03:00","status":"","runs":1,"avgMinutes":1.6,"p50Minutes":1.6,"p95Minutes":1.6,"p99Minutes":1.6,"maxMinutes":1.6},{"program":"Create Accounting - Cost Management","date":"2026-07-23","time":"12:00","status":"","runs":1,"avgMinutes":0.38,"p50Minutes":0.38,"p95Minutes":0.38,"p99Minutes":0.38,"maxMinutes":0.38},{"program":"Create Accounting - Receiving","date":"2026-07-23","time":"03:00","status":"","runs":1,"avgMinutes":2.12,"p50Minutes":2.12,"p95Minutes":2.12,"p99Minutes":2.12,"maxMinutes":2.12},{"program":"Create Accounting - Receiving","date":"2026-07-23","time":"12:00","status":"","runs":1,"avgMinutes":1.8,"p50Minutes":1.8,"p95Minutes":1.8,"p99Minutes":1.8,"maxMinutes":1.8},{"program":"Create Supplier BO","date":"2026-07-23","time":"11:00","status":"","runs":1,"avgMinutes":0.18,"p50Minutes":0.18,"p95Minutes":0.18,"p99Minutes":0.18,"maxMinutes":0.18},{"program":"Create Supplier BO","date":"2026-07-23","time":"14:00","status":"","runs":1,"avgMinutes":0.63,"p50Minutes":0.63,"p95Minutes":0.63,"p99Minutes":0.63,"maxMinutes":0.63},{"program":"EXC: Transaction Exception Details by GL Period","date":"2026-07-23","time":"16:00","status":"","runs":2,"avgMinutes":0.36,"p50Minutes":0.36,"p95Minutes":0.44,"p99Minutes":0.45,"maxMinutes":0.45},{"program":"Payables Open Interface Import","date":"2026-07-23","time":"10:00","status":"","runs":2,"avgMinutes":0.12,"p50Minutes":0.12,"p95Minutes":0.12,"p99Minutes":0.12,"maxMinutes":0.12},{"program":"Program - Daily Rates Import and Calculation","date":"2026-07-23","time":"08:00","status":"","runs":1,"avgMinutes":0.02,"p50Minutes":0.02,"p95Minutes":0.02,"p99Minutes":0.02,"maxMinutes":0.02},{"program":"Program - Daily Rates Import and Calculation","date":"2026-07-23","time":"18:00","status":"","runs":1,"avgMinutes":0.4,"p50Minutes":0.4,"p95Minutes":0.4,"p99Minutes":0.4,"maxMinutes":0.4},{"program":"Workflow Control Queue Cleanup","date":"2026-07-23","time":"11:00","status":"","runs":1,"avgMinutes":0.02,"p50Minutes":0.02,"p95Minutes":0.02,"p99Minutes":0.02,"maxMinutes":0.02},{"program":"Workflow Control Queue Cleanup","date":"2026-07-23","time":"23:00","status":"","runs":1,"avgMinutes":0.02,"p50Minutes":0.02,"p95Minutes":0.02,"p99Minutes":0.02,"maxMinutes":0.02},{"program":"AP Withholding Tax Extract","date":"2026-07-23","time":"15:00","status":"","runs":1,"avgMinutes":0.4,"p50Minutes":0.4,"p95Minutes":0.4,"p99Minutes":0.4,"maxMinutes":0.4},{"program":"AP Withholding Tax Report","date":"2026-07-23","time":"15:00","status":"","runs":1,"avgMinutes":0.45,"p50Minutes":0.45,"p95Minutes":0.45,"p99Minutes":0.45,"maxMinutes":0.45},{"program":"BNI AP Invoice Aging and Summary Aging","date":"2026-07-23","time":"12:00","status":"","runs":1,"avgMinutes":0.47,"p50Minutes":0.47,"p95Minutes":0.47,"p99Minutes":0.47,"maxMinutes":0.47},{"program":"BNI AP Report Lalu Lintas Devisa (LLD)","date":"2026-07-23","time":"10:00","status":"","runs":1,"avgMinutes":0.05,"p50Minutes":0.05,"p95Minutes":0.05,"p99Minutes":0.05,"maxMinutes":0.05},{"program":"BNI AR Interface Create Credit Memo VA","date":"2026-07-23","time":"07:00","status":"","runs":1,"avgMinutes":0,"p50Minutes":0,"p95Minutes":0,"p99Minutes":0,"maxMinutes":0},{"program":"BNI AR Interface Create VA","date":"2026-07-23","time":"06:00","status":"","runs":1,"avgMinutes":0,"p50Minutes":0,"p95Minutes":0,"p99Minutes":0,"maxMinutes":0},{"program":"BNI AR Interface Receipt VA","date":"2026-07-23","time":"02:00","status":"","runs":1,"avgMinutes":0.38,"p50Minutes":0.38,"p95Minutes":0.38,"p99Minutes":0.38,"maxMinutes":0.38},{"program":"BNI AR Interface Receipt to ICONS","date":"2026-07-23","time":"02:00","status":"","runs":1,"avgMinutes":0.42,"p50Minutes":0.42,"p95Minutes":0.42,"p99Minutes":0.42,"maxMinutes":0.42},{"program":"BNI AR Populate VA","date":"2026-07-23","time":"06:00","status":"","runs":1,"avgMinutes":0.02,"p50Minutes":0.02,"p95Minutes":0.02,"p99Minutes":0.02,"maxMinutes":0.02},{"program":"BNI FA Interface Mass Transfer Main","date":"2026-07-23","time":"15:00","status":"","runs":1,"avgMinutes":0.42,"p50Minutes":0.42,"p95Minutes":0.42,"p99Minutes":0.42,"maxMinutes":0.42},{"program":"BNI FA Interface Mass Transfer Upload","date":"2026-07-23","time":"15:00","status":"","runs":1,"avgMinutes":0,"p50Minutes":0,"p95Minutes":0,"p99Minutes":0,"maxMinutes":0},{"program":"BNI FA Laporan Perubahan Aset","date":"2026-07-23","time":"16:00","status":"","runs":1,"avgMinutes":1.38,"p50Minutes":1.38,"p95Minutes":1.38,"p99Minutes":1.38,"maxMinutes":1.38},{"program":"BNI FA Mass Reclass Interface (CSV ke Table Staging)","date":"2026-07-23","time":"14:00","status":"","runs":1,"avgMinutes":0.4,"p50Minutes":0.4,"p95Minutes":0.4,"p99Minutes":0.4,"maxMinutes":0.4},{"program":"BNI FA Run Mass Reclass (Table Staging ke modul Fixed Assets)","date":"2026-07-23","time":"14:00","status":"","runs":1,"avgMinutes":0.05,"p50Minutes":0.05,"p95Minutes":0.05,"p99Minutes":0.05,"maxMinutes":0.05},{"program":"BNI FA Run Mass Split (Table Staging ke modul Fixed Assets)","date":"2026-07-23","time":"15:00","status":"","runs":1,"avgMinutes":0.03,"p50Minutes":0.03,"p95Minutes":0.03,"p99Minutes":0.03,"maxMinutes":0.03},{"program":"BNI FAH Laporan Output","date":"2026-07-23","time":"08:00","status":"","runs":1,"avgMinutes":0,"p50Minutes":0,"p95Minutes":0,"p99Minutes":0,"maxMinutes":0},{"program":"BNI GL Load Actual to HYP","date":"2026-07-23","time":"16:00","status":"","runs":1,"avgMinutes":0,"p50Minutes":0,"p95Minutes":0,"p99Minutes":0,"maxMinutes":0},{"program":"BNI PA Interface Generate Expenditure","date":"2026-07-23","time":"15:00","status":"","runs":1,"avgMinutes":0,"p50Minutes":0,"p95Minutes":0,"p99Minutes":0,"maxMinutes":0},{"program":"BNI PO Monitoring Deliverable Kontrak","date":"2026-07-23","time":"14:00","status":"","runs":1,"avgMinutes":0.07,"p50Minutes":0.07,"p95Minutes":0.07,"p99Minutes":0.07,"maxMinutes":0.07},{"program":"BNI PO Monitoring Pembayaran yang sedang diproses","date":"2026-07-23","time":"14:00","status":"","runs":1,"avgMinutes":0.08,"p50Minutes":0.08,"p95Minutes":0.08,"p99Minutes":0.08,"maxMinutes":0.08},{"program":"BNI POS Notifikasi Dokumen yang Akan Kedaluwarsa","date":"2026-07-23","time":"08:00","status":"","runs":1,"avgMinutes":1.67,"p50Minutes":1.67,"p95Minutes":1.67,"p99Minutes":1.67,"maxMinutes":1.67},{"program":"BNI POS Notifikasi Jatuh Tempo TDR Jasa Profesi","date":"2026-07-23","time":"07:00","status":"","runs":1,"avgMinutes":0,"p50Minutes":0,"p95Minutes":0,"p99Minutes":0,"maxMinutes":0},{"program":"BNI POS Pengingat Harian Kontrak Belum Dinilai","date":"2026-07-23","time":"07:00","status":"","runs":1,"avgMinutes":0,"p50Minutes":0,"p95Minutes":0,"p99Minutes":0,"maxMinutes":0},{"program":"BNI SO Check Cancel Flag HPS &amp; PI","date":"2026-07-23","time":"07:00","status":"","runs":1,"avgMinutes":0,"p50Minutes":0,"p95Minutes":0,"p99Minutes":0,"maxMinutes":0},{"program":"BNI SO Notifikasi Lama Masa Sanggah","date":"2026-07-23","time":"07:00","status":"","runs":1,"avgMinutes":0,"p50Minutes":0,"p95Minutes":0,"p99Minutes":0,"maxMinutes":0},{"program":"BNI SO Surat Keputusan Panitia","date":"2026-07-23","time":"15:00","status":"","runs":1,"avgMinutes":0.07,"p50Minutes":0.07,"p95Minutes":0.07,"p99Minutes":0.07,"maxMinutes":0.07},{"program":"Financial Adjustments Report","date":"2026-07-23","time":"16:00","status":"","runs":1,"avgMinutes":0.23,"p50Minutes":0.23,"p95Minutes":0.23,"p99Minutes":0.23,"maxMinutes":0.23},{"program":"Gather Schema Statistics","date":"2026-07-23","time":"00:00","status":"","runs":1,"avgMinutes":53.27,"p50Minutes":53.27,"p95Minutes":53.27,"p99Minutes":53.27,"maxMinutes":53.27},{"program":"Generate and Store Sourcing Contracts Pdf","date":"2026-07-23","time":"10:00","status":"","runs":1,"avgMinutes":0.23,"p50Minutes":0.23,"p95Minutes":0.23,"p99Minutes":0.23,"maxMinutes":0.23},{"program":"Invoice Approval Workflow","date":"2026-07-23","time":"10:00","status":"","runs":1,"avgMinutes":0.07,"p50Minutes":0.07,"p95Minutes":0.07,"p99Minutes":0.07,"maxMinutes":0.07},{"program":"Invoice Validation","date":"2026-07-23","time":"10:00","status":"","runs":1,"avgMinutes":0.13,"p50Minutes":0.13,"p95Minutes":0.13,"p99Minutes":0.13,"maxMinutes":0.13},{"program":"Mass Additions Posting Report","date":"2026-07-23","time":"16:00","status":"","runs":1,"avgMinutes":0.18,"p50Minutes":0.18,"p95Minutes":0.18,"p99Minutes":0.18,"maxMinutes":0.18},{"program":"Purge Obsolete Workflow Runtime Data","date":"2026-07-23","time":"18:00","status":"","runs":1,"avgMinutes":0.5,"p50Minutes":0.5,"p95Minutes":0.5,"p99Minutes":0.5,"maxMinutes":0.5},{"program":"Reverse Journals","date":"2026-07-23","time":"14:00","status":"","runs":1,"avgMinutes":0.42,"p50Minutes":0.42,"p95Minutes":0.42,"p99Minutes":0.42,"maxMinutes":0.42}],"jobErrors":[{"program":"Create Accounting","role":"child","parentProgram":"","message":"Request Completed Normal","count":4},{"program":"BNI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representative.","count":2},{"program":"BNI PA Report List Project dan Task","role":"child","parentProgram":"","message":"An error occurred while attempting to terminate this request.","count":2},{"program":"Accounting Program","role":"child","parentProgram":"","message":"An internal error occurred.  Please inform your system administrator or support representative that:\n\nAn internal error has occurred in the program xla_ap_acct_hooks_pkg.main.  Technical problem : Error encountered in product API for extrac","count":1},{"program":"Accounting Program","role":"child","parentProgram":"","message":"Concurrent program returned no reason for failure.","count":1},{"program":"BNI FA Mass Split Interface (CSV ke Table Staging)","role":"child","parentProgram":"","message":"Program exited with status 2","count":1},{"program":"Report Set","role":"child","parentProgram":"","message":"Concurrent program returned no reason for failure.","count":1},{"program":"Request Set Stage","role":"child","parentProgram":"","message":"The stage completed with the outcome Error. \nThis outcome was computed by the stage function.","count":1}]}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</si>
</sst>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32.75</c:v>
                </c:pt>
                <c:pt idx="1">
                  <c:v>0.52</c:v>
                </c:pt>
                <c:pt idx="2">
                  <c:v>0.4</c:v>
                </c:pt>
                <c:pt idx="3">
                  <c:v>23.42</c:v>
                </c:pt>
                <c:pt idx="4">
                  <c:v>31.88</c:v>
                </c:pt>
                <c:pt idx="5">
                  <c:v>17.72</c:v>
                </c:pt>
                <c:pt idx="6">
                  <c:v>34.1</c:v>
                </c:pt>
                <c:pt idx="7">
                  <c:v>18.649999999999999</c:v>
                </c:pt>
                <c:pt idx="8">
                  <c:v>34.619999999999997</c:v>
                </c:pt>
                <c:pt idx="9">
                  <c:v>21.71</c:v>
                </c:pt>
                <c:pt idx="10">
                  <c:v>23.5</c:v>
                </c:pt>
                <c:pt idx="11">
                  <c:v>16.350000000000001</c:v>
                </c:pt>
                <c:pt idx="12">
                  <c:v>26.09</c:v>
                </c:pt>
                <c:pt idx="13">
                  <c:v>35.69</c:v>
                </c:pt>
                <c:pt idx="14">
                  <c:v>1.57</c:v>
                </c:pt>
                <c:pt idx="15">
                  <c:v>36.69</c:v>
                </c:pt>
                <c:pt idx="16">
                  <c:v>37.450000000000003</c:v>
                </c:pt>
                <c:pt idx="17">
                  <c:v>1.1499999999999999</c:v>
                </c:pt>
                <c:pt idx="18">
                  <c:v>1.1000000000000001</c:v>
                </c:pt>
                <c:pt idx="19">
                  <c:v>30.11</c:v>
                </c:pt>
                <c:pt idx="20">
                  <c:v>34.700000000000003</c:v>
                </c:pt>
                <c:pt idx="21">
                  <c:v>1.33</c:v>
                </c:pt>
                <c:pt idx="22">
                  <c:v>0.37</c:v>
                </c:pt>
                <c:pt idx="23">
                  <c:v>12.41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5-465E-8FFE-00698C195C67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A5-465E-8FFE-00698C195C67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0">
                  <c:v>0</c:v>
                </c:pt>
                <c:pt idx="13">
                  <c:v>0.52</c:v>
                </c:pt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A5-465E-8FFE-00698C195C67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5">
                  <c:v>1.35</c:v>
                </c:pt>
                <c:pt idx="9">
                  <c:v>0.73</c:v>
                </c:pt>
                <c:pt idx="1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A5-465E-8FFE-00698C195C67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8">
                  <c:v>1.28</c:v>
                </c:pt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A5-465E-8FFE-00698C195C67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37.549999999999997</c:v>
                </c:pt>
                <c:pt idx="9">
                  <c:v>18.12</c:v>
                </c:pt>
                <c:pt idx="10">
                  <c:v>19.27</c:v>
                </c:pt>
                <c:pt idx="13">
                  <c:v>23.19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DA5-465E-8FFE-00698C195C67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DA5-465E-8FFE-00698C195C67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32.32</c:v>
                </c:pt>
                <c:pt idx="1">
                  <c:v>1.71</c:v>
                </c:pt>
                <c:pt idx="2">
                  <c:v>2.0699999999999998</c:v>
                </c:pt>
                <c:pt idx="3">
                  <c:v>22.66</c:v>
                </c:pt>
                <c:pt idx="4">
                  <c:v>31.31</c:v>
                </c:pt>
                <c:pt idx="5">
                  <c:v>16.510000000000002</c:v>
                </c:pt>
                <c:pt idx="6">
                  <c:v>30.26</c:v>
                </c:pt>
                <c:pt idx="7">
                  <c:v>14.83</c:v>
                </c:pt>
                <c:pt idx="8">
                  <c:v>3.5</c:v>
                </c:pt>
                <c:pt idx="9">
                  <c:v>10.44</c:v>
                </c:pt>
                <c:pt idx="10">
                  <c:v>3.35</c:v>
                </c:pt>
                <c:pt idx="11">
                  <c:v>2.82</c:v>
                </c:pt>
                <c:pt idx="12">
                  <c:v>4.6100000000000003</c:v>
                </c:pt>
                <c:pt idx="13">
                  <c:v>1.78</c:v>
                </c:pt>
                <c:pt idx="14">
                  <c:v>2.13</c:v>
                </c:pt>
                <c:pt idx="15">
                  <c:v>1.85</c:v>
                </c:pt>
                <c:pt idx="16">
                  <c:v>3.41</c:v>
                </c:pt>
                <c:pt idx="17">
                  <c:v>1.85</c:v>
                </c:pt>
                <c:pt idx="18">
                  <c:v>1.84</c:v>
                </c:pt>
                <c:pt idx="19">
                  <c:v>14.68</c:v>
                </c:pt>
                <c:pt idx="20">
                  <c:v>29.27</c:v>
                </c:pt>
                <c:pt idx="21">
                  <c:v>1.57</c:v>
                </c:pt>
                <c:pt idx="22">
                  <c:v>1.66</c:v>
                </c:pt>
                <c:pt idx="23">
                  <c:v>11.86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DA5-465E-8FFE-00698C195C67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4">
                  <c:v>2.34</c:v>
                </c:pt>
                <c:pt idx="15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DA5-465E-8FFE-00698C195C67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1.6</c:v>
                </c:pt>
                <c:pt idx="12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DA5-465E-8FFE-00698C195C67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2.12</c:v>
                </c:pt>
                <c:pt idx="12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DA5-465E-8FFE-00698C195C67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32.520000000000003</c:v>
                </c:pt>
                <c:pt idx="1">
                  <c:v>2.48</c:v>
                </c:pt>
                <c:pt idx="2">
                  <c:v>2.6</c:v>
                </c:pt>
                <c:pt idx="3">
                  <c:v>23.33</c:v>
                </c:pt>
                <c:pt idx="4">
                  <c:v>29.96</c:v>
                </c:pt>
                <c:pt idx="5">
                  <c:v>17.75</c:v>
                </c:pt>
                <c:pt idx="6">
                  <c:v>31.4</c:v>
                </c:pt>
                <c:pt idx="7">
                  <c:v>19.579999999999998</c:v>
                </c:pt>
                <c:pt idx="8">
                  <c:v>30.87</c:v>
                </c:pt>
                <c:pt idx="9">
                  <c:v>23.01</c:v>
                </c:pt>
                <c:pt idx="10">
                  <c:v>22.19</c:v>
                </c:pt>
                <c:pt idx="11">
                  <c:v>17.690000000000001</c:v>
                </c:pt>
                <c:pt idx="12">
                  <c:v>24.71</c:v>
                </c:pt>
                <c:pt idx="13">
                  <c:v>35.74</c:v>
                </c:pt>
                <c:pt idx="14">
                  <c:v>2.85</c:v>
                </c:pt>
                <c:pt idx="15">
                  <c:v>37.67</c:v>
                </c:pt>
                <c:pt idx="16">
                  <c:v>35.07</c:v>
                </c:pt>
                <c:pt idx="17">
                  <c:v>1.55</c:v>
                </c:pt>
                <c:pt idx="18">
                  <c:v>0.43</c:v>
                </c:pt>
                <c:pt idx="19">
                  <c:v>30.58</c:v>
                </c:pt>
                <c:pt idx="20">
                  <c:v>32.770000000000003</c:v>
                </c:pt>
                <c:pt idx="21">
                  <c:v>2.35</c:v>
                </c:pt>
                <c:pt idx="22">
                  <c:v>0.45</c:v>
                </c:pt>
                <c:pt idx="23">
                  <c:v>14.36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DA5-465E-8FFE-00698C195C67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53.27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DA5-465E-8FFE-00698C195C67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3.16</c:v>
                </c:pt>
                <c:pt idx="1">
                  <c:v>0.05</c:v>
                </c:pt>
                <c:pt idx="2">
                  <c:v>0.03</c:v>
                </c:pt>
                <c:pt idx="3">
                  <c:v>1.95</c:v>
                </c:pt>
                <c:pt idx="4">
                  <c:v>1.34</c:v>
                </c:pt>
                <c:pt idx="5">
                  <c:v>0.83</c:v>
                </c:pt>
                <c:pt idx="6">
                  <c:v>0.56000000000000005</c:v>
                </c:pt>
                <c:pt idx="7">
                  <c:v>0.67</c:v>
                </c:pt>
                <c:pt idx="8">
                  <c:v>0.45</c:v>
                </c:pt>
                <c:pt idx="9">
                  <c:v>7.18</c:v>
                </c:pt>
                <c:pt idx="10">
                  <c:v>1.04</c:v>
                </c:pt>
                <c:pt idx="11">
                  <c:v>0.6</c:v>
                </c:pt>
                <c:pt idx="12">
                  <c:v>1.0900000000000001</c:v>
                </c:pt>
                <c:pt idx="13">
                  <c:v>0.42</c:v>
                </c:pt>
                <c:pt idx="14">
                  <c:v>0.42</c:v>
                </c:pt>
                <c:pt idx="15">
                  <c:v>0.56999999999999995</c:v>
                </c:pt>
                <c:pt idx="16">
                  <c:v>2.29</c:v>
                </c:pt>
                <c:pt idx="17">
                  <c:v>0.42</c:v>
                </c:pt>
                <c:pt idx="18">
                  <c:v>0.47</c:v>
                </c:pt>
                <c:pt idx="19">
                  <c:v>3.22</c:v>
                </c:pt>
                <c:pt idx="20">
                  <c:v>1.76</c:v>
                </c:pt>
                <c:pt idx="21">
                  <c:v>0.49</c:v>
                </c:pt>
                <c:pt idx="22">
                  <c:v>0.42</c:v>
                </c:pt>
                <c:pt idx="23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DA5-465E-8FFE-00698C195C67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0.03</c:v>
                </c:pt>
                <c:pt idx="2">
                  <c:v>0.42</c:v>
                </c:pt>
                <c:pt idx="3">
                  <c:v>0.45</c:v>
                </c:pt>
                <c:pt idx="4">
                  <c:v>0.64</c:v>
                </c:pt>
                <c:pt idx="5">
                  <c:v>7.0000000000000007E-2</c:v>
                </c:pt>
                <c:pt idx="6">
                  <c:v>0.43</c:v>
                </c:pt>
                <c:pt idx="7">
                  <c:v>0.42</c:v>
                </c:pt>
                <c:pt idx="8">
                  <c:v>0.43</c:v>
                </c:pt>
                <c:pt idx="9">
                  <c:v>0.74</c:v>
                </c:pt>
                <c:pt idx="10">
                  <c:v>0.42</c:v>
                </c:pt>
                <c:pt idx="11">
                  <c:v>0.42</c:v>
                </c:pt>
                <c:pt idx="12">
                  <c:v>0.42</c:v>
                </c:pt>
                <c:pt idx="13">
                  <c:v>0.42</c:v>
                </c:pt>
                <c:pt idx="14">
                  <c:v>0.42</c:v>
                </c:pt>
                <c:pt idx="15">
                  <c:v>0.42</c:v>
                </c:pt>
                <c:pt idx="16">
                  <c:v>0.43</c:v>
                </c:pt>
                <c:pt idx="17">
                  <c:v>0.42</c:v>
                </c:pt>
                <c:pt idx="18">
                  <c:v>0.73</c:v>
                </c:pt>
                <c:pt idx="19">
                  <c:v>0.46</c:v>
                </c:pt>
                <c:pt idx="20">
                  <c:v>0.55000000000000004</c:v>
                </c:pt>
                <c:pt idx="21">
                  <c:v>0.43</c:v>
                </c:pt>
                <c:pt idx="22">
                  <c:v>0.42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DA5-465E-8FFE-00698C195C67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18.309999999999999</c:v>
                </c:pt>
                <c:pt idx="1">
                  <c:v>156.91999999999999</c:v>
                </c:pt>
                <c:pt idx="2">
                  <c:v>16.62</c:v>
                </c:pt>
                <c:pt idx="3">
                  <c:v>17.29</c:v>
                </c:pt>
                <c:pt idx="4">
                  <c:v>17.62</c:v>
                </c:pt>
                <c:pt idx="5">
                  <c:v>101.95</c:v>
                </c:pt>
                <c:pt idx="6">
                  <c:v>83.13</c:v>
                </c:pt>
                <c:pt idx="7">
                  <c:v>18.57</c:v>
                </c:pt>
                <c:pt idx="8">
                  <c:v>84.96</c:v>
                </c:pt>
                <c:pt idx="9">
                  <c:v>60.28</c:v>
                </c:pt>
                <c:pt idx="10">
                  <c:v>92.58</c:v>
                </c:pt>
                <c:pt idx="11">
                  <c:v>19.22</c:v>
                </c:pt>
                <c:pt idx="12">
                  <c:v>18.7</c:v>
                </c:pt>
                <c:pt idx="13">
                  <c:v>133.08000000000001</c:v>
                </c:pt>
                <c:pt idx="14">
                  <c:v>23.56</c:v>
                </c:pt>
                <c:pt idx="15">
                  <c:v>22.67</c:v>
                </c:pt>
                <c:pt idx="16">
                  <c:v>27.86</c:v>
                </c:pt>
                <c:pt idx="17">
                  <c:v>128</c:v>
                </c:pt>
                <c:pt idx="18">
                  <c:v>21.7</c:v>
                </c:pt>
                <c:pt idx="19">
                  <c:v>19.510000000000002</c:v>
                </c:pt>
                <c:pt idx="20">
                  <c:v>18.82</c:v>
                </c:pt>
                <c:pt idx="21">
                  <c:v>118.93</c:v>
                </c:pt>
                <c:pt idx="22">
                  <c:v>18.62</c:v>
                </c:pt>
                <c:pt idx="23">
                  <c:v>18.420000000000002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DA5-465E-8FFE-00698C195C67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5.68</c:v>
                </c:pt>
                <c:pt idx="6">
                  <c:v>5.5</c:v>
                </c:pt>
                <c:pt idx="18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DA5-465E-8FFE-00698C195C67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0.4</c:v>
                </c:pt>
                <c:pt idx="3">
                  <c:v>0.4</c:v>
                </c:pt>
                <c:pt idx="4">
                  <c:v>0.45</c:v>
                </c:pt>
                <c:pt idx="5">
                  <c:v>0.4</c:v>
                </c:pt>
                <c:pt idx="6">
                  <c:v>0.4</c:v>
                </c:pt>
                <c:pt idx="7">
                  <c:v>0.37</c:v>
                </c:pt>
                <c:pt idx="8">
                  <c:v>0.4</c:v>
                </c:pt>
                <c:pt idx="9">
                  <c:v>0.4</c:v>
                </c:pt>
                <c:pt idx="10">
                  <c:v>0.42</c:v>
                </c:pt>
                <c:pt idx="11">
                  <c:v>0.02</c:v>
                </c:pt>
                <c:pt idx="12">
                  <c:v>0.4</c:v>
                </c:pt>
                <c:pt idx="13">
                  <c:v>0.02</c:v>
                </c:pt>
                <c:pt idx="14">
                  <c:v>0</c:v>
                </c:pt>
                <c:pt idx="15">
                  <c:v>0.43</c:v>
                </c:pt>
                <c:pt idx="16">
                  <c:v>0.51</c:v>
                </c:pt>
                <c:pt idx="17">
                  <c:v>0.4</c:v>
                </c:pt>
                <c:pt idx="18">
                  <c:v>0.38</c:v>
                </c:pt>
                <c:pt idx="19">
                  <c:v>0.4</c:v>
                </c:pt>
                <c:pt idx="20">
                  <c:v>0.4</c:v>
                </c:pt>
                <c:pt idx="21">
                  <c:v>0.41</c:v>
                </c:pt>
                <c:pt idx="22">
                  <c:v>0.02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DA5-465E-8FFE-00698C195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571591"/>
        <c:axId val="1573581831"/>
      </c:lineChart>
      <c:catAx>
        <c:axId val="1573571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81831"/>
        <c:crosses val="autoZero"/>
        <c:auto val="1"/>
        <c:lblAlgn val="ctr"/>
        <c:lblOffset val="100"/>
        <c:noMultiLvlLbl val="0"/>
      </c:catAx>
      <c:valAx>
        <c:axId val="1573581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71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31.77</c:v>
                </c:pt>
                <c:pt idx="1">
                  <c:v>0.51</c:v>
                </c:pt>
                <c:pt idx="2">
                  <c:v>0.4</c:v>
                </c:pt>
                <c:pt idx="3">
                  <c:v>22.91</c:v>
                </c:pt>
                <c:pt idx="4">
                  <c:v>31.27</c:v>
                </c:pt>
                <c:pt idx="5">
                  <c:v>17.22</c:v>
                </c:pt>
                <c:pt idx="6">
                  <c:v>33.32</c:v>
                </c:pt>
                <c:pt idx="7">
                  <c:v>18.579999999999998</c:v>
                </c:pt>
                <c:pt idx="8">
                  <c:v>33.9</c:v>
                </c:pt>
                <c:pt idx="9">
                  <c:v>20.73</c:v>
                </c:pt>
                <c:pt idx="10">
                  <c:v>23.16</c:v>
                </c:pt>
                <c:pt idx="11">
                  <c:v>16.13</c:v>
                </c:pt>
                <c:pt idx="12">
                  <c:v>24.46</c:v>
                </c:pt>
                <c:pt idx="13">
                  <c:v>35.659999999999997</c:v>
                </c:pt>
                <c:pt idx="14">
                  <c:v>1.55</c:v>
                </c:pt>
                <c:pt idx="15">
                  <c:v>34.72</c:v>
                </c:pt>
                <c:pt idx="16">
                  <c:v>37.049999999999997</c:v>
                </c:pt>
                <c:pt idx="17">
                  <c:v>1.07</c:v>
                </c:pt>
                <c:pt idx="18">
                  <c:v>1.0900000000000001</c:v>
                </c:pt>
                <c:pt idx="19">
                  <c:v>28.84</c:v>
                </c:pt>
                <c:pt idx="20">
                  <c:v>34.56</c:v>
                </c:pt>
                <c:pt idx="21">
                  <c:v>1.33</c:v>
                </c:pt>
                <c:pt idx="22">
                  <c:v>0.35</c:v>
                </c:pt>
                <c:pt idx="23">
                  <c:v>10.119999999999999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6-4C76-BF45-A73E59F84A2C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86-4C76-BF45-A73E59F84A2C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0">
                  <c:v>0</c:v>
                </c:pt>
                <c:pt idx="13">
                  <c:v>0.52</c:v>
                </c:pt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86-4C76-BF45-A73E59F84A2C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5">
                  <c:v>1.35</c:v>
                </c:pt>
                <c:pt idx="9">
                  <c:v>0.72</c:v>
                </c:pt>
                <c:pt idx="1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86-4C76-BF45-A73E59F84A2C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8">
                  <c:v>1.28</c:v>
                </c:pt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86-4C76-BF45-A73E59F84A2C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36.89</c:v>
                </c:pt>
                <c:pt idx="9">
                  <c:v>18.079999999999998</c:v>
                </c:pt>
                <c:pt idx="10">
                  <c:v>19.25</c:v>
                </c:pt>
                <c:pt idx="13">
                  <c:v>22.89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86-4C76-BF45-A73E59F84A2C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A86-4C76-BF45-A73E59F84A2C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25.67</c:v>
                </c:pt>
                <c:pt idx="1">
                  <c:v>1.69</c:v>
                </c:pt>
                <c:pt idx="2">
                  <c:v>1.93</c:v>
                </c:pt>
                <c:pt idx="3">
                  <c:v>15.56</c:v>
                </c:pt>
                <c:pt idx="4">
                  <c:v>24.24</c:v>
                </c:pt>
                <c:pt idx="5">
                  <c:v>11.47</c:v>
                </c:pt>
                <c:pt idx="6">
                  <c:v>11.16</c:v>
                </c:pt>
                <c:pt idx="7">
                  <c:v>2.72</c:v>
                </c:pt>
                <c:pt idx="8">
                  <c:v>1.78</c:v>
                </c:pt>
                <c:pt idx="9">
                  <c:v>1.75</c:v>
                </c:pt>
                <c:pt idx="10">
                  <c:v>1.87</c:v>
                </c:pt>
                <c:pt idx="11">
                  <c:v>1.68</c:v>
                </c:pt>
                <c:pt idx="12">
                  <c:v>1.57</c:v>
                </c:pt>
                <c:pt idx="13">
                  <c:v>1.67</c:v>
                </c:pt>
                <c:pt idx="14">
                  <c:v>1.7</c:v>
                </c:pt>
                <c:pt idx="15">
                  <c:v>1.68</c:v>
                </c:pt>
                <c:pt idx="16">
                  <c:v>1.85</c:v>
                </c:pt>
                <c:pt idx="17">
                  <c:v>1.71</c:v>
                </c:pt>
                <c:pt idx="18">
                  <c:v>1.67</c:v>
                </c:pt>
                <c:pt idx="19">
                  <c:v>1.79</c:v>
                </c:pt>
                <c:pt idx="20">
                  <c:v>4.62</c:v>
                </c:pt>
                <c:pt idx="21">
                  <c:v>1.55</c:v>
                </c:pt>
                <c:pt idx="22">
                  <c:v>1.63</c:v>
                </c:pt>
                <c:pt idx="23">
                  <c:v>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A86-4C76-BF45-A73E59F84A2C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4">
                  <c:v>2.2799999999999998</c:v>
                </c:pt>
                <c:pt idx="15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A86-4C76-BF45-A73E59F84A2C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1.6</c:v>
                </c:pt>
                <c:pt idx="12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86-4C76-BF45-A73E59F84A2C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2.12</c:v>
                </c:pt>
                <c:pt idx="12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86-4C76-BF45-A73E59F84A2C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26.14</c:v>
                </c:pt>
                <c:pt idx="1">
                  <c:v>2.46</c:v>
                </c:pt>
                <c:pt idx="2">
                  <c:v>2.14</c:v>
                </c:pt>
                <c:pt idx="3">
                  <c:v>17.93</c:v>
                </c:pt>
                <c:pt idx="4">
                  <c:v>16.29</c:v>
                </c:pt>
                <c:pt idx="5">
                  <c:v>11.41</c:v>
                </c:pt>
                <c:pt idx="6">
                  <c:v>16.2</c:v>
                </c:pt>
                <c:pt idx="7">
                  <c:v>13.52</c:v>
                </c:pt>
                <c:pt idx="8">
                  <c:v>9.6300000000000008</c:v>
                </c:pt>
                <c:pt idx="9">
                  <c:v>20.170000000000002</c:v>
                </c:pt>
                <c:pt idx="10">
                  <c:v>9.74</c:v>
                </c:pt>
                <c:pt idx="11">
                  <c:v>14.26</c:v>
                </c:pt>
                <c:pt idx="12">
                  <c:v>13.87</c:v>
                </c:pt>
                <c:pt idx="13">
                  <c:v>31.57</c:v>
                </c:pt>
                <c:pt idx="14">
                  <c:v>2.35</c:v>
                </c:pt>
                <c:pt idx="15">
                  <c:v>29.93</c:v>
                </c:pt>
                <c:pt idx="16">
                  <c:v>18.89</c:v>
                </c:pt>
                <c:pt idx="17">
                  <c:v>1.55</c:v>
                </c:pt>
                <c:pt idx="18">
                  <c:v>0.43</c:v>
                </c:pt>
                <c:pt idx="19">
                  <c:v>24.78</c:v>
                </c:pt>
                <c:pt idx="20">
                  <c:v>16.989999999999998</c:v>
                </c:pt>
                <c:pt idx="21">
                  <c:v>2.35</c:v>
                </c:pt>
                <c:pt idx="22">
                  <c:v>0.44</c:v>
                </c:pt>
                <c:pt idx="23">
                  <c:v>12.08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A86-4C76-BF45-A73E59F84A2C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53.27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A86-4C76-BF45-A73E59F84A2C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3.07</c:v>
                </c:pt>
                <c:pt idx="1">
                  <c:v>0.05</c:v>
                </c:pt>
                <c:pt idx="2">
                  <c:v>0.03</c:v>
                </c:pt>
                <c:pt idx="3">
                  <c:v>1.61</c:v>
                </c:pt>
                <c:pt idx="4">
                  <c:v>1.3</c:v>
                </c:pt>
                <c:pt idx="5">
                  <c:v>0.74</c:v>
                </c:pt>
                <c:pt idx="6">
                  <c:v>0.5</c:v>
                </c:pt>
                <c:pt idx="7">
                  <c:v>0.63</c:v>
                </c:pt>
                <c:pt idx="8">
                  <c:v>0.42</c:v>
                </c:pt>
                <c:pt idx="9">
                  <c:v>0.44</c:v>
                </c:pt>
                <c:pt idx="10">
                  <c:v>0.44</c:v>
                </c:pt>
                <c:pt idx="11">
                  <c:v>0.42</c:v>
                </c:pt>
                <c:pt idx="12">
                  <c:v>0.42</c:v>
                </c:pt>
                <c:pt idx="13">
                  <c:v>0.42</c:v>
                </c:pt>
                <c:pt idx="14">
                  <c:v>0.42</c:v>
                </c:pt>
                <c:pt idx="15">
                  <c:v>0.42</c:v>
                </c:pt>
                <c:pt idx="16">
                  <c:v>0.43</c:v>
                </c:pt>
                <c:pt idx="17">
                  <c:v>0.42</c:v>
                </c:pt>
                <c:pt idx="18">
                  <c:v>0.41</c:v>
                </c:pt>
                <c:pt idx="19">
                  <c:v>0.48</c:v>
                </c:pt>
                <c:pt idx="20">
                  <c:v>1.6</c:v>
                </c:pt>
                <c:pt idx="21">
                  <c:v>0.46</c:v>
                </c:pt>
                <c:pt idx="22">
                  <c:v>0.41</c:v>
                </c:pt>
                <c:pt idx="23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A86-4C76-BF45-A73E59F84A2C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0.54</c:v>
                </c:pt>
                <c:pt idx="1">
                  <c:v>0.03</c:v>
                </c:pt>
                <c:pt idx="2">
                  <c:v>0.4</c:v>
                </c:pt>
                <c:pt idx="3">
                  <c:v>0.44</c:v>
                </c:pt>
                <c:pt idx="4">
                  <c:v>0.62</c:v>
                </c:pt>
                <c:pt idx="5">
                  <c:v>7.0000000000000007E-2</c:v>
                </c:pt>
                <c:pt idx="6">
                  <c:v>0.42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  <c:pt idx="12">
                  <c:v>0.42</c:v>
                </c:pt>
                <c:pt idx="13">
                  <c:v>0.42</c:v>
                </c:pt>
                <c:pt idx="14">
                  <c:v>0.42</c:v>
                </c:pt>
                <c:pt idx="15">
                  <c:v>0.42</c:v>
                </c:pt>
                <c:pt idx="16">
                  <c:v>0.42</c:v>
                </c:pt>
                <c:pt idx="17">
                  <c:v>0.42</c:v>
                </c:pt>
                <c:pt idx="18">
                  <c:v>0.42</c:v>
                </c:pt>
                <c:pt idx="19">
                  <c:v>0.42</c:v>
                </c:pt>
                <c:pt idx="20">
                  <c:v>0.45</c:v>
                </c:pt>
                <c:pt idx="21">
                  <c:v>0.42</c:v>
                </c:pt>
                <c:pt idx="22">
                  <c:v>0.42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A86-4C76-BF45-A73E59F84A2C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18.260000000000002</c:v>
                </c:pt>
                <c:pt idx="1">
                  <c:v>145.53</c:v>
                </c:pt>
                <c:pt idx="2">
                  <c:v>16.010000000000002</c:v>
                </c:pt>
                <c:pt idx="3">
                  <c:v>17.27</c:v>
                </c:pt>
                <c:pt idx="4">
                  <c:v>17.600000000000001</c:v>
                </c:pt>
                <c:pt idx="5">
                  <c:v>91.64</c:v>
                </c:pt>
                <c:pt idx="6">
                  <c:v>74.959999999999994</c:v>
                </c:pt>
                <c:pt idx="7">
                  <c:v>18.46</c:v>
                </c:pt>
                <c:pt idx="8">
                  <c:v>82.29</c:v>
                </c:pt>
                <c:pt idx="9">
                  <c:v>58.11</c:v>
                </c:pt>
                <c:pt idx="10">
                  <c:v>84.78</c:v>
                </c:pt>
                <c:pt idx="11">
                  <c:v>19.2</c:v>
                </c:pt>
                <c:pt idx="12">
                  <c:v>18.7</c:v>
                </c:pt>
                <c:pt idx="13">
                  <c:v>123.9</c:v>
                </c:pt>
                <c:pt idx="14">
                  <c:v>23.4</c:v>
                </c:pt>
                <c:pt idx="15">
                  <c:v>22.67</c:v>
                </c:pt>
                <c:pt idx="16">
                  <c:v>27.58</c:v>
                </c:pt>
                <c:pt idx="17">
                  <c:v>123.86</c:v>
                </c:pt>
                <c:pt idx="18">
                  <c:v>21.62</c:v>
                </c:pt>
                <c:pt idx="19">
                  <c:v>19.489999999999998</c:v>
                </c:pt>
                <c:pt idx="20">
                  <c:v>18.82</c:v>
                </c:pt>
                <c:pt idx="21">
                  <c:v>110.76</c:v>
                </c:pt>
                <c:pt idx="22">
                  <c:v>18.600000000000001</c:v>
                </c:pt>
                <c:pt idx="23">
                  <c:v>18.399999999999999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A86-4C76-BF45-A73E59F84A2C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5.68</c:v>
                </c:pt>
                <c:pt idx="6">
                  <c:v>5.5</c:v>
                </c:pt>
                <c:pt idx="18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A86-4C76-BF45-A73E59F84A2C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0.4</c:v>
                </c:pt>
                <c:pt idx="3">
                  <c:v>0.39</c:v>
                </c:pt>
                <c:pt idx="4">
                  <c:v>0.44</c:v>
                </c:pt>
                <c:pt idx="5">
                  <c:v>0.4</c:v>
                </c:pt>
                <c:pt idx="6">
                  <c:v>0.4</c:v>
                </c:pt>
                <c:pt idx="7">
                  <c:v>0.33</c:v>
                </c:pt>
                <c:pt idx="8">
                  <c:v>0.4</c:v>
                </c:pt>
                <c:pt idx="9">
                  <c:v>0.4</c:v>
                </c:pt>
                <c:pt idx="10">
                  <c:v>0.42</c:v>
                </c:pt>
                <c:pt idx="11">
                  <c:v>0.02</c:v>
                </c:pt>
                <c:pt idx="12">
                  <c:v>0.4</c:v>
                </c:pt>
                <c:pt idx="13">
                  <c:v>0.02</c:v>
                </c:pt>
                <c:pt idx="14">
                  <c:v>0</c:v>
                </c:pt>
                <c:pt idx="15">
                  <c:v>0.42</c:v>
                </c:pt>
                <c:pt idx="16">
                  <c:v>0.48</c:v>
                </c:pt>
                <c:pt idx="17">
                  <c:v>0.4</c:v>
                </c:pt>
                <c:pt idx="18">
                  <c:v>0.38</c:v>
                </c:pt>
                <c:pt idx="19">
                  <c:v>0.4</c:v>
                </c:pt>
                <c:pt idx="20">
                  <c:v>0.4</c:v>
                </c:pt>
                <c:pt idx="21">
                  <c:v>0.38</c:v>
                </c:pt>
                <c:pt idx="22">
                  <c:v>0.02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A86-4C76-BF45-A73E59F84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299591"/>
        <c:axId val="1591506951"/>
      </c:lineChart>
      <c:catAx>
        <c:axId val="1591299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506951"/>
        <c:crosses val="autoZero"/>
        <c:auto val="1"/>
        <c:lblAlgn val="ctr"/>
        <c:lblOffset val="100"/>
        <c:noMultiLvlLbl val="0"/>
      </c:catAx>
      <c:valAx>
        <c:axId val="1591506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29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9.06</c:v>
                </c:pt>
                <c:pt idx="1">
                  <c:v>0.37</c:v>
                </c:pt>
                <c:pt idx="2">
                  <c:v>0.38</c:v>
                </c:pt>
                <c:pt idx="3">
                  <c:v>4.59</c:v>
                </c:pt>
                <c:pt idx="4">
                  <c:v>8.14</c:v>
                </c:pt>
                <c:pt idx="5">
                  <c:v>3.83</c:v>
                </c:pt>
                <c:pt idx="6">
                  <c:v>8.01</c:v>
                </c:pt>
                <c:pt idx="7">
                  <c:v>4.26</c:v>
                </c:pt>
                <c:pt idx="8">
                  <c:v>5.23</c:v>
                </c:pt>
                <c:pt idx="9">
                  <c:v>6.63</c:v>
                </c:pt>
                <c:pt idx="10">
                  <c:v>3.99</c:v>
                </c:pt>
                <c:pt idx="11">
                  <c:v>3.57</c:v>
                </c:pt>
                <c:pt idx="12">
                  <c:v>4.09</c:v>
                </c:pt>
                <c:pt idx="13">
                  <c:v>8.33</c:v>
                </c:pt>
                <c:pt idx="14">
                  <c:v>1.02</c:v>
                </c:pt>
                <c:pt idx="15">
                  <c:v>4.34</c:v>
                </c:pt>
                <c:pt idx="16">
                  <c:v>6.18</c:v>
                </c:pt>
                <c:pt idx="17">
                  <c:v>0.61</c:v>
                </c:pt>
                <c:pt idx="18">
                  <c:v>0.97</c:v>
                </c:pt>
                <c:pt idx="19">
                  <c:v>6.3</c:v>
                </c:pt>
                <c:pt idx="20">
                  <c:v>6.81</c:v>
                </c:pt>
                <c:pt idx="21">
                  <c:v>1.1100000000000001</c:v>
                </c:pt>
                <c:pt idx="22">
                  <c:v>0.2</c:v>
                </c:pt>
                <c:pt idx="23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D4-48A5-BB2C-2E3EDA468FE5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D4-48A5-BB2C-2E3EDA468FE5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0">
                  <c:v>0</c:v>
                </c:pt>
                <c:pt idx="13">
                  <c:v>0.52</c:v>
                </c:pt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D4-48A5-BB2C-2E3EDA468FE5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5">
                  <c:v>1.35</c:v>
                </c:pt>
                <c:pt idx="9">
                  <c:v>0.57999999999999996</c:v>
                </c:pt>
                <c:pt idx="1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D4-48A5-BB2C-2E3EDA468FE5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8">
                  <c:v>1.28</c:v>
                </c:pt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D4-48A5-BB2C-2E3EDA468FE5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29.4</c:v>
                </c:pt>
                <c:pt idx="9">
                  <c:v>17.41</c:v>
                </c:pt>
                <c:pt idx="10">
                  <c:v>18.760000000000002</c:v>
                </c:pt>
                <c:pt idx="13">
                  <c:v>20.74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D4-48A5-BB2C-2E3EDA468FE5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D4-48A5-BB2C-2E3EDA468FE5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7.01</c:v>
                </c:pt>
                <c:pt idx="1">
                  <c:v>0.87</c:v>
                </c:pt>
                <c:pt idx="2">
                  <c:v>0.83</c:v>
                </c:pt>
                <c:pt idx="3">
                  <c:v>3.8</c:v>
                </c:pt>
                <c:pt idx="4">
                  <c:v>6.36</c:v>
                </c:pt>
                <c:pt idx="5">
                  <c:v>2.95</c:v>
                </c:pt>
                <c:pt idx="6">
                  <c:v>3.33</c:v>
                </c:pt>
                <c:pt idx="7">
                  <c:v>1.86</c:v>
                </c:pt>
                <c:pt idx="8">
                  <c:v>1.47</c:v>
                </c:pt>
                <c:pt idx="9">
                  <c:v>1.46</c:v>
                </c:pt>
                <c:pt idx="10">
                  <c:v>1.44</c:v>
                </c:pt>
                <c:pt idx="11">
                  <c:v>1.35</c:v>
                </c:pt>
                <c:pt idx="12">
                  <c:v>1.36</c:v>
                </c:pt>
                <c:pt idx="13">
                  <c:v>1.43</c:v>
                </c:pt>
                <c:pt idx="14">
                  <c:v>1.26</c:v>
                </c:pt>
                <c:pt idx="15">
                  <c:v>1.37</c:v>
                </c:pt>
                <c:pt idx="16">
                  <c:v>1.48</c:v>
                </c:pt>
                <c:pt idx="17">
                  <c:v>1.25</c:v>
                </c:pt>
                <c:pt idx="18">
                  <c:v>1.1599999999999999</c:v>
                </c:pt>
                <c:pt idx="19">
                  <c:v>1.75</c:v>
                </c:pt>
                <c:pt idx="20">
                  <c:v>3.27</c:v>
                </c:pt>
                <c:pt idx="21">
                  <c:v>1.37</c:v>
                </c:pt>
                <c:pt idx="22">
                  <c:v>1.27</c:v>
                </c:pt>
                <c:pt idx="23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1D4-48A5-BB2C-2E3EDA468FE5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4">
                  <c:v>1.65</c:v>
                </c:pt>
                <c:pt idx="15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1D4-48A5-BB2C-2E3EDA468FE5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1.6</c:v>
                </c:pt>
                <c:pt idx="12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1D4-48A5-BB2C-2E3EDA468FE5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2.12</c:v>
                </c:pt>
                <c:pt idx="12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1D4-48A5-BB2C-2E3EDA468FE5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7.62</c:v>
                </c:pt>
                <c:pt idx="1">
                  <c:v>1.62</c:v>
                </c:pt>
                <c:pt idx="2">
                  <c:v>0.59</c:v>
                </c:pt>
                <c:pt idx="3">
                  <c:v>5.2</c:v>
                </c:pt>
                <c:pt idx="4">
                  <c:v>3.91</c:v>
                </c:pt>
                <c:pt idx="5">
                  <c:v>3.15</c:v>
                </c:pt>
                <c:pt idx="6">
                  <c:v>3.54</c:v>
                </c:pt>
                <c:pt idx="7">
                  <c:v>3.52</c:v>
                </c:pt>
                <c:pt idx="8">
                  <c:v>3.2</c:v>
                </c:pt>
                <c:pt idx="9">
                  <c:v>8.6199999999999992</c:v>
                </c:pt>
                <c:pt idx="10">
                  <c:v>3.1</c:v>
                </c:pt>
                <c:pt idx="11">
                  <c:v>4.68</c:v>
                </c:pt>
                <c:pt idx="12">
                  <c:v>3.67</c:v>
                </c:pt>
                <c:pt idx="13">
                  <c:v>10.58</c:v>
                </c:pt>
                <c:pt idx="14">
                  <c:v>0.67</c:v>
                </c:pt>
                <c:pt idx="15">
                  <c:v>8.4499999999999993</c:v>
                </c:pt>
                <c:pt idx="16">
                  <c:v>4.5999999999999996</c:v>
                </c:pt>
                <c:pt idx="17">
                  <c:v>1.55</c:v>
                </c:pt>
                <c:pt idx="18">
                  <c:v>0.24</c:v>
                </c:pt>
                <c:pt idx="19">
                  <c:v>6.98</c:v>
                </c:pt>
                <c:pt idx="20">
                  <c:v>4.26</c:v>
                </c:pt>
                <c:pt idx="21">
                  <c:v>2.35</c:v>
                </c:pt>
                <c:pt idx="22">
                  <c:v>0.25</c:v>
                </c:pt>
                <c:pt idx="23">
                  <c:v>4.3899999999999997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1D4-48A5-BB2C-2E3EDA468FE5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53.27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1D4-48A5-BB2C-2E3EDA468FE5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1.38</c:v>
                </c:pt>
                <c:pt idx="1">
                  <c:v>0.05</c:v>
                </c:pt>
                <c:pt idx="2">
                  <c:v>0.03</c:v>
                </c:pt>
                <c:pt idx="3">
                  <c:v>0.54</c:v>
                </c:pt>
                <c:pt idx="4">
                  <c:v>0.78</c:v>
                </c:pt>
                <c:pt idx="5">
                  <c:v>0.26</c:v>
                </c:pt>
                <c:pt idx="6">
                  <c:v>0.17</c:v>
                </c:pt>
                <c:pt idx="7">
                  <c:v>0.2</c:v>
                </c:pt>
                <c:pt idx="8">
                  <c:v>0.16</c:v>
                </c:pt>
                <c:pt idx="9">
                  <c:v>0.35</c:v>
                </c:pt>
                <c:pt idx="10">
                  <c:v>0.19</c:v>
                </c:pt>
                <c:pt idx="11">
                  <c:v>0.2</c:v>
                </c:pt>
                <c:pt idx="12">
                  <c:v>0.21</c:v>
                </c:pt>
                <c:pt idx="13">
                  <c:v>0.18</c:v>
                </c:pt>
                <c:pt idx="14">
                  <c:v>0.2</c:v>
                </c:pt>
                <c:pt idx="15">
                  <c:v>0.22</c:v>
                </c:pt>
                <c:pt idx="16">
                  <c:v>0.25</c:v>
                </c:pt>
                <c:pt idx="17">
                  <c:v>0.14000000000000001</c:v>
                </c:pt>
                <c:pt idx="18">
                  <c:v>0.15</c:v>
                </c:pt>
                <c:pt idx="19">
                  <c:v>0.32</c:v>
                </c:pt>
                <c:pt idx="20">
                  <c:v>0.39</c:v>
                </c:pt>
                <c:pt idx="21">
                  <c:v>0.18</c:v>
                </c:pt>
                <c:pt idx="22">
                  <c:v>0.19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1D4-48A5-BB2C-2E3EDA468FE5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0.26</c:v>
                </c:pt>
                <c:pt idx="1">
                  <c:v>0.03</c:v>
                </c:pt>
                <c:pt idx="2">
                  <c:v>0.23</c:v>
                </c:pt>
                <c:pt idx="3">
                  <c:v>0.15</c:v>
                </c:pt>
                <c:pt idx="4">
                  <c:v>0.35</c:v>
                </c:pt>
                <c:pt idx="5">
                  <c:v>0.04</c:v>
                </c:pt>
                <c:pt idx="6">
                  <c:v>0.14000000000000001</c:v>
                </c:pt>
                <c:pt idx="7">
                  <c:v>0.18</c:v>
                </c:pt>
                <c:pt idx="8">
                  <c:v>0.15</c:v>
                </c:pt>
                <c:pt idx="9">
                  <c:v>0.18</c:v>
                </c:pt>
                <c:pt idx="10">
                  <c:v>0.19</c:v>
                </c:pt>
                <c:pt idx="11">
                  <c:v>0.19</c:v>
                </c:pt>
                <c:pt idx="12">
                  <c:v>0.17</c:v>
                </c:pt>
                <c:pt idx="13">
                  <c:v>0.18</c:v>
                </c:pt>
                <c:pt idx="14">
                  <c:v>0.21</c:v>
                </c:pt>
                <c:pt idx="15">
                  <c:v>0.17</c:v>
                </c:pt>
                <c:pt idx="16">
                  <c:v>0.18</c:v>
                </c:pt>
                <c:pt idx="17">
                  <c:v>0.16</c:v>
                </c:pt>
                <c:pt idx="18">
                  <c:v>0.23</c:v>
                </c:pt>
                <c:pt idx="19">
                  <c:v>0.17</c:v>
                </c:pt>
                <c:pt idx="20">
                  <c:v>0.23</c:v>
                </c:pt>
                <c:pt idx="21">
                  <c:v>0.2</c:v>
                </c:pt>
                <c:pt idx="22">
                  <c:v>0.13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1D4-48A5-BB2C-2E3EDA468FE5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17.72</c:v>
                </c:pt>
                <c:pt idx="1">
                  <c:v>64.62</c:v>
                </c:pt>
                <c:pt idx="2">
                  <c:v>9.1999999999999993</c:v>
                </c:pt>
                <c:pt idx="3">
                  <c:v>17.05</c:v>
                </c:pt>
                <c:pt idx="4">
                  <c:v>17.440000000000001</c:v>
                </c:pt>
                <c:pt idx="5">
                  <c:v>36.090000000000003</c:v>
                </c:pt>
                <c:pt idx="6">
                  <c:v>29.88</c:v>
                </c:pt>
                <c:pt idx="7">
                  <c:v>12.17</c:v>
                </c:pt>
                <c:pt idx="8">
                  <c:v>52.25</c:v>
                </c:pt>
                <c:pt idx="9">
                  <c:v>35.79</c:v>
                </c:pt>
                <c:pt idx="10">
                  <c:v>40.729999999999997</c:v>
                </c:pt>
                <c:pt idx="11">
                  <c:v>14.97</c:v>
                </c:pt>
                <c:pt idx="12">
                  <c:v>18.7</c:v>
                </c:pt>
                <c:pt idx="13">
                  <c:v>57.96</c:v>
                </c:pt>
                <c:pt idx="14">
                  <c:v>21.63</c:v>
                </c:pt>
                <c:pt idx="15">
                  <c:v>22.67</c:v>
                </c:pt>
                <c:pt idx="16">
                  <c:v>17.760000000000002</c:v>
                </c:pt>
                <c:pt idx="17">
                  <c:v>77.36</c:v>
                </c:pt>
                <c:pt idx="18">
                  <c:v>20.72</c:v>
                </c:pt>
                <c:pt idx="19">
                  <c:v>19.2</c:v>
                </c:pt>
                <c:pt idx="20">
                  <c:v>18.82</c:v>
                </c:pt>
                <c:pt idx="21">
                  <c:v>52.79</c:v>
                </c:pt>
                <c:pt idx="22">
                  <c:v>18.309999999999999</c:v>
                </c:pt>
                <c:pt idx="23">
                  <c:v>18.260000000000002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1D4-48A5-BB2C-2E3EDA468FE5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5.68</c:v>
                </c:pt>
                <c:pt idx="6">
                  <c:v>5.5</c:v>
                </c:pt>
                <c:pt idx="18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1D4-48A5-BB2C-2E3EDA468FE5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0.4</c:v>
                </c:pt>
                <c:pt idx="3">
                  <c:v>0.13</c:v>
                </c:pt>
                <c:pt idx="4">
                  <c:v>0.3</c:v>
                </c:pt>
                <c:pt idx="5">
                  <c:v>0.21</c:v>
                </c:pt>
                <c:pt idx="6">
                  <c:v>0.27</c:v>
                </c:pt>
                <c:pt idx="7">
                  <c:v>0.11</c:v>
                </c:pt>
                <c:pt idx="8">
                  <c:v>0.17</c:v>
                </c:pt>
                <c:pt idx="9">
                  <c:v>0.28999999999999998</c:v>
                </c:pt>
                <c:pt idx="10">
                  <c:v>0.33</c:v>
                </c:pt>
                <c:pt idx="11">
                  <c:v>0.02</c:v>
                </c:pt>
                <c:pt idx="12">
                  <c:v>0.21</c:v>
                </c:pt>
                <c:pt idx="13">
                  <c:v>0.02</c:v>
                </c:pt>
                <c:pt idx="14">
                  <c:v>0</c:v>
                </c:pt>
                <c:pt idx="15">
                  <c:v>0.19</c:v>
                </c:pt>
                <c:pt idx="16">
                  <c:v>0.15</c:v>
                </c:pt>
                <c:pt idx="17">
                  <c:v>0.27</c:v>
                </c:pt>
                <c:pt idx="18">
                  <c:v>0.38</c:v>
                </c:pt>
                <c:pt idx="19">
                  <c:v>0.27</c:v>
                </c:pt>
                <c:pt idx="20">
                  <c:v>0.15</c:v>
                </c:pt>
                <c:pt idx="21">
                  <c:v>0.15</c:v>
                </c:pt>
                <c:pt idx="22">
                  <c:v>0.02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1D4-48A5-BB2C-2E3EDA468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158215"/>
        <c:axId val="1592180743"/>
      </c:lineChart>
      <c:catAx>
        <c:axId val="1592158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180743"/>
        <c:crosses val="autoZero"/>
        <c:auto val="1"/>
        <c:lblAlgn val="ctr"/>
        <c:lblOffset val="100"/>
        <c:noMultiLvlLbl val="0"/>
      </c:catAx>
      <c:valAx>
        <c:axId val="1592180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158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2.95</c:v>
                </c:pt>
                <c:pt idx="1">
                  <c:v>0.37</c:v>
                </c:pt>
                <c:pt idx="2">
                  <c:v>0.38</c:v>
                </c:pt>
                <c:pt idx="3">
                  <c:v>1.26</c:v>
                </c:pt>
                <c:pt idx="4">
                  <c:v>2.37</c:v>
                </c:pt>
                <c:pt idx="5">
                  <c:v>1.03</c:v>
                </c:pt>
                <c:pt idx="6">
                  <c:v>1.65</c:v>
                </c:pt>
                <c:pt idx="7">
                  <c:v>0.77</c:v>
                </c:pt>
                <c:pt idx="8">
                  <c:v>0.2</c:v>
                </c:pt>
                <c:pt idx="9">
                  <c:v>3.83</c:v>
                </c:pt>
                <c:pt idx="10">
                  <c:v>1.1299999999999999</c:v>
                </c:pt>
                <c:pt idx="11">
                  <c:v>1.05</c:v>
                </c:pt>
                <c:pt idx="12">
                  <c:v>1.1000000000000001</c:v>
                </c:pt>
                <c:pt idx="13">
                  <c:v>0.6</c:v>
                </c:pt>
                <c:pt idx="14">
                  <c:v>1.23</c:v>
                </c:pt>
                <c:pt idx="15">
                  <c:v>0.92</c:v>
                </c:pt>
                <c:pt idx="16">
                  <c:v>1.1299999999999999</c:v>
                </c:pt>
                <c:pt idx="17">
                  <c:v>0.46</c:v>
                </c:pt>
                <c:pt idx="18">
                  <c:v>0.97</c:v>
                </c:pt>
                <c:pt idx="19">
                  <c:v>1.1399999999999999</c:v>
                </c:pt>
                <c:pt idx="20">
                  <c:v>1.72</c:v>
                </c:pt>
                <c:pt idx="21">
                  <c:v>1.32</c:v>
                </c:pt>
                <c:pt idx="22">
                  <c:v>0.2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A7-46C4-9BE1-823E4F942441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A7-46C4-9BE1-823E4F942441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0">
                  <c:v>0</c:v>
                </c:pt>
                <c:pt idx="13">
                  <c:v>0.52</c:v>
                </c:pt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A7-46C4-9BE1-823E4F942441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5">
                  <c:v>1.35</c:v>
                </c:pt>
                <c:pt idx="9">
                  <c:v>0.57999999999999996</c:v>
                </c:pt>
                <c:pt idx="1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A7-46C4-9BE1-823E4F942441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8">
                  <c:v>1.28</c:v>
                </c:pt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A7-46C4-9BE1-823E4F942441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29.4</c:v>
                </c:pt>
                <c:pt idx="9">
                  <c:v>17.73</c:v>
                </c:pt>
                <c:pt idx="10">
                  <c:v>18.87</c:v>
                </c:pt>
                <c:pt idx="13">
                  <c:v>20.52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A7-46C4-9BE1-823E4F942441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A7-46C4-9BE1-823E4F942441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3.33</c:v>
                </c:pt>
                <c:pt idx="1">
                  <c:v>0.83</c:v>
                </c:pt>
                <c:pt idx="2">
                  <c:v>0.55000000000000004</c:v>
                </c:pt>
                <c:pt idx="3">
                  <c:v>1.35</c:v>
                </c:pt>
                <c:pt idx="4">
                  <c:v>2.27</c:v>
                </c:pt>
                <c:pt idx="5">
                  <c:v>1.3</c:v>
                </c:pt>
                <c:pt idx="6">
                  <c:v>1.1399999999999999</c:v>
                </c:pt>
                <c:pt idx="7">
                  <c:v>1.18</c:v>
                </c:pt>
                <c:pt idx="8">
                  <c:v>1.1599999999999999</c:v>
                </c:pt>
                <c:pt idx="9">
                  <c:v>1.19</c:v>
                </c:pt>
                <c:pt idx="10">
                  <c:v>1.32</c:v>
                </c:pt>
                <c:pt idx="11">
                  <c:v>1.25</c:v>
                </c:pt>
                <c:pt idx="12">
                  <c:v>1.1200000000000001</c:v>
                </c:pt>
                <c:pt idx="13">
                  <c:v>1.2</c:v>
                </c:pt>
                <c:pt idx="14">
                  <c:v>1.27</c:v>
                </c:pt>
                <c:pt idx="15">
                  <c:v>1.27</c:v>
                </c:pt>
                <c:pt idx="16">
                  <c:v>1.3</c:v>
                </c:pt>
                <c:pt idx="17">
                  <c:v>1.22</c:v>
                </c:pt>
                <c:pt idx="18">
                  <c:v>1.1599999999999999</c:v>
                </c:pt>
                <c:pt idx="19">
                  <c:v>1.28</c:v>
                </c:pt>
                <c:pt idx="20">
                  <c:v>1.48</c:v>
                </c:pt>
                <c:pt idx="21">
                  <c:v>1.5</c:v>
                </c:pt>
                <c:pt idx="22">
                  <c:v>1.48</c:v>
                </c:pt>
                <c:pt idx="23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BA7-46C4-9BE1-823E4F942441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4">
                  <c:v>1.63</c:v>
                </c:pt>
                <c:pt idx="15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BA7-46C4-9BE1-823E4F942441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1.6</c:v>
                </c:pt>
                <c:pt idx="12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BA7-46C4-9BE1-823E4F942441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2.12</c:v>
                </c:pt>
                <c:pt idx="12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BA7-46C4-9BE1-823E4F942441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4.17</c:v>
                </c:pt>
                <c:pt idx="1">
                  <c:v>2.3199999999999998</c:v>
                </c:pt>
                <c:pt idx="2">
                  <c:v>0.2</c:v>
                </c:pt>
                <c:pt idx="3">
                  <c:v>2.58</c:v>
                </c:pt>
                <c:pt idx="4">
                  <c:v>0.4</c:v>
                </c:pt>
                <c:pt idx="5">
                  <c:v>2.02</c:v>
                </c:pt>
                <c:pt idx="6">
                  <c:v>7.0000000000000007E-2</c:v>
                </c:pt>
                <c:pt idx="7">
                  <c:v>1.74</c:v>
                </c:pt>
                <c:pt idx="8">
                  <c:v>0.99</c:v>
                </c:pt>
                <c:pt idx="9">
                  <c:v>6.93</c:v>
                </c:pt>
                <c:pt idx="10">
                  <c:v>1.5</c:v>
                </c:pt>
                <c:pt idx="11">
                  <c:v>2.5</c:v>
                </c:pt>
                <c:pt idx="12">
                  <c:v>2.13</c:v>
                </c:pt>
                <c:pt idx="13">
                  <c:v>1.93</c:v>
                </c:pt>
                <c:pt idx="14">
                  <c:v>0.25</c:v>
                </c:pt>
                <c:pt idx="15">
                  <c:v>2.73</c:v>
                </c:pt>
                <c:pt idx="16">
                  <c:v>1.55</c:v>
                </c:pt>
                <c:pt idx="17">
                  <c:v>1.55</c:v>
                </c:pt>
                <c:pt idx="18">
                  <c:v>0.25</c:v>
                </c:pt>
                <c:pt idx="19">
                  <c:v>2.08</c:v>
                </c:pt>
                <c:pt idx="20">
                  <c:v>0.44</c:v>
                </c:pt>
                <c:pt idx="21">
                  <c:v>2.35</c:v>
                </c:pt>
                <c:pt idx="22">
                  <c:v>0.25</c:v>
                </c:pt>
                <c:pt idx="23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BA7-46C4-9BE1-823E4F942441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53.27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BA7-46C4-9BE1-823E4F942441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0.73</c:v>
                </c:pt>
                <c:pt idx="1">
                  <c:v>0.05</c:v>
                </c:pt>
                <c:pt idx="2">
                  <c:v>0.03</c:v>
                </c:pt>
                <c:pt idx="3">
                  <c:v>0.42</c:v>
                </c:pt>
                <c:pt idx="4">
                  <c:v>0.7</c:v>
                </c:pt>
                <c:pt idx="5">
                  <c:v>0.11</c:v>
                </c:pt>
                <c:pt idx="6">
                  <c:v>0.03</c:v>
                </c:pt>
                <c:pt idx="7">
                  <c:v>0.08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0.05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0.38</c:v>
                </c:pt>
                <c:pt idx="20">
                  <c:v>0.3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BA7-46C4-9BE1-823E4F942441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0.18</c:v>
                </c:pt>
                <c:pt idx="1">
                  <c:v>0.03</c:v>
                </c:pt>
                <c:pt idx="2">
                  <c:v>0.23</c:v>
                </c:pt>
                <c:pt idx="3">
                  <c:v>0.06</c:v>
                </c:pt>
                <c:pt idx="4">
                  <c:v>0.43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0.03</c:v>
                </c:pt>
                <c:pt idx="16">
                  <c:v>0.05</c:v>
                </c:pt>
                <c:pt idx="17">
                  <c:v>0.05</c:v>
                </c:pt>
                <c:pt idx="18">
                  <c:v>0.35</c:v>
                </c:pt>
                <c:pt idx="19">
                  <c:v>0.03</c:v>
                </c:pt>
                <c:pt idx="20">
                  <c:v>0.35</c:v>
                </c:pt>
                <c:pt idx="21">
                  <c:v>0.05</c:v>
                </c:pt>
                <c:pt idx="22">
                  <c:v>0.03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BA7-46C4-9BE1-823E4F942441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17.72</c:v>
                </c:pt>
                <c:pt idx="1">
                  <c:v>17.38</c:v>
                </c:pt>
                <c:pt idx="2">
                  <c:v>9.1999999999999993</c:v>
                </c:pt>
                <c:pt idx="3">
                  <c:v>17.05</c:v>
                </c:pt>
                <c:pt idx="4">
                  <c:v>17.440000000000001</c:v>
                </c:pt>
                <c:pt idx="5">
                  <c:v>18.28</c:v>
                </c:pt>
                <c:pt idx="6">
                  <c:v>16.86</c:v>
                </c:pt>
                <c:pt idx="7">
                  <c:v>17.170000000000002</c:v>
                </c:pt>
                <c:pt idx="8">
                  <c:v>52.25</c:v>
                </c:pt>
                <c:pt idx="9">
                  <c:v>31.3</c:v>
                </c:pt>
                <c:pt idx="10">
                  <c:v>24.74</c:v>
                </c:pt>
                <c:pt idx="11">
                  <c:v>18.97</c:v>
                </c:pt>
                <c:pt idx="12">
                  <c:v>18.7</c:v>
                </c:pt>
                <c:pt idx="13">
                  <c:v>20.53</c:v>
                </c:pt>
                <c:pt idx="14">
                  <c:v>21.63</c:v>
                </c:pt>
                <c:pt idx="15">
                  <c:v>22.67</c:v>
                </c:pt>
                <c:pt idx="16">
                  <c:v>24.42</c:v>
                </c:pt>
                <c:pt idx="17">
                  <c:v>77.36</c:v>
                </c:pt>
                <c:pt idx="18">
                  <c:v>20.72</c:v>
                </c:pt>
                <c:pt idx="19">
                  <c:v>19.2</c:v>
                </c:pt>
                <c:pt idx="20">
                  <c:v>18.82</c:v>
                </c:pt>
                <c:pt idx="21">
                  <c:v>18.87</c:v>
                </c:pt>
                <c:pt idx="22">
                  <c:v>18.309999999999999</c:v>
                </c:pt>
                <c:pt idx="23">
                  <c:v>18.260000000000002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BA7-46C4-9BE1-823E4F942441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5.68</c:v>
                </c:pt>
                <c:pt idx="6">
                  <c:v>5.5</c:v>
                </c:pt>
                <c:pt idx="18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BA7-46C4-9BE1-823E4F942441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0.4</c:v>
                </c:pt>
                <c:pt idx="3">
                  <c:v>0.02</c:v>
                </c:pt>
                <c:pt idx="4">
                  <c:v>0.4</c:v>
                </c:pt>
                <c:pt idx="5">
                  <c:v>0.2</c:v>
                </c:pt>
                <c:pt idx="6">
                  <c:v>0.38</c:v>
                </c:pt>
                <c:pt idx="7">
                  <c:v>0.02</c:v>
                </c:pt>
                <c:pt idx="8">
                  <c:v>0.02</c:v>
                </c:pt>
                <c:pt idx="9">
                  <c:v>0.4</c:v>
                </c:pt>
                <c:pt idx="10">
                  <c:v>0.4</c:v>
                </c:pt>
                <c:pt idx="11">
                  <c:v>0.02</c:v>
                </c:pt>
                <c:pt idx="12">
                  <c:v>0.2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0.4</c:v>
                </c:pt>
                <c:pt idx="18">
                  <c:v>0.38</c:v>
                </c:pt>
                <c:pt idx="19">
                  <c:v>0.38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BA7-46C4-9BE1-823E4F942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8469127"/>
        <c:axId val="1598471687"/>
      </c:lineChart>
      <c:catAx>
        <c:axId val="1598469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471687"/>
        <c:crosses val="autoZero"/>
        <c:auto val="1"/>
        <c:lblAlgn val="ctr"/>
        <c:lblOffset val="100"/>
        <c:noMultiLvlLbl val="0"/>
      </c:catAx>
      <c:valAx>
        <c:axId val="1598471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469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3</c:v>
                </c:pt>
                <c:pt idx="2">
                  <c:v>2</c:v>
                </c:pt>
                <c:pt idx="3">
                  <c:v>16</c:v>
                </c:pt>
                <c:pt idx="4">
                  <c:v>10</c:v>
                </c:pt>
                <c:pt idx="5">
                  <c:v>14</c:v>
                </c:pt>
                <c:pt idx="6">
                  <c:v>12</c:v>
                </c:pt>
                <c:pt idx="7">
                  <c:v>12</c:v>
                </c:pt>
                <c:pt idx="8">
                  <c:v>18</c:v>
                </c:pt>
                <c:pt idx="9">
                  <c:v>14</c:v>
                </c:pt>
                <c:pt idx="10">
                  <c:v>18</c:v>
                </c:pt>
                <c:pt idx="11">
                  <c:v>16</c:v>
                </c:pt>
                <c:pt idx="12">
                  <c:v>18</c:v>
                </c:pt>
                <c:pt idx="13">
                  <c:v>10</c:v>
                </c:pt>
                <c:pt idx="14">
                  <c:v>5</c:v>
                </c:pt>
                <c:pt idx="15">
                  <c:v>23</c:v>
                </c:pt>
                <c:pt idx="16">
                  <c:v>16</c:v>
                </c:pt>
                <c:pt idx="17">
                  <c:v>4</c:v>
                </c:pt>
                <c:pt idx="18">
                  <c:v>2</c:v>
                </c:pt>
                <c:pt idx="19">
                  <c:v>16</c:v>
                </c:pt>
                <c:pt idx="20">
                  <c:v>14</c:v>
                </c:pt>
                <c:pt idx="21">
                  <c:v>4</c:v>
                </c:pt>
                <c:pt idx="22">
                  <c:v>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E-4291-875A-BB3C9CAD418F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2E-4291-875A-BB3C9CAD418F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2E-4291-875A-BB3C9CAD418F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5">
                  <c:v>1</c:v>
                </c:pt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2E-4291-875A-BB3C9CAD418F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8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2E-4291-875A-BB3C9CAD418F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2</c:v>
                </c:pt>
                <c:pt idx="9">
                  <c:v>7</c:v>
                </c:pt>
                <c:pt idx="10">
                  <c:v>5</c:v>
                </c:pt>
                <c:pt idx="1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2E-4291-875A-BB3C9CAD418F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2E-4291-875A-BB3C9CAD418F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11</c:v>
                </c:pt>
                <c:pt idx="4">
                  <c:v>7</c:v>
                </c:pt>
                <c:pt idx="5">
                  <c:v>9</c:v>
                </c:pt>
                <c:pt idx="6">
                  <c:v>16</c:v>
                </c:pt>
                <c:pt idx="7">
                  <c:v>29</c:v>
                </c:pt>
                <c:pt idx="8">
                  <c:v>128</c:v>
                </c:pt>
                <c:pt idx="9">
                  <c:v>164</c:v>
                </c:pt>
                <c:pt idx="10">
                  <c:v>174</c:v>
                </c:pt>
                <c:pt idx="11">
                  <c:v>195</c:v>
                </c:pt>
                <c:pt idx="12">
                  <c:v>149</c:v>
                </c:pt>
                <c:pt idx="13">
                  <c:v>180</c:v>
                </c:pt>
                <c:pt idx="14">
                  <c:v>246</c:v>
                </c:pt>
                <c:pt idx="15">
                  <c:v>300</c:v>
                </c:pt>
                <c:pt idx="16">
                  <c:v>292</c:v>
                </c:pt>
                <c:pt idx="17">
                  <c:v>350</c:v>
                </c:pt>
                <c:pt idx="18">
                  <c:v>118</c:v>
                </c:pt>
                <c:pt idx="19">
                  <c:v>67</c:v>
                </c:pt>
                <c:pt idx="20">
                  <c:v>21</c:v>
                </c:pt>
                <c:pt idx="21">
                  <c:v>10</c:v>
                </c:pt>
                <c:pt idx="22">
                  <c:v>18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2E-4291-875A-BB3C9CAD418F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4">
                  <c:v>3</c:v>
                </c:pt>
                <c:pt idx="1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B2E-4291-875A-BB3C9CAD418F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B2E-4291-875A-BB3C9CAD418F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B2E-4291-875A-BB3C9CAD418F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11</c:v>
                </c:pt>
                <c:pt idx="6">
                  <c:v>15</c:v>
                </c:pt>
                <c:pt idx="7">
                  <c:v>10</c:v>
                </c:pt>
                <c:pt idx="8">
                  <c:v>19</c:v>
                </c:pt>
                <c:pt idx="9">
                  <c:v>8</c:v>
                </c:pt>
                <c:pt idx="10">
                  <c:v>20</c:v>
                </c:pt>
                <c:pt idx="11">
                  <c:v>9</c:v>
                </c:pt>
                <c:pt idx="12">
                  <c:v>16</c:v>
                </c:pt>
                <c:pt idx="13">
                  <c:v>4</c:v>
                </c:pt>
                <c:pt idx="14">
                  <c:v>8</c:v>
                </c:pt>
                <c:pt idx="15">
                  <c:v>8</c:v>
                </c:pt>
                <c:pt idx="16">
                  <c:v>15</c:v>
                </c:pt>
                <c:pt idx="17">
                  <c:v>2</c:v>
                </c:pt>
                <c:pt idx="18">
                  <c:v>7</c:v>
                </c:pt>
                <c:pt idx="19">
                  <c:v>7</c:v>
                </c:pt>
                <c:pt idx="20">
                  <c:v>14</c:v>
                </c:pt>
                <c:pt idx="21">
                  <c:v>1</c:v>
                </c:pt>
                <c:pt idx="22">
                  <c:v>7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B2E-4291-875A-BB3C9CAD418F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B2E-4291-875A-BB3C9CAD418F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9</c:v>
                </c:pt>
                <c:pt idx="4">
                  <c:v>5</c:v>
                </c:pt>
                <c:pt idx="5">
                  <c:v>7</c:v>
                </c:pt>
                <c:pt idx="6">
                  <c:v>12</c:v>
                </c:pt>
                <c:pt idx="7">
                  <c:v>27</c:v>
                </c:pt>
                <c:pt idx="8">
                  <c:v>115</c:v>
                </c:pt>
                <c:pt idx="9">
                  <c:v>153</c:v>
                </c:pt>
                <c:pt idx="10">
                  <c:v>162</c:v>
                </c:pt>
                <c:pt idx="11">
                  <c:v>184</c:v>
                </c:pt>
                <c:pt idx="12">
                  <c:v>152</c:v>
                </c:pt>
                <c:pt idx="13">
                  <c:v>176</c:v>
                </c:pt>
                <c:pt idx="14">
                  <c:v>244</c:v>
                </c:pt>
                <c:pt idx="15">
                  <c:v>301</c:v>
                </c:pt>
                <c:pt idx="16">
                  <c:v>283</c:v>
                </c:pt>
                <c:pt idx="17">
                  <c:v>338</c:v>
                </c:pt>
                <c:pt idx="18">
                  <c:v>107</c:v>
                </c:pt>
                <c:pt idx="19">
                  <c:v>68</c:v>
                </c:pt>
                <c:pt idx="20">
                  <c:v>23</c:v>
                </c:pt>
                <c:pt idx="21">
                  <c:v>12</c:v>
                </c:pt>
                <c:pt idx="22">
                  <c:v>17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B2E-4291-875A-BB3C9CAD418F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9</c:v>
                </c:pt>
                <c:pt idx="4">
                  <c:v>5</c:v>
                </c:pt>
                <c:pt idx="5">
                  <c:v>7</c:v>
                </c:pt>
                <c:pt idx="6">
                  <c:v>12</c:v>
                </c:pt>
                <c:pt idx="7">
                  <c:v>25</c:v>
                </c:pt>
                <c:pt idx="8">
                  <c:v>115</c:v>
                </c:pt>
                <c:pt idx="9">
                  <c:v>151</c:v>
                </c:pt>
                <c:pt idx="10">
                  <c:v>163</c:v>
                </c:pt>
                <c:pt idx="11">
                  <c:v>184</c:v>
                </c:pt>
                <c:pt idx="12">
                  <c:v>149</c:v>
                </c:pt>
                <c:pt idx="13">
                  <c:v>176</c:v>
                </c:pt>
                <c:pt idx="14">
                  <c:v>246</c:v>
                </c:pt>
                <c:pt idx="15">
                  <c:v>302</c:v>
                </c:pt>
                <c:pt idx="16">
                  <c:v>282</c:v>
                </c:pt>
                <c:pt idx="17">
                  <c:v>337</c:v>
                </c:pt>
                <c:pt idx="18">
                  <c:v>111</c:v>
                </c:pt>
                <c:pt idx="19">
                  <c:v>67</c:v>
                </c:pt>
                <c:pt idx="20">
                  <c:v>26</c:v>
                </c:pt>
                <c:pt idx="21">
                  <c:v>12</c:v>
                </c:pt>
                <c:pt idx="22">
                  <c:v>16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B2E-4291-875A-BB3C9CAD418F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B2E-4291-875A-BB3C9CAD418F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B2E-4291-875A-BB3C9CAD418F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9</c:v>
                </c:pt>
                <c:pt idx="11">
                  <c:v>6</c:v>
                </c:pt>
                <c:pt idx="12">
                  <c:v>10</c:v>
                </c:pt>
                <c:pt idx="13">
                  <c:v>7</c:v>
                </c:pt>
                <c:pt idx="14">
                  <c:v>3</c:v>
                </c:pt>
                <c:pt idx="15">
                  <c:v>12</c:v>
                </c:pt>
                <c:pt idx="16">
                  <c:v>9</c:v>
                </c:pt>
                <c:pt idx="17">
                  <c:v>4</c:v>
                </c:pt>
                <c:pt idx="18">
                  <c:v>2</c:v>
                </c:pt>
                <c:pt idx="19">
                  <c:v>8</c:v>
                </c:pt>
                <c:pt idx="20">
                  <c:v>8</c:v>
                </c:pt>
                <c:pt idx="21">
                  <c:v>4</c:v>
                </c:pt>
                <c:pt idx="22">
                  <c:v>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B2E-4291-875A-BB3C9CAD4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7812231"/>
        <c:axId val="1607604231"/>
      </c:lineChart>
      <c:catAx>
        <c:axId val="1597812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04231"/>
        <c:crosses val="autoZero"/>
        <c:auto val="1"/>
        <c:lblAlgn val="ctr"/>
        <c:lblOffset val="100"/>
        <c:noMultiLvlLbl val="0"/>
      </c:catAx>
      <c:valAx>
        <c:axId val="1607604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812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3</c:v>
                </c:pt>
                <c:pt idx="2">
                  <c:v>2</c:v>
                </c:pt>
                <c:pt idx="3">
                  <c:v>16</c:v>
                </c:pt>
                <c:pt idx="4">
                  <c:v>10</c:v>
                </c:pt>
                <c:pt idx="5">
                  <c:v>14</c:v>
                </c:pt>
                <c:pt idx="6">
                  <c:v>12</c:v>
                </c:pt>
                <c:pt idx="7">
                  <c:v>12</c:v>
                </c:pt>
                <c:pt idx="8">
                  <c:v>18</c:v>
                </c:pt>
                <c:pt idx="9">
                  <c:v>14</c:v>
                </c:pt>
                <c:pt idx="10">
                  <c:v>18</c:v>
                </c:pt>
                <c:pt idx="11">
                  <c:v>16</c:v>
                </c:pt>
                <c:pt idx="12">
                  <c:v>18</c:v>
                </c:pt>
                <c:pt idx="13">
                  <c:v>10</c:v>
                </c:pt>
                <c:pt idx="14">
                  <c:v>5</c:v>
                </c:pt>
                <c:pt idx="15">
                  <c:v>23</c:v>
                </c:pt>
                <c:pt idx="16">
                  <c:v>16</c:v>
                </c:pt>
                <c:pt idx="17">
                  <c:v>4</c:v>
                </c:pt>
                <c:pt idx="18">
                  <c:v>2</c:v>
                </c:pt>
                <c:pt idx="19">
                  <c:v>16</c:v>
                </c:pt>
                <c:pt idx="20">
                  <c:v>14</c:v>
                </c:pt>
                <c:pt idx="21">
                  <c:v>4</c:v>
                </c:pt>
                <c:pt idx="22">
                  <c:v>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14-4350-9573-BEA4EC6E19B2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14-4350-9573-BEA4EC6E19B2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14-4350-9573-BEA4EC6E19B2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5">
                  <c:v>1</c:v>
                </c:pt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14-4350-9573-BEA4EC6E19B2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8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F14-4350-9573-BEA4EC6E19B2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2</c:v>
                </c:pt>
                <c:pt idx="9">
                  <c:v>7</c:v>
                </c:pt>
                <c:pt idx="10">
                  <c:v>5</c:v>
                </c:pt>
                <c:pt idx="1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F14-4350-9573-BEA4EC6E19B2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F14-4350-9573-BEA4EC6E19B2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11</c:v>
                </c:pt>
                <c:pt idx="4">
                  <c:v>7</c:v>
                </c:pt>
                <c:pt idx="5">
                  <c:v>9</c:v>
                </c:pt>
                <c:pt idx="6">
                  <c:v>16</c:v>
                </c:pt>
                <c:pt idx="7">
                  <c:v>29</c:v>
                </c:pt>
                <c:pt idx="8">
                  <c:v>128</c:v>
                </c:pt>
                <c:pt idx="9">
                  <c:v>164</c:v>
                </c:pt>
                <c:pt idx="10">
                  <c:v>174</c:v>
                </c:pt>
                <c:pt idx="11">
                  <c:v>195</c:v>
                </c:pt>
                <c:pt idx="12">
                  <c:v>149</c:v>
                </c:pt>
                <c:pt idx="13">
                  <c:v>180</c:v>
                </c:pt>
                <c:pt idx="14">
                  <c:v>246</c:v>
                </c:pt>
                <c:pt idx="15">
                  <c:v>300</c:v>
                </c:pt>
                <c:pt idx="16">
                  <c:v>292</c:v>
                </c:pt>
                <c:pt idx="17">
                  <c:v>350</c:v>
                </c:pt>
                <c:pt idx="18">
                  <c:v>118</c:v>
                </c:pt>
                <c:pt idx="19">
                  <c:v>67</c:v>
                </c:pt>
                <c:pt idx="20">
                  <c:v>21</c:v>
                </c:pt>
                <c:pt idx="21">
                  <c:v>10</c:v>
                </c:pt>
                <c:pt idx="22">
                  <c:v>18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F14-4350-9573-BEA4EC6E19B2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4">
                  <c:v>3</c:v>
                </c:pt>
                <c:pt idx="1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F14-4350-9573-BEA4EC6E19B2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F14-4350-9573-BEA4EC6E19B2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F14-4350-9573-BEA4EC6E19B2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11</c:v>
                </c:pt>
                <c:pt idx="6">
                  <c:v>15</c:v>
                </c:pt>
                <c:pt idx="7">
                  <c:v>10</c:v>
                </c:pt>
                <c:pt idx="8">
                  <c:v>19</c:v>
                </c:pt>
                <c:pt idx="9">
                  <c:v>8</c:v>
                </c:pt>
                <c:pt idx="10">
                  <c:v>20</c:v>
                </c:pt>
                <c:pt idx="11">
                  <c:v>9</c:v>
                </c:pt>
                <c:pt idx="12">
                  <c:v>16</c:v>
                </c:pt>
                <c:pt idx="13">
                  <c:v>4</c:v>
                </c:pt>
                <c:pt idx="14">
                  <c:v>8</c:v>
                </c:pt>
                <c:pt idx="15">
                  <c:v>8</c:v>
                </c:pt>
                <c:pt idx="16">
                  <c:v>15</c:v>
                </c:pt>
                <c:pt idx="17">
                  <c:v>2</c:v>
                </c:pt>
                <c:pt idx="18">
                  <c:v>7</c:v>
                </c:pt>
                <c:pt idx="19">
                  <c:v>7</c:v>
                </c:pt>
                <c:pt idx="20">
                  <c:v>14</c:v>
                </c:pt>
                <c:pt idx="21">
                  <c:v>1</c:v>
                </c:pt>
                <c:pt idx="22">
                  <c:v>7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F14-4350-9573-BEA4EC6E19B2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F14-4350-9573-BEA4EC6E19B2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9</c:v>
                </c:pt>
                <c:pt idx="4">
                  <c:v>5</c:v>
                </c:pt>
                <c:pt idx="5">
                  <c:v>7</c:v>
                </c:pt>
                <c:pt idx="6">
                  <c:v>12</c:v>
                </c:pt>
                <c:pt idx="7">
                  <c:v>27</c:v>
                </c:pt>
                <c:pt idx="8">
                  <c:v>115</c:v>
                </c:pt>
                <c:pt idx="9">
                  <c:v>153</c:v>
                </c:pt>
                <c:pt idx="10">
                  <c:v>162</c:v>
                </c:pt>
                <c:pt idx="11">
                  <c:v>184</c:v>
                </c:pt>
                <c:pt idx="12">
                  <c:v>152</c:v>
                </c:pt>
                <c:pt idx="13">
                  <c:v>176</c:v>
                </c:pt>
                <c:pt idx="14">
                  <c:v>244</c:v>
                </c:pt>
                <c:pt idx="15">
                  <c:v>301</c:v>
                </c:pt>
                <c:pt idx="16">
                  <c:v>283</c:v>
                </c:pt>
                <c:pt idx="17">
                  <c:v>338</c:v>
                </c:pt>
                <c:pt idx="18">
                  <c:v>107</c:v>
                </c:pt>
                <c:pt idx="19">
                  <c:v>68</c:v>
                </c:pt>
                <c:pt idx="20">
                  <c:v>23</c:v>
                </c:pt>
                <c:pt idx="21">
                  <c:v>12</c:v>
                </c:pt>
                <c:pt idx="22">
                  <c:v>17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F14-4350-9573-BEA4EC6E19B2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9</c:v>
                </c:pt>
                <c:pt idx="4">
                  <c:v>5</c:v>
                </c:pt>
                <c:pt idx="5">
                  <c:v>7</c:v>
                </c:pt>
                <c:pt idx="6">
                  <c:v>12</c:v>
                </c:pt>
                <c:pt idx="7">
                  <c:v>25</c:v>
                </c:pt>
                <c:pt idx="8">
                  <c:v>115</c:v>
                </c:pt>
                <c:pt idx="9">
                  <c:v>151</c:v>
                </c:pt>
                <c:pt idx="10">
                  <c:v>163</c:v>
                </c:pt>
                <c:pt idx="11">
                  <c:v>184</c:v>
                </c:pt>
                <c:pt idx="12">
                  <c:v>149</c:v>
                </c:pt>
                <c:pt idx="13">
                  <c:v>176</c:v>
                </c:pt>
                <c:pt idx="14">
                  <c:v>246</c:v>
                </c:pt>
                <c:pt idx="15">
                  <c:v>302</c:v>
                </c:pt>
                <c:pt idx="16">
                  <c:v>282</c:v>
                </c:pt>
                <c:pt idx="17">
                  <c:v>337</c:v>
                </c:pt>
                <c:pt idx="18">
                  <c:v>111</c:v>
                </c:pt>
                <c:pt idx="19">
                  <c:v>67</c:v>
                </c:pt>
                <c:pt idx="20">
                  <c:v>26</c:v>
                </c:pt>
                <c:pt idx="21">
                  <c:v>12</c:v>
                </c:pt>
                <c:pt idx="22">
                  <c:v>16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F14-4350-9573-BEA4EC6E19B2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F14-4350-9573-BEA4EC6E19B2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F14-4350-9573-BEA4EC6E19B2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9</c:v>
                </c:pt>
                <c:pt idx="11">
                  <c:v>6</c:v>
                </c:pt>
                <c:pt idx="12">
                  <c:v>10</c:v>
                </c:pt>
                <c:pt idx="13">
                  <c:v>7</c:v>
                </c:pt>
                <c:pt idx="14">
                  <c:v>3</c:v>
                </c:pt>
                <c:pt idx="15">
                  <c:v>12</c:v>
                </c:pt>
                <c:pt idx="16">
                  <c:v>9</c:v>
                </c:pt>
                <c:pt idx="17">
                  <c:v>4</c:v>
                </c:pt>
                <c:pt idx="18">
                  <c:v>2</c:v>
                </c:pt>
                <c:pt idx="19">
                  <c:v>8</c:v>
                </c:pt>
                <c:pt idx="20">
                  <c:v>8</c:v>
                </c:pt>
                <c:pt idx="21">
                  <c:v>4</c:v>
                </c:pt>
                <c:pt idx="22">
                  <c:v>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F14-4350-9573-BEA4EC6E1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763591"/>
        <c:axId val="1574777351"/>
      </c:lineChart>
      <c:catAx>
        <c:axId val="1573763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7351"/>
        <c:crosses val="autoZero"/>
        <c:auto val="1"/>
        <c:lblAlgn val="ctr"/>
        <c:lblOffset val="100"/>
        <c:noMultiLvlLbl val="0"/>
      </c:catAx>
      <c:valAx>
        <c:axId val="1574777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763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Create Accounting</c:v>
                </c:pt>
                <c:pt idx="3">
                  <c:v>Posting: Single Ledger</c:v>
                </c:pt>
                <c:pt idx="4">
                  <c:v>Journal Import</c:v>
                </c:pt>
                <c:pt idx="5">
                  <c:v>FAH Process</c:v>
                </c:pt>
                <c:pt idx="6">
                  <c:v>Update Subledger Accounting Balances</c:v>
                </c:pt>
                <c:pt idx="7">
                  <c:v>BNI GL Laporan Jurnal Transaksi per Entity V2</c:v>
                </c:pt>
                <c:pt idx="8">
                  <c:v>Create Accounting - Assets</c:v>
                </c:pt>
                <c:pt idx="9">
                  <c:v>BNI GL Bugla EFS Outbound F1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1.69</c:v>
                </c:pt>
                <c:pt idx="1">
                  <c:v>0.74</c:v>
                </c:pt>
                <c:pt idx="2">
                  <c:v>0.16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9-4FB3-940D-C2FB15951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0583431"/>
        <c:axId val="1580819975"/>
      </c:barChart>
      <c:catAx>
        <c:axId val="1580583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819975"/>
        <c:crosses val="autoZero"/>
        <c:auto val="1"/>
        <c:lblAlgn val="ctr"/>
        <c:lblOffset val="100"/>
        <c:noMultiLvlLbl val="0"/>
      </c:catAx>
      <c:valAx>
        <c:axId val="1580819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83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Journal Import</c:v>
                </c:pt>
                <c:pt idx="2">
                  <c:v>FAH Process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Create Accounting - Assets</c:v>
                </c:pt>
                <c:pt idx="6">
                  <c:v>BNI GL Bugla EFS Outbound F1</c:v>
                </c:pt>
                <c:pt idx="7">
                  <c:v>Transfer Journal Entries to GL</c:v>
                </c:pt>
                <c:pt idx="8">
                  <c:v>BNI GL Accrue Expense Generate</c:v>
                </c:pt>
                <c:pt idx="9">
                  <c:v>BNI GL Interface Kurs Harian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C-4748-BD97-2AB42E414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0561415"/>
        <c:axId val="1580563463"/>
      </c:barChart>
      <c:catAx>
        <c:axId val="1580561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63463"/>
        <c:crosses val="autoZero"/>
        <c:auto val="1"/>
        <c:lblAlgn val="ctr"/>
        <c:lblOffset val="100"/>
        <c:noMultiLvlLbl val="0"/>
      </c:catAx>
      <c:valAx>
        <c:axId val="1580563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61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Posting: Single Ledger</c:v>
                </c:pt>
                <c:pt idx="2">
                  <c:v>Journal Import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Create Accounting - Assets</c:v>
                </c:pt>
                <c:pt idx="9">
                  <c:v>BNI GL Bugla EFS Outbound F1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2515</c:v>
                </c:pt>
                <c:pt idx="1">
                  <c:v>2424</c:v>
                </c:pt>
                <c:pt idx="2">
                  <c:v>2423</c:v>
                </c:pt>
                <c:pt idx="3">
                  <c:v>272</c:v>
                </c:pt>
                <c:pt idx="4">
                  <c:v>228</c:v>
                </c:pt>
                <c:pt idx="5">
                  <c:v>139</c:v>
                </c:pt>
                <c:pt idx="6">
                  <c:v>60</c:v>
                </c:pt>
                <c:pt idx="7">
                  <c:v>18</c:v>
                </c:pt>
                <c:pt idx="8">
                  <c:v>11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B-43A4-8F46-C28F8719F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0634631"/>
        <c:axId val="1580636679"/>
      </c:barChart>
      <c:catAx>
        <c:axId val="1580634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36679"/>
        <c:crosses val="autoZero"/>
        <c:auto val="1"/>
        <c:lblAlgn val="ctr"/>
        <c:lblOffset val="100"/>
        <c:noMultiLvlLbl val="0"/>
      </c:catAx>
      <c:valAx>
        <c:axId val="1580636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34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BNI GL Laporan Jurnal Transaksi per Entity V2</c:v>
                </c:pt>
                <c:pt idx="4">
                  <c:v>FAH Process</c:v>
                </c:pt>
                <c:pt idx="5">
                  <c:v>Transfer Journal Entries to GL</c:v>
                </c:pt>
                <c:pt idx="6">
                  <c:v>Create Accounting - Assets</c:v>
                </c:pt>
                <c:pt idx="7">
                  <c:v>Create Accounting - Receiving</c:v>
                </c:pt>
                <c:pt idx="8">
                  <c:v>Create Accounting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121.78</c:v>
                </c:pt>
                <c:pt idx="1">
                  <c:v>53.27</c:v>
                </c:pt>
                <c:pt idx="2">
                  <c:v>32.03</c:v>
                </c:pt>
                <c:pt idx="3">
                  <c:v>25.44</c:v>
                </c:pt>
                <c:pt idx="4">
                  <c:v>25.08</c:v>
                </c:pt>
                <c:pt idx="5">
                  <c:v>5.66</c:v>
                </c:pt>
                <c:pt idx="6">
                  <c:v>2.2200000000000002</c:v>
                </c:pt>
                <c:pt idx="7">
                  <c:v>2.1</c:v>
                </c:pt>
                <c:pt idx="8">
                  <c:v>1.77</c:v>
                </c:pt>
                <c:pt idx="9">
                  <c:v>1.54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2-473F-BD61-54A283B19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4269959"/>
        <c:axId val="1574272007"/>
      </c:barChart>
      <c:catAx>
        <c:axId val="1574269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272007"/>
        <c:crosses val="autoZero"/>
        <c:auto val="1"/>
        <c:lblAlgn val="ctr"/>
        <c:lblOffset val="100"/>
        <c:noMultiLvlLbl val="0"/>
      </c:catAx>
      <c:valAx>
        <c:axId val="1574272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269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Posting: Single Ledger</c:v>
                </c:pt>
                <c:pt idx="1">
                  <c:v>Journal Import</c:v>
                </c:pt>
                <c:pt idx="2">
                  <c:v>Update Subledger Accounting Balances</c:v>
                </c:pt>
                <c:pt idx="3">
                  <c:v>BNI GL Accrue Expense Generate</c:v>
                </c:pt>
                <c:pt idx="4">
                  <c:v>BNI GL Interface Kurs Harian</c:v>
                </c:pt>
                <c:pt idx="5">
                  <c:v>BNI GL Bugla EFS Outbound F1</c:v>
                </c:pt>
                <c:pt idx="6">
                  <c:v>Create Accounting - Cost Management</c:v>
                </c:pt>
                <c:pt idx="7">
                  <c:v>Create Accounting</c:v>
                </c:pt>
                <c:pt idx="8">
                  <c:v>Create Accounting - Receiving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  <c:pt idx="3">
                  <c:v>0.5</c:v>
                </c:pt>
                <c:pt idx="4">
                  <c:v>1.25</c:v>
                </c:pt>
                <c:pt idx="5">
                  <c:v>1.26</c:v>
                </c:pt>
                <c:pt idx="6">
                  <c:v>1.54</c:v>
                </c:pt>
                <c:pt idx="7">
                  <c:v>1.77</c:v>
                </c:pt>
                <c:pt idx="8">
                  <c:v>2.1</c:v>
                </c:pt>
                <c:pt idx="9">
                  <c:v>2.2200000000000002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0-443E-8918-FEA5CFB83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4302727"/>
        <c:axId val="1574305287"/>
      </c:barChart>
      <c:catAx>
        <c:axId val="1574302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305287"/>
        <c:crosses val="autoZero"/>
        <c:auto val="1"/>
        <c:lblAlgn val="ctr"/>
        <c:lblOffset val="100"/>
        <c:noMultiLvlLbl val="0"/>
      </c:catAx>
      <c:valAx>
        <c:axId val="1574305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30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2026-07-23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</c:v>
                </c:pt>
                <c:pt idx="1">
                  <c:v>Accounting Program</c:v>
                </c:pt>
                <c:pt idx="2">
                  <c:v>Report Set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9-477F-BEAB-CEF056924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0533255"/>
        <c:axId val="1580535303"/>
      </c:barChart>
      <c:catAx>
        <c:axId val="1580533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35303"/>
        <c:crosses val="autoZero"/>
        <c:auto val="1"/>
        <c:lblAlgn val="ctr"/>
        <c:lblOffset val="100"/>
        <c:noMultiLvlLbl val="0"/>
      </c:catAx>
      <c:valAx>
        <c:axId val="1580535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33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2026-07-23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Concurrent program returned no reason for failure.</c:v>
                </c:pt>
                <c:pt idx="2">
                  <c:v>An internal error occurred.  Please inform your system administrator or support representative that:
An internal error has occurred in the program xla_ap_acct_hooks_pkg.main.  Technical problem : Error encountered in product API for extrac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8-4A30-AA83-33CB321C8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0837895"/>
        <c:axId val="1574953991"/>
      </c:barChart>
      <c:catAx>
        <c:axId val="1580837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953991"/>
        <c:crosses val="autoZero"/>
        <c:auto val="1"/>
        <c:lblAlgn val="ctr"/>
        <c:lblOffset val="100"/>
        <c:noMultiLvlLbl val="0"/>
      </c:catAx>
      <c:valAx>
        <c:axId val="1574953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837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Laporan Output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E-4990-875C-1FD0B44E10B5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Laporan Output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143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18</c:v>
                </c:pt>
                <c:pt idx="6">
                  <c:v>1</c:v>
                </c:pt>
                <c:pt idx="7">
                  <c:v>2420</c:v>
                </c:pt>
                <c:pt idx="8">
                  <c:v>11</c:v>
                </c:pt>
                <c:pt idx="9">
                  <c:v>1</c:v>
                </c:pt>
                <c:pt idx="10">
                  <c:v>1</c:v>
                </c:pt>
                <c:pt idx="11">
                  <c:v>228</c:v>
                </c:pt>
                <c:pt idx="12">
                  <c:v>1</c:v>
                </c:pt>
                <c:pt idx="13">
                  <c:v>2423</c:v>
                </c:pt>
                <c:pt idx="14">
                  <c:v>2424</c:v>
                </c:pt>
                <c:pt idx="15">
                  <c:v>38</c:v>
                </c:pt>
                <c:pt idx="16">
                  <c:v>3</c:v>
                </c:pt>
                <c:pt idx="17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4E-4990-875C-1FD0B44E10B5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Laporan Output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127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4E-4990-875C-1FD0B44E1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0822535"/>
        <c:axId val="1580824583"/>
      </c:barChart>
      <c:catAx>
        <c:axId val="1580822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824583"/>
        <c:crosses val="autoZero"/>
        <c:auto val="1"/>
        <c:lblAlgn val="ctr"/>
        <c:lblOffset val="100"/>
        <c:noMultiLvlLbl val="0"/>
      </c:catAx>
      <c:valAx>
        <c:axId val="1580824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82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218FB4-5C57-A479-2BBC-38DB266DA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83445-E026-A5F1-5A60-06F408AE1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7E2C7-7030-D12B-97E8-ED20F34A9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0B0292-6F4E-EE5E-CC12-7426D0C24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E4F22-81FE-09A7-46AF-306A1426B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CFA5D-E6D0-7796-C301-8958FDA7D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4BDD99-B928-D856-66AF-3886B85CB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3A2BD6-6DF9-F407-8A9A-B5B53C993B9C}"/>
            </a:ext>
            <a:ext uri="{147F2762-F138-4A5C-976F-8EAC2B608ADB}">
              <a16:predDERef xmlns:a16="http://schemas.microsoft.com/office/drawing/2014/main" pred="{B64BDD99-B928-D856-66AF-3886B85CB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97DA2-E1F1-25A7-F65D-32FE5DC79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15D2CD-28C6-6BB2-9AC9-C50B919FE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A85414-D67D-3137-836A-B1543C1C2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EE0B5-C46C-5A50-BD9A-1E7350087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61E6E-ABBD-8D5A-4019-A7E3ED717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BA4EC-0ED1-4D74-E603-0000BF173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1.45</v>
      </c>
      <c r="C4" s="3">
        <v>1.24</v>
      </c>
      <c r="D4" s="3">
        <v>1.77</v>
      </c>
      <c r="E4" s="3">
        <v>5.63</v>
      </c>
      <c r="F4" s="3">
        <v>104.79</v>
      </c>
      <c r="G4" s="3">
        <v>2515</v>
      </c>
      <c r="H4" s="3">
        <v>96.26</v>
      </c>
      <c r="I4" s="3">
        <v>0.16</v>
      </c>
    </row>
    <row r="5" spans="1:9">
      <c r="A5" s="3" t="s">
        <v>11</v>
      </c>
      <c r="B5" s="3">
        <v>0.18</v>
      </c>
      <c r="C5" s="3">
        <v>0.04</v>
      </c>
      <c r="D5" s="3">
        <v>0.42</v>
      </c>
      <c r="E5" s="3">
        <v>0.45</v>
      </c>
      <c r="F5" s="3">
        <v>101</v>
      </c>
      <c r="G5" s="3">
        <v>2424</v>
      </c>
      <c r="H5" s="3">
        <v>100</v>
      </c>
      <c r="I5" s="3">
        <v>0</v>
      </c>
    </row>
    <row r="6" spans="1:9">
      <c r="A6" s="3" t="s">
        <v>12</v>
      </c>
      <c r="B6" s="3">
        <v>0.22</v>
      </c>
      <c r="C6" s="3">
        <v>0.04</v>
      </c>
      <c r="D6" s="3">
        <v>0.42</v>
      </c>
      <c r="E6" s="3">
        <v>1.37</v>
      </c>
      <c r="F6" s="3">
        <v>100.96</v>
      </c>
      <c r="G6" s="3">
        <v>2423</v>
      </c>
      <c r="H6" s="3">
        <v>100</v>
      </c>
      <c r="I6" s="3">
        <v>0</v>
      </c>
    </row>
    <row r="7" spans="1:9">
      <c r="A7" s="3" t="s">
        <v>13</v>
      </c>
      <c r="B7" s="3">
        <v>4.96</v>
      </c>
      <c r="C7" s="3">
        <v>1.1000000000000001</v>
      </c>
      <c r="D7" s="3">
        <v>32.03</v>
      </c>
      <c r="E7" s="3">
        <v>36.590000000000003</v>
      </c>
      <c r="F7" s="3">
        <v>11.33</v>
      </c>
      <c r="G7" s="3">
        <v>272</v>
      </c>
      <c r="H7" s="3">
        <v>52.57</v>
      </c>
      <c r="I7" s="3">
        <v>0.74</v>
      </c>
    </row>
    <row r="8" spans="1:9">
      <c r="A8" s="3" t="s">
        <v>14</v>
      </c>
      <c r="B8" s="3">
        <v>4.07</v>
      </c>
      <c r="C8" s="3">
        <v>1.74</v>
      </c>
      <c r="D8" s="3">
        <v>25.08</v>
      </c>
      <c r="E8" s="3">
        <v>36.78</v>
      </c>
      <c r="F8" s="3">
        <v>9.5</v>
      </c>
      <c r="G8" s="3">
        <v>228</v>
      </c>
      <c r="H8" s="3">
        <v>100</v>
      </c>
      <c r="I8" s="3">
        <v>0</v>
      </c>
    </row>
    <row r="9" spans="1:9">
      <c r="A9" s="3" t="s">
        <v>15</v>
      </c>
      <c r="B9" s="3">
        <v>0.18</v>
      </c>
      <c r="C9" s="3">
        <v>0.02</v>
      </c>
      <c r="D9" s="3">
        <v>0.42</v>
      </c>
      <c r="E9" s="3">
        <v>0.46</v>
      </c>
      <c r="F9" s="3">
        <v>5.79</v>
      </c>
      <c r="G9" s="3">
        <v>139</v>
      </c>
      <c r="H9" s="3">
        <v>100</v>
      </c>
      <c r="I9" s="3">
        <v>0</v>
      </c>
    </row>
    <row r="10" spans="1:9">
      <c r="A10" s="3" t="s">
        <v>16</v>
      </c>
      <c r="B10" s="3">
        <v>31.68</v>
      </c>
      <c r="C10" s="3">
        <v>18.87</v>
      </c>
      <c r="D10" s="3">
        <v>121.78</v>
      </c>
      <c r="E10" s="3">
        <v>145.62</v>
      </c>
      <c r="F10" s="3">
        <v>2.5</v>
      </c>
      <c r="G10" s="3">
        <v>60</v>
      </c>
      <c r="H10" s="3">
        <v>64.41</v>
      </c>
      <c r="I10" s="3">
        <v>1.69</v>
      </c>
    </row>
    <row r="11" spans="1:9">
      <c r="A11" s="3" t="s">
        <v>17</v>
      </c>
      <c r="B11" s="3">
        <v>19.86</v>
      </c>
      <c r="C11" s="3">
        <v>18.66</v>
      </c>
      <c r="D11" s="3">
        <v>25.44</v>
      </c>
      <c r="E11" s="3">
        <v>35.26</v>
      </c>
      <c r="F11" s="3">
        <v>0.75</v>
      </c>
      <c r="G11" s="3">
        <v>18</v>
      </c>
      <c r="H11" s="3">
        <v>100</v>
      </c>
      <c r="I11" s="3">
        <v>0</v>
      </c>
    </row>
    <row r="12" spans="1:9">
      <c r="A12" s="3" t="s">
        <v>18</v>
      </c>
      <c r="B12" s="3">
        <v>1.49</v>
      </c>
      <c r="C12" s="3">
        <v>1.6</v>
      </c>
      <c r="D12" s="3">
        <v>2.2200000000000002</v>
      </c>
      <c r="E12" s="3">
        <v>2.3199999999999998</v>
      </c>
      <c r="F12" s="3">
        <v>0.46</v>
      </c>
      <c r="G12" s="3">
        <v>11</v>
      </c>
      <c r="H12" s="3">
        <v>100</v>
      </c>
      <c r="I12" s="3">
        <v>0</v>
      </c>
    </row>
    <row r="13" spans="1:9">
      <c r="A13" s="3" t="s">
        <v>19</v>
      </c>
      <c r="B13" s="3">
        <v>0.68</v>
      </c>
      <c r="C13" s="3">
        <v>0.57999999999999996</v>
      </c>
      <c r="D13" s="3">
        <v>1.26</v>
      </c>
      <c r="E13" s="3">
        <v>1.33</v>
      </c>
      <c r="F13" s="3">
        <v>0.17</v>
      </c>
      <c r="G13" s="3">
        <v>4</v>
      </c>
      <c r="H13" s="3">
        <v>100</v>
      </c>
      <c r="I13" s="3">
        <v>0</v>
      </c>
    </row>
    <row r="14" spans="1:9">
      <c r="A14" s="3" t="s">
        <v>20</v>
      </c>
      <c r="B14" s="3">
        <v>4.17</v>
      </c>
      <c r="C14" s="3">
        <v>5.5</v>
      </c>
      <c r="D14" s="3">
        <v>5.66</v>
      </c>
      <c r="E14" s="3">
        <v>5.68</v>
      </c>
      <c r="F14" s="3">
        <v>0.17</v>
      </c>
      <c r="G14" s="3">
        <v>4</v>
      </c>
      <c r="H14" s="3">
        <v>100</v>
      </c>
      <c r="I14" s="3">
        <v>0</v>
      </c>
    </row>
    <row r="15" spans="1:9">
      <c r="A15" s="3" t="s">
        <v>21</v>
      </c>
      <c r="B15" s="3">
        <v>0.31</v>
      </c>
      <c r="C15" s="3">
        <v>0.31</v>
      </c>
      <c r="D15" s="3">
        <v>0.5</v>
      </c>
      <c r="E15" s="3">
        <v>0.52</v>
      </c>
      <c r="F15" s="3">
        <v>0.13</v>
      </c>
      <c r="G15" s="3">
        <v>3</v>
      </c>
      <c r="H15" s="3">
        <v>100</v>
      </c>
      <c r="I15" s="3">
        <v>0</v>
      </c>
    </row>
    <row r="16" spans="1:9">
      <c r="A16" s="3" t="s">
        <v>22</v>
      </c>
      <c r="B16" s="3">
        <v>0.99</v>
      </c>
      <c r="C16" s="3">
        <v>0.99</v>
      </c>
      <c r="D16" s="3">
        <v>1.54</v>
      </c>
      <c r="E16" s="3">
        <v>1.59</v>
      </c>
      <c r="F16" s="3">
        <v>0.13</v>
      </c>
      <c r="G16" s="3">
        <v>3</v>
      </c>
      <c r="H16" s="3">
        <v>50</v>
      </c>
      <c r="I16" s="3">
        <v>0</v>
      </c>
    </row>
    <row r="17" spans="1:9">
      <c r="A17" s="3" t="s">
        <v>23</v>
      </c>
      <c r="B17" s="3">
        <v>1.96</v>
      </c>
      <c r="C17" s="3">
        <v>1.96</v>
      </c>
      <c r="D17" s="3">
        <v>2.1</v>
      </c>
      <c r="E17" s="3">
        <v>2.12</v>
      </c>
      <c r="F17" s="3">
        <v>0.13</v>
      </c>
      <c r="G17" s="3">
        <v>3</v>
      </c>
      <c r="H17" s="3">
        <v>50</v>
      </c>
      <c r="I17" s="3">
        <v>0</v>
      </c>
    </row>
    <row r="18" spans="1:9">
      <c r="A18" s="3" t="s">
        <v>24</v>
      </c>
      <c r="B18" s="3">
        <v>1.01</v>
      </c>
      <c r="C18" s="3">
        <v>1.01</v>
      </c>
      <c r="D18" s="3">
        <v>1.25</v>
      </c>
      <c r="E18" s="3">
        <v>1.27</v>
      </c>
      <c r="F18" s="3">
        <v>0.08</v>
      </c>
      <c r="G18" s="3">
        <v>2</v>
      </c>
      <c r="H18" s="3">
        <v>100</v>
      </c>
      <c r="I18" s="3">
        <v>0</v>
      </c>
    </row>
    <row r="19" spans="1:9">
      <c r="A19" s="3" t="s">
        <v>25</v>
      </c>
      <c r="B19" s="3">
        <v>53.27</v>
      </c>
      <c r="C19" s="3">
        <v>53.27</v>
      </c>
      <c r="D19" s="3">
        <v>53.27</v>
      </c>
      <c r="E19" s="3">
        <v>53.27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0</v>
      </c>
      <c r="C20" s="3">
        <v>0</v>
      </c>
      <c r="D20" s="3">
        <v>0</v>
      </c>
      <c r="E20" s="3">
        <v>0</v>
      </c>
      <c r="F20" s="3">
        <v>0.04</v>
      </c>
      <c r="G20" s="3">
        <v>1</v>
      </c>
      <c r="H20" s="3">
        <v>100</v>
      </c>
      <c r="I20" s="3">
        <v>0</v>
      </c>
    </row>
    <row r="21" spans="1:9">
      <c r="A21" s="3" t="s">
        <v>27</v>
      </c>
      <c r="B21" s="3">
        <v>0</v>
      </c>
      <c r="C21" s="3">
        <v>0</v>
      </c>
      <c r="D21" s="3">
        <v>0</v>
      </c>
      <c r="E21" s="3">
        <v>0</v>
      </c>
      <c r="F21" s="3">
        <v>0.04</v>
      </c>
      <c r="G21" s="3">
        <v>1</v>
      </c>
      <c r="H21" s="3">
        <v>100</v>
      </c>
      <c r="I21" s="3">
        <v>0</v>
      </c>
    </row>
  </sheetData>
  <autoFilter ref="A3:I2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4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28</v>
      </c>
    </row>
    <row r="3" spans="1:20">
      <c r="A3" s="2" t="s">
        <v>29</v>
      </c>
      <c r="B3" s="2" t="s">
        <v>30</v>
      </c>
      <c r="C3" s="2" t="s">
        <v>13</v>
      </c>
      <c r="D3" s="2" t="s">
        <v>26</v>
      </c>
      <c r="E3" s="2" t="s">
        <v>21</v>
      </c>
      <c r="F3" s="2" t="s">
        <v>19</v>
      </c>
      <c r="G3" s="2" t="s">
        <v>24</v>
      </c>
      <c r="H3" s="2" t="s">
        <v>17</v>
      </c>
      <c r="I3" s="2" t="s">
        <v>27</v>
      </c>
      <c r="J3" s="2" t="s">
        <v>10</v>
      </c>
      <c r="K3" s="2" t="s">
        <v>18</v>
      </c>
      <c r="L3" s="2" t="s">
        <v>22</v>
      </c>
      <c r="M3" s="2" t="s">
        <v>23</v>
      </c>
      <c r="N3" s="2" t="s">
        <v>14</v>
      </c>
      <c r="O3" s="2" t="s">
        <v>25</v>
      </c>
      <c r="P3" s="2" t="s">
        <v>12</v>
      </c>
      <c r="Q3" s="2" t="s">
        <v>11</v>
      </c>
      <c r="R3" s="2" t="s">
        <v>16</v>
      </c>
      <c r="S3" s="2" t="s">
        <v>20</v>
      </c>
      <c r="T3" s="2" t="s">
        <v>15</v>
      </c>
    </row>
    <row r="4" spans="1:20">
      <c r="A4" s="3" t="s">
        <v>31</v>
      </c>
      <c r="B4" s="3" t="s">
        <v>32</v>
      </c>
      <c r="C4" s="3">
        <v>32.75</v>
      </c>
      <c r="D4" s="3"/>
      <c r="E4" s="3"/>
      <c r="F4" s="3"/>
      <c r="G4" s="3"/>
      <c r="H4" s="3"/>
      <c r="I4" s="3"/>
      <c r="J4" s="3">
        <v>32.32</v>
      </c>
      <c r="K4" s="3"/>
      <c r="L4" s="3"/>
      <c r="M4" s="3"/>
      <c r="N4" s="3">
        <v>32.520000000000003</v>
      </c>
      <c r="O4" s="3">
        <v>53.27</v>
      </c>
      <c r="P4" s="3">
        <v>3.16</v>
      </c>
      <c r="Q4" s="3">
        <v>0.55000000000000004</v>
      </c>
      <c r="R4" s="3">
        <v>18.309999999999999</v>
      </c>
      <c r="S4" s="3">
        <v>5.68</v>
      </c>
      <c r="T4" s="3">
        <v>0.03</v>
      </c>
    </row>
    <row r="5" spans="1:20">
      <c r="A5" s="3" t="s">
        <v>31</v>
      </c>
      <c r="B5" s="3" t="s">
        <v>33</v>
      </c>
      <c r="C5" s="3">
        <v>0.52</v>
      </c>
      <c r="D5" s="3"/>
      <c r="E5" s="3"/>
      <c r="F5" s="3"/>
      <c r="G5" s="3"/>
      <c r="H5" s="3"/>
      <c r="I5" s="3"/>
      <c r="J5" s="3">
        <v>1.71</v>
      </c>
      <c r="K5" s="3"/>
      <c r="L5" s="3"/>
      <c r="M5" s="3"/>
      <c r="N5" s="3">
        <v>2.48</v>
      </c>
      <c r="O5" s="3"/>
      <c r="P5" s="3">
        <v>0.05</v>
      </c>
      <c r="Q5" s="3">
        <v>0.03</v>
      </c>
      <c r="R5" s="3">
        <v>156.91999999999999</v>
      </c>
      <c r="S5" s="3"/>
      <c r="T5" s="3">
        <v>0</v>
      </c>
    </row>
    <row r="6" spans="1:20">
      <c r="A6" s="3" t="s">
        <v>31</v>
      </c>
      <c r="B6" s="3" t="s">
        <v>34</v>
      </c>
      <c r="C6" s="3">
        <v>0.4</v>
      </c>
      <c r="D6" s="3"/>
      <c r="E6" s="3"/>
      <c r="F6" s="3"/>
      <c r="G6" s="3"/>
      <c r="H6" s="3"/>
      <c r="I6" s="3"/>
      <c r="J6" s="3">
        <v>2.0699999999999998</v>
      </c>
      <c r="K6" s="3"/>
      <c r="L6" s="3"/>
      <c r="M6" s="3"/>
      <c r="N6" s="3">
        <v>2.6</v>
      </c>
      <c r="O6" s="3"/>
      <c r="P6" s="3">
        <v>0.03</v>
      </c>
      <c r="Q6" s="3">
        <v>0.42</v>
      </c>
      <c r="R6" s="3">
        <v>16.62</v>
      </c>
      <c r="S6" s="3"/>
      <c r="T6" s="3">
        <v>0.4</v>
      </c>
    </row>
    <row r="7" spans="1:20">
      <c r="A7" s="3" t="s">
        <v>31</v>
      </c>
      <c r="B7" s="3" t="s">
        <v>35</v>
      </c>
      <c r="C7" s="3">
        <v>23.42</v>
      </c>
      <c r="D7" s="3"/>
      <c r="E7" s="3"/>
      <c r="F7" s="3"/>
      <c r="G7" s="3"/>
      <c r="H7" s="3"/>
      <c r="I7" s="3"/>
      <c r="J7" s="3">
        <v>22.66</v>
      </c>
      <c r="K7" s="3"/>
      <c r="L7" s="3">
        <v>1.6</v>
      </c>
      <c r="M7" s="3">
        <v>2.12</v>
      </c>
      <c r="N7" s="3">
        <v>23.33</v>
      </c>
      <c r="O7" s="3"/>
      <c r="P7" s="3">
        <v>1.95</v>
      </c>
      <c r="Q7" s="3">
        <v>0.45</v>
      </c>
      <c r="R7" s="3">
        <v>17.29</v>
      </c>
      <c r="S7" s="3"/>
      <c r="T7" s="3">
        <v>0.4</v>
      </c>
    </row>
    <row r="8" spans="1:20">
      <c r="A8" s="3" t="s">
        <v>31</v>
      </c>
      <c r="B8" s="3" t="s">
        <v>36</v>
      </c>
      <c r="C8" s="3">
        <v>31.88</v>
      </c>
      <c r="D8" s="3"/>
      <c r="E8" s="3"/>
      <c r="F8" s="3"/>
      <c r="G8" s="3"/>
      <c r="H8" s="3"/>
      <c r="I8" s="3"/>
      <c r="J8" s="3">
        <v>31.31</v>
      </c>
      <c r="K8" s="3"/>
      <c r="L8" s="3"/>
      <c r="M8" s="3"/>
      <c r="N8" s="3">
        <v>29.96</v>
      </c>
      <c r="O8" s="3"/>
      <c r="P8" s="3">
        <v>1.34</v>
      </c>
      <c r="Q8" s="3">
        <v>0.64</v>
      </c>
      <c r="R8" s="3">
        <v>17.62</v>
      </c>
      <c r="S8" s="3"/>
      <c r="T8" s="3">
        <v>0.45</v>
      </c>
    </row>
    <row r="9" spans="1:20">
      <c r="A9" s="3" t="s">
        <v>31</v>
      </c>
      <c r="B9" s="3" t="s">
        <v>37</v>
      </c>
      <c r="C9" s="3">
        <v>17.72</v>
      </c>
      <c r="D9" s="3"/>
      <c r="E9" s="3"/>
      <c r="F9" s="3">
        <v>1.35</v>
      </c>
      <c r="G9" s="3"/>
      <c r="H9" s="3"/>
      <c r="I9" s="3"/>
      <c r="J9" s="3">
        <v>16.510000000000002</v>
      </c>
      <c r="K9" s="3"/>
      <c r="L9" s="3"/>
      <c r="M9" s="3"/>
      <c r="N9" s="3">
        <v>17.75</v>
      </c>
      <c r="O9" s="3"/>
      <c r="P9" s="3">
        <v>0.83</v>
      </c>
      <c r="Q9" s="3">
        <v>7.0000000000000007E-2</v>
      </c>
      <c r="R9" s="3">
        <v>101.95</v>
      </c>
      <c r="S9" s="3"/>
      <c r="T9" s="3">
        <v>0.4</v>
      </c>
    </row>
    <row r="10" spans="1:20">
      <c r="A10" s="3" t="s">
        <v>31</v>
      </c>
      <c r="B10" s="3" t="s">
        <v>38</v>
      </c>
      <c r="C10" s="3">
        <v>34.1</v>
      </c>
      <c r="D10" s="3"/>
      <c r="E10" s="3"/>
      <c r="F10" s="3"/>
      <c r="G10" s="3"/>
      <c r="H10" s="3"/>
      <c r="I10" s="3"/>
      <c r="J10" s="3">
        <v>30.26</v>
      </c>
      <c r="K10" s="3"/>
      <c r="L10" s="3"/>
      <c r="M10" s="3"/>
      <c r="N10" s="3">
        <v>31.4</v>
      </c>
      <c r="O10" s="3"/>
      <c r="P10" s="3">
        <v>0.56000000000000005</v>
      </c>
      <c r="Q10" s="3">
        <v>0.43</v>
      </c>
      <c r="R10" s="3">
        <v>83.13</v>
      </c>
      <c r="S10" s="3">
        <v>5.5</v>
      </c>
      <c r="T10" s="3">
        <v>0.4</v>
      </c>
    </row>
    <row r="11" spans="1:20">
      <c r="A11" s="3" t="s">
        <v>31</v>
      </c>
      <c r="B11" s="3" t="s">
        <v>39</v>
      </c>
      <c r="C11" s="3">
        <v>18.649999999999999</v>
      </c>
      <c r="D11" s="3"/>
      <c r="E11" s="3"/>
      <c r="F11" s="3"/>
      <c r="G11" s="3"/>
      <c r="H11" s="3">
        <v>37.549999999999997</v>
      </c>
      <c r="I11" s="3"/>
      <c r="J11" s="3">
        <v>14.83</v>
      </c>
      <c r="K11" s="3"/>
      <c r="L11" s="3"/>
      <c r="M11" s="3"/>
      <c r="N11" s="3">
        <v>19.579999999999998</v>
      </c>
      <c r="O11" s="3"/>
      <c r="P11" s="3">
        <v>0.67</v>
      </c>
      <c r="Q11" s="3">
        <v>0.42</v>
      </c>
      <c r="R11" s="3">
        <v>18.57</v>
      </c>
      <c r="S11" s="3"/>
      <c r="T11" s="3">
        <v>0.37</v>
      </c>
    </row>
    <row r="12" spans="1:20">
      <c r="A12" s="3" t="s">
        <v>31</v>
      </c>
      <c r="B12" s="3" t="s">
        <v>40</v>
      </c>
      <c r="C12" s="3">
        <v>34.619999999999997</v>
      </c>
      <c r="D12" s="3">
        <v>0</v>
      </c>
      <c r="E12" s="3"/>
      <c r="F12" s="3"/>
      <c r="G12" s="3">
        <v>1.28</v>
      </c>
      <c r="H12" s="3"/>
      <c r="I12" s="3"/>
      <c r="J12" s="3">
        <v>3.5</v>
      </c>
      <c r="K12" s="3"/>
      <c r="L12" s="3"/>
      <c r="M12" s="3"/>
      <c r="N12" s="3">
        <v>30.87</v>
      </c>
      <c r="O12" s="3"/>
      <c r="P12" s="3">
        <v>0.45</v>
      </c>
      <c r="Q12" s="3">
        <v>0.43</v>
      </c>
      <c r="R12" s="3">
        <v>84.96</v>
      </c>
      <c r="S12" s="3"/>
      <c r="T12" s="3">
        <v>0.4</v>
      </c>
    </row>
    <row r="13" spans="1:20">
      <c r="A13" s="3" t="s">
        <v>31</v>
      </c>
      <c r="B13" s="3" t="s">
        <v>41</v>
      </c>
      <c r="C13" s="3">
        <v>21.71</v>
      </c>
      <c r="D13" s="3"/>
      <c r="E13" s="3"/>
      <c r="F13" s="3">
        <v>0.73</v>
      </c>
      <c r="G13" s="3"/>
      <c r="H13" s="3">
        <v>18.12</v>
      </c>
      <c r="I13" s="3"/>
      <c r="J13" s="3">
        <v>10.44</v>
      </c>
      <c r="K13" s="3"/>
      <c r="L13" s="3"/>
      <c r="M13" s="3"/>
      <c r="N13" s="3">
        <v>23.01</v>
      </c>
      <c r="O13" s="3"/>
      <c r="P13" s="3">
        <v>7.18</v>
      </c>
      <c r="Q13" s="3">
        <v>0.74</v>
      </c>
      <c r="R13" s="3">
        <v>60.28</v>
      </c>
      <c r="S13" s="3"/>
      <c r="T13" s="3">
        <v>0.4</v>
      </c>
    </row>
    <row r="14" spans="1:20">
      <c r="A14" s="3" t="s">
        <v>31</v>
      </c>
      <c r="B14" s="3" t="s">
        <v>42</v>
      </c>
      <c r="C14" s="3">
        <v>23.5</v>
      </c>
      <c r="D14" s="3"/>
      <c r="E14" s="3">
        <v>0</v>
      </c>
      <c r="F14" s="3"/>
      <c r="G14" s="3"/>
      <c r="H14" s="3">
        <v>19.27</v>
      </c>
      <c r="I14" s="3"/>
      <c r="J14" s="3">
        <v>3.35</v>
      </c>
      <c r="K14" s="3"/>
      <c r="L14" s="3"/>
      <c r="M14" s="3"/>
      <c r="N14" s="3">
        <v>22.19</v>
      </c>
      <c r="O14" s="3"/>
      <c r="P14" s="3">
        <v>1.04</v>
      </c>
      <c r="Q14" s="3">
        <v>0.42</v>
      </c>
      <c r="R14" s="3">
        <v>92.58</v>
      </c>
      <c r="S14" s="3"/>
      <c r="T14" s="3">
        <v>0.42</v>
      </c>
    </row>
    <row r="15" spans="1:20">
      <c r="A15" s="3" t="s">
        <v>31</v>
      </c>
      <c r="B15" s="3" t="s">
        <v>43</v>
      </c>
      <c r="C15" s="3">
        <v>16.350000000000001</v>
      </c>
      <c r="D15" s="3"/>
      <c r="E15" s="3"/>
      <c r="F15" s="3"/>
      <c r="G15" s="3"/>
      <c r="H15" s="3"/>
      <c r="I15" s="3"/>
      <c r="J15" s="3">
        <v>2.82</v>
      </c>
      <c r="K15" s="3"/>
      <c r="L15" s="3"/>
      <c r="M15" s="3"/>
      <c r="N15" s="3">
        <v>17.690000000000001</v>
      </c>
      <c r="O15" s="3"/>
      <c r="P15" s="3">
        <v>0.6</v>
      </c>
      <c r="Q15" s="3">
        <v>0.42</v>
      </c>
      <c r="R15" s="3">
        <v>19.22</v>
      </c>
      <c r="S15" s="3"/>
      <c r="T15" s="3">
        <v>0.02</v>
      </c>
    </row>
    <row r="16" spans="1:20">
      <c r="A16" s="3" t="s">
        <v>31</v>
      </c>
      <c r="B16" s="3" t="s">
        <v>44</v>
      </c>
      <c r="C16" s="3">
        <v>26.09</v>
      </c>
      <c r="D16" s="3"/>
      <c r="E16" s="3"/>
      <c r="F16" s="3"/>
      <c r="G16" s="3"/>
      <c r="H16" s="3"/>
      <c r="I16" s="3"/>
      <c r="J16" s="3">
        <v>4.6100000000000003</v>
      </c>
      <c r="K16" s="3"/>
      <c r="L16" s="3">
        <v>0.38</v>
      </c>
      <c r="M16" s="3">
        <v>1.8</v>
      </c>
      <c r="N16" s="3">
        <v>24.71</v>
      </c>
      <c r="O16" s="3"/>
      <c r="P16" s="3">
        <v>1.0900000000000001</v>
      </c>
      <c r="Q16" s="3">
        <v>0.42</v>
      </c>
      <c r="R16" s="3">
        <v>18.7</v>
      </c>
      <c r="S16" s="3"/>
      <c r="T16" s="3">
        <v>0.4</v>
      </c>
    </row>
    <row r="17" spans="1:20">
      <c r="A17" s="3" t="s">
        <v>31</v>
      </c>
      <c r="B17" s="3" t="s">
        <v>45</v>
      </c>
      <c r="C17" s="3">
        <v>35.69</v>
      </c>
      <c r="D17" s="3"/>
      <c r="E17" s="3">
        <v>0.52</v>
      </c>
      <c r="F17" s="3">
        <v>0.22</v>
      </c>
      <c r="G17" s="3"/>
      <c r="H17" s="3">
        <v>23.19</v>
      </c>
      <c r="I17" s="3"/>
      <c r="J17" s="3">
        <v>1.78</v>
      </c>
      <c r="K17" s="3"/>
      <c r="L17" s="3"/>
      <c r="M17" s="3"/>
      <c r="N17" s="3">
        <v>35.74</v>
      </c>
      <c r="O17" s="3"/>
      <c r="P17" s="3">
        <v>0.42</v>
      </c>
      <c r="Q17" s="3">
        <v>0.42</v>
      </c>
      <c r="R17" s="3">
        <v>133.08000000000001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1.57</v>
      </c>
      <c r="D18" s="3"/>
      <c r="E18" s="3"/>
      <c r="F18" s="3"/>
      <c r="G18" s="3"/>
      <c r="H18" s="3"/>
      <c r="I18" s="3"/>
      <c r="J18" s="3">
        <v>2.13</v>
      </c>
      <c r="K18" s="3">
        <v>2.34</v>
      </c>
      <c r="L18" s="3"/>
      <c r="M18" s="3"/>
      <c r="N18" s="3">
        <v>2.85</v>
      </c>
      <c r="O18" s="3"/>
      <c r="P18" s="3">
        <v>0.42</v>
      </c>
      <c r="Q18" s="3">
        <v>0.42</v>
      </c>
      <c r="R18" s="3">
        <v>23.56</v>
      </c>
      <c r="S18" s="3"/>
      <c r="T18" s="3">
        <v>0</v>
      </c>
    </row>
    <row r="19" spans="1:20">
      <c r="A19" s="3" t="s">
        <v>31</v>
      </c>
      <c r="B19" s="3" t="s">
        <v>47</v>
      </c>
      <c r="C19" s="3">
        <v>36.69</v>
      </c>
      <c r="D19" s="3"/>
      <c r="E19" s="3"/>
      <c r="F19" s="3"/>
      <c r="G19" s="3"/>
      <c r="H19" s="3"/>
      <c r="I19" s="3"/>
      <c r="J19" s="3">
        <v>1.85</v>
      </c>
      <c r="K19" s="3">
        <v>2.08</v>
      </c>
      <c r="L19" s="3"/>
      <c r="M19" s="3"/>
      <c r="N19" s="3">
        <v>37.67</v>
      </c>
      <c r="O19" s="3"/>
      <c r="P19" s="3">
        <v>0.56999999999999995</v>
      </c>
      <c r="Q19" s="3">
        <v>0.42</v>
      </c>
      <c r="R19" s="3">
        <v>22.67</v>
      </c>
      <c r="S19" s="3"/>
      <c r="T19" s="3">
        <v>0.43</v>
      </c>
    </row>
    <row r="20" spans="1:20">
      <c r="A20" s="3" t="s">
        <v>31</v>
      </c>
      <c r="B20" s="3" t="s">
        <v>48</v>
      </c>
      <c r="C20" s="3">
        <v>37.450000000000003</v>
      </c>
      <c r="D20" s="3"/>
      <c r="E20" s="3">
        <v>0.1</v>
      </c>
      <c r="F20" s="3"/>
      <c r="G20" s="3"/>
      <c r="H20" s="3"/>
      <c r="I20" s="3">
        <v>0</v>
      </c>
      <c r="J20" s="3">
        <v>3.41</v>
      </c>
      <c r="K20" s="3"/>
      <c r="L20" s="3"/>
      <c r="M20" s="3"/>
      <c r="N20" s="3">
        <v>35.07</v>
      </c>
      <c r="O20" s="3"/>
      <c r="P20" s="3">
        <v>2.29</v>
      </c>
      <c r="Q20" s="3">
        <v>0.43</v>
      </c>
      <c r="R20" s="3">
        <v>27.86</v>
      </c>
      <c r="S20" s="3"/>
      <c r="T20" s="3">
        <v>0.51</v>
      </c>
    </row>
    <row r="21" spans="1:20">
      <c r="A21" s="3" t="s">
        <v>31</v>
      </c>
      <c r="B21" s="3" t="s">
        <v>49</v>
      </c>
      <c r="C21" s="3">
        <v>1.1499999999999999</v>
      </c>
      <c r="D21" s="3"/>
      <c r="E21" s="3"/>
      <c r="F21" s="3"/>
      <c r="G21" s="3"/>
      <c r="H21" s="3"/>
      <c r="I21" s="3"/>
      <c r="J21" s="3">
        <v>1.85</v>
      </c>
      <c r="K21" s="3"/>
      <c r="L21" s="3"/>
      <c r="M21" s="3"/>
      <c r="N21" s="3">
        <v>1.55</v>
      </c>
      <c r="O21" s="3"/>
      <c r="P21" s="3">
        <v>0.42</v>
      </c>
      <c r="Q21" s="3">
        <v>0.42</v>
      </c>
      <c r="R21" s="3">
        <v>128</v>
      </c>
      <c r="S21" s="3"/>
      <c r="T21" s="3">
        <v>0.4</v>
      </c>
    </row>
    <row r="22" spans="1:20">
      <c r="A22" s="3" t="s">
        <v>31</v>
      </c>
      <c r="B22" s="3" t="s">
        <v>50</v>
      </c>
      <c r="C22" s="3">
        <v>1.1000000000000001</v>
      </c>
      <c r="D22" s="3"/>
      <c r="E22" s="3"/>
      <c r="F22" s="3"/>
      <c r="G22" s="3">
        <v>0.75</v>
      </c>
      <c r="H22" s="3"/>
      <c r="I22" s="3"/>
      <c r="J22" s="3">
        <v>1.84</v>
      </c>
      <c r="K22" s="3"/>
      <c r="L22" s="3"/>
      <c r="M22" s="3"/>
      <c r="N22" s="3">
        <v>0.43</v>
      </c>
      <c r="O22" s="3"/>
      <c r="P22" s="3">
        <v>0.47</v>
      </c>
      <c r="Q22" s="3">
        <v>0.73</v>
      </c>
      <c r="R22" s="3">
        <v>21.7</v>
      </c>
      <c r="S22" s="3">
        <v>1.32</v>
      </c>
      <c r="T22" s="3">
        <v>0.38</v>
      </c>
    </row>
    <row r="23" spans="1:20">
      <c r="A23" s="3" t="s">
        <v>31</v>
      </c>
      <c r="B23" s="3" t="s">
        <v>51</v>
      </c>
      <c r="C23" s="3">
        <v>30.11</v>
      </c>
      <c r="D23" s="3"/>
      <c r="E23" s="3"/>
      <c r="F23" s="3"/>
      <c r="G23" s="3"/>
      <c r="H23" s="3"/>
      <c r="I23" s="3"/>
      <c r="J23" s="3">
        <v>14.68</v>
      </c>
      <c r="K23" s="3"/>
      <c r="L23" s="3"/>
      <c r="M23" s="3"/>
      <c r="N23" s="3">
        <v>30.58</v>
      </c>
      <c r="O23" s="3"/>
      <c r="P23" s="3">
        <v>3.22</v>
      </c>
      <c r="Q23" s="3">
        <v>0.46</v>
      </c>
      <c r="R23" s="3">
        <v>19.510000000000002</v>
      </c>
      <c r="S23" s="3"/>
      <c r="T23" s="3">
        <v>0.4</v>
      </c>
    </row>
    <row r="24" spans="1:20">
      <c r="A24" s="3" t="s">
        <v>31</v>
      </c>
      <c r="B24" s="3" t="s">
        <v>52</v>
      </c>
      <c r="C24" s="3">
        <v>34.700000000000003</v>
      </c>
      <c r="D24" s="3"/>
      <c r="E24" s="3"/>
      <c r="F24" s="3"/>
      <c r="G24" s="3"/>
      <c r="H24" s="3"/>
      <c r="I24" s="3"/>
      <c r="J24" s="3">
        <v>29.27</v>
      </c>
      <c r="K24" s="3"/>
      <c r="L24" s="3"/>
      <c r="M24" s="3"/>
      <c r="N24" s="3">
        <v>32.770000000000003</v>
      </c>
      <c r="O24" s="3"/>
      <c r="P24" s="3">
        <v>1.76</v>
      </c>
      <c r="Q24" s="3">
        <v>0.55000000000000004</v>
      </c>
      <c r="R24" s="3">
        <v>18.82</v>
      </c>
      <c r="S24" s="3"/>
      <c r="T24" s="3">
        <v>0.4</v>
      </c>
    </row>
    <row r="25" spans="1:20">
      <c r="A25" s="3" t="s">
        <v>31</v>
      </c>
      <c r="B25" s="3" t="s">
        <v>53</v>
      </c>
      <c r="C25" s="3">
        <v>1.33</v>
      </c>
      <c r="D25" s="3"/>
      <c r="E25" s="3"/>
      <c r="F25" s="3"/>
      <c r="G25" s="3"/>
      <c r="H25" s="3"/>
      <c r="I25" s="3"/>
      <c r="J25" s="3">
        <v>1.57</v>
      </c>
      <c r="K25" s="3"/>
      <c r="L25" s="3"/>
      <c r="M25" s="3"/>
      <c r="N25" s="3">
        <v>2.35</v>
      </c>
      <c r="O25" s="3"/>
      <c r="P25" s="3">
        <v>0.49</v>
      </c>
      <c r="Q25" s="3">
        <v>0.43</v>
      </c>
      <c r="R25" s="3">
        <v>118.93</v>
      </c>
      <c r="S25" s="3"/>
      <c r="T25" s="3">
        <v>0.41</v>
      </c>
    </row>
    <row r="26" spans="1:20">
      <c r="A26" s="3" t="s">
        <v>31</v>
      </c>
      <c r="B26" s="3" t="s">
        <v>54</v>
      </c>
      <c r="C26" s="3">
        <v>0.37</v>
      </c>
      <c r="D26" s="3"/>
      <c r="E26" s="3"/>
      <c r="F26" s="3"/>
      <c r="G26" s="3"/>
      <c r="H26" s="3"/>
      <c r="I26" s="3"/>
      <c r="J26" s="3">
        <v>1.66</v>
      </c>
      <c r="K26" s="3"/>
      <c r="L26" s="3"/>
      <c r="M26" s="3"/>
      <c r="N26" s="3">
        <v>0.45</v>
      </c>
      <c r="O26" s="3"/>
      <c r="P26" s="3">
        <v>0.42</v>
      </c>
      <c r="Q26" s="3">
        <v>0.42</v>
      </c>
      <c r="R26" s="3">
        <v>18.62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12.41</v>
      </c>
      <c r="D27" s="3"/>
      <c r="E27" s="3"/>
      <c r="F27" s="3"/>
      <c r="G27" s="3"/>
      <c r="H27" s="3"/>
      <c r="I27" s="3"/>
      <c r="J27" s="3">
        <v>11.86</v>
      </c>
      <c r="K27" s="3"/>
      <c r="L27" s="3"/>
      <c r="M27" s="3"/>
      <c r="N27" s="3">
        <v>14.36</v>
      </c>
      <c r="O27" s="3"/>
      <c r="P27" s="3">
        <v>4.5999999999999996</v>
      </c>
      <c r="Q27" s="3">
        <v>0.45</v>
      </c>
      <c r="R27" s="3">
        <v>18.420000000000002</v>
      </c>
      <c r="S27" s="3"/>
      <c r="T27" s="3">
        <v>0.39</v>
      </c>
    </row>
  </sheetData>
  <autoFilter ref="A3:T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4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56</v>
      </c>
    </row>
    <row r="3" spans="1:20">
      <c r="A3" s="2" t="s">
        <v>29</v>
      </c>
      <c r="B3" s="2" t="s">
        <v>30</v>
      </c>
      <c r="C3" s="2" t="s">
        <v>13</v>
      </c>
      <c r="D3" s="2" t="s">
        <v>26</v>
      </c>
      <c r="E3" s="2" t="s">
        <v>21</v>
      </c>
      <c r="F3" s="2" t="s">
        <v>19</v>
      </c>
      <c r="G3" s="2" t="s">
        <v>24</v>
      </c>
      <c r="H3" s="2" t="s">
        <v>17</v>
      </c>
      <c r="I3" s="2" t="s">
        <v>27</v>
      </c>
      <c r="J3" s="2" t="s">
        <v>10</v>
      </c>
      <c r="K3" s="2" t="s">
        <v>18</v>
      </c>
      <c r="L3" s="2" t="s">
        <v>22</v>
      </c>
      <c r="M3" s="2" t="s">
        <v>23</v>
      </c>
      <c r="N3" s="2" t="s">
        <v>14</v>
      </c>
      <c r="O3" s="2" t="s">
        <v>25</v>
      </c>
      <c r="P3" s="2" t="s">
        <v>12</v>
      </c>
      <c r="Q3" s="2" t="s">
        <v>11</v>
      </c>
      <c r="R3" s="2" t="s">
        <v>16</v>
      </c>
      <c r="S3" s="2" t="s">
        <v>20</v>
      </c>
      <c r="T3" s="2" t="s">
        <v>15</v>
      </c>
    </row>
    <row r="4" spans="1:20">
      <c r="A4" s="3" t="s">
        <v>31</v>
      </c>
      <c r="B4" s="3" t="s">
        <v>32</v>
      </c>
      <c r="C4" s="3">
        <v>31.77</v>
      </c>
      <c r="D4" s="3"/>
      <c r="E4" s="3"/>
      <c r="F4" s="3"/>
      <c r="G4" s="3"/>
      <c r="H4" s="3"/>
      <c r="I4" s="3"/>
      <c r="J4" s="3">
        <v>25.67</v>
      </c>
      <c r="K4" s="3"/>
      <c r="L4" s="3"/>
      <c r="M4" s="3"/>
      <c r="N4" s="3">
        <v>26.14</v>
      </c>
      <c r="O4" s="3">
        <v>53.27</v>
      </c>
      <c r="P4" s="3">
        <v>3.07</v>
      </c>
      <c r="Q4" s="3">
        <v>0.54</v>
      </c>
      <c r="R4" s="3">
        <v>18.260000000000002</v>
      </c>
      <c r="S4" s="3">
        <v>5.68</v>
      </c>
      <c r="T4" s="3">
        <v>0.03</v>
      </c>
    </row>
    <row r="5" spans="1:20">
      <c r="A5" s="3" t="s">
        <v>31</v>
      </c>
      <c r="B5" s="3" t="s">
        <v>33</v>
      </c>
      <c r="C5" s="3">
        <v>0.51</v>
      </c>
      <c r="D5" s="3"/>
      <c r="E5" s="3"/>
      <c r="F5" s="3"/>
      <c r="G5" s="3"/>
      <c r="H5" s="3"/>
      <c r="I5" s="3"/>
      <c r="J5" s="3">
        <v>1.69</v>
      </c>
      <c r="K5" s="3"/>
      <c r="L5" s="3"/>
      <c r="M5" s="3"/>
      <c r="N5" s="3">
        <v>2.46</v>
      </c>
      <c r="O5" s="3"/>
      <c r="P5" s="3">
        <v>0.05</v>
      </c>
      <c r="Q5" s="3">
        <v>0.03</v>
      </c>
      <c r="R5" s="3">
        <v>145.53</v>
      </c>
      <c r="S5" s="3"/>
      <c r="T5" s="3">
        <v>0</v>
      </c>
    </row>
    <row r="6" spans="1:20">
      <c r="A6" s="3" t="s">
        <v>31</v>
      </c>
      <c r="B6" s="3" t="s">
        <v>34</v>
      </c>
      <c r="C6" s="3">
        <v>0.4</v>
      </c>
      <c r="D6" s="3"/>
      <c r="E6" s="3"/>
      <c r="F6" s="3"/>
      <c r="G6" s="3"/>
      <c r="H6" s="3"/>
      <c r="I6" s="3"/>
      <c r="J6" s="3">
        <v>1.93</v>
      </c>
      <c r="K6" s="3"/>
      <c r="L6" s="3"/>
      <c r="M6" s="3"/>
      <c r="N6" s="3">
        <v>2.14</v>
      </c>
      <c r="O6" s="3"/>
      <c r="P6" s="3">
        <v>0.03</v>
      </c>
      <c r="Q6" s="3">
        <v>0.4</v>
      </c>
      <c r="R6" s="3">
        <v>16.010000000000002</v>
      </c>
      <c r="S6" s="3"/>
      <c r="T6" s="3">
        <v>0.4</v>
      </c>
    </row>
    <row r="7" spans="1:20">
      <c r="A7" s="3" t="s">
        <v>31</v>
      </c>
      <c r="B7" s="3" t="s">
        <v>35</v>
      </c>
      <c r="C7" s="3">
        <v>22.91</v>
      </c>
      <c r="D7" s="3"/>
      <c r="E7" s="3"/>
      <c r="F7" s="3"/>
      <c r="G7" s="3"/>
      <c r="H7" s="3"/>
      <c r="I7" s="3"/>
      <c r="J7" s="3">
        <v>15.56</v>
      </c>
      <c r="K7" s="3"/>
      <c r="L7" s="3">
        <v>1.6</v>
      </c>
      <c r="M7" s="3">
        <v>2.12</v>
      </c>
      <c r="N7" s="3">
        <v>17.93</v>
      </c>
      <c r="O7" s="3"/>
      <c r="P7" s="3">
        <v>1.61</v>
      </c>
      <c r="Q7" s="3">
        <v>0.44</v>
      </c>
      <c r="R7" s="3">
        <v>17.27</v>
      </c>
      <c r="S7" s="3"/>
      <c r="T7" s="3">
        <v>0.39</v>
      </c>
    </row>
    <row r="8" spans="1:20">
      <c r="A8" s="3" t="s">
        <v>31</v>
      </c>
      <c r="B8" s="3" t="s">
        <v>36</v>
      </c>
      <c r="C8" s="3">
        <v>31.27</v>
      </c>
      <c r="D8" s="3"/>
      <c r="E8" s="3"/>
      <c r="F8" s="3"/>
      <c r="G8" s="3"/>
      <c r="H8" s="3"/>
      <c r="I8" s="3"/>
      <c r="J8" s="3">
        <v>24.24</v>
      </c>
      <c r="K8" s="3"/>
      <c r="L8" s="3"/>
      <c r="M8" s="3"/>
      <c r="N8" s="3">
        <v>16.29</v>
      </c>
      <c r="O8" s="3"/>
      <c r="P8" s="3">
        <v>1.3</v>
      </c>
      <c r="Q8" s="3">
        <v>0.62</v>
      </c>
      <c r="R8" s="3">
        <v>17.600000000000001</v>
      </c>
      <c r="S8" s="3"/>
      <c r="T8" s="3">
        <v>0.44</v>
      </c>
    </row>
    <row r="9" spans="1:20">
      <c r="A9" s="3" t="s">
        <v>31</v>
      </c>
      <c r="B9" s="3" t="s">
        <v>37</v>
      </c>
      <c r="C9" s="3">
        <v>17.22</v>
      </c>
      <c r="D9" s="3"/>
      <c r="E9" s="3"/>
      <c r="F9" s="3">
        <v>1.35</v>
      </c>
      <c r="G9" s="3"/>
      <c r="H9" s="3"/>
      <c r="I9" s="3"/>
      <c r="J9" s="3">
        <v>11.47</v>
      </c>
      <c r="K9" s="3"/>
      <c r="L9" s="3"/>
      <c r="M9" s="3"/>
      <c r="N9" s="3">
        <v>11.41</v>
      </c>
      <c r="O9" s="3"/>
      <c r="P9" s="3">
        <v>0.74</v>
      </c>
      <c r="Q9" s="3">
        <v>7.0000000000000007E-2</v>
      </c>
      <c r="R9" s="3">
        <v>91.64</v>
      </c>
      <c r="S9" s="3"/>
      <c r="T9" s="3">
        <v>0.4</v>
      </c>
    </row>
    <row r="10" spans="1:20">
      <c r="A10" s="3" t="s">
        <v>31</v>
      </c>
      <c r="B10" s="3" t="s">
        <v>38</v>
      </c>
      <c r="C10" s="3">
        <v>33.32</v>
      </c>
      <c r="D10" s="3"/>
      <c r="E10" s="3"/>
      <c r="F10" s="3"/>
      <c r="G10" s="3"/>
      <c r="H10" s="3"/>
      <c r="I10" s="3"/>
      <c r="J10" s="3">
        <v>11.16</v>
      </c>
      <c r="K10" s="3"/>
      <c r="L10" s="3"/>
      <c r="M10" s="3"/>
      <c r="N10" s="3">
        <v>16.2</v>
      </c>
      <c r="O10" s="3"/>
      <c r="P10" s="3">
        <v>0.5</v>
      </c>
      <c r="Q10" s="3">
        <v>0.42</v>
      </c>
      <c r="R10" s="3">
        <v>74.959999999999994</v>
      </c>
      <c r="S10" s="3">
        <v>5.5</v>
      </c>
      <c r="T10" s="3">
        <v>0.4</v>
      </c>
    </row>
    <row r="11" spans="1:20">
      <c r="A11" s="3" t="s">
        <v>31</v>
      </c>
      <c r="B11" s="3" t="s">
        <v>39</v>
      </c>
      <c r="C11" s="3">
        <v>18.579999999999998</v>
      </c>
      <c r="D11" s="3"/>
      <c r="E11" s="3"/>
      <c r="F11" s="3"/>
      <c r="G11" s="3"/>
      <c r="H11" s="3">
        <v>36.89</v>
      </c>
      <c r="I11" s="3"/>
      <c r="J11" s="3">
        <v>2.72</v>
      </c>
      <c r="K11" s="3"/>
      <c r="L11" s="3"/>
      <c r="M11" s="3"/>
      <c r="N11" s="3">
        <v>13.52</v>
      </c>
      <c r="O11" s="3"/>
      <c r="P11" s="3">
        <v>0.63</v>
      </c>
      <c r="Q11" s="3">
        <v>0.42</v>
      </c>
      <c r="R11" s="3">
        <v>18.46</v>
      </c>
      <c r="S11" s="3"/>
      <c r="T11" s="3">
        <v>0.33</v>
      </c>
    </row>
    <row r="12" spans="1:20">
      <c r="A12" s="3" t="s">
        <v>31</v>
      </c>
      <c r="B12" s="3" t="s">
        <v>40</v>
      </c>
      <c r="C12" s="3">
        <v>33.9</v>
      </c>
      <c r="D12" s="3">
        <v>0</v>
      </c>
      <c r="E12" s="3"/>
      <c r="F12" s="3"/>
      <c r="G12" s="3">
        <v>1.28</v>
      </c>
      <c r="H12" s="3"/>
      <c r="I12" s="3"/>
      <c r="J12" s="3">
        <v>1.78</v>
      </c>
      <c r="K12" s="3"/>
      <c r="L12" s="3"/>
      <c r="M12" s="3"/>
      <c r="N12" s="3">
        <v>9.6300000000000008</v>
      </c>
      <c r="O12" s="3"/>
      <c r="P12" s="3">
        <v>0.42</v>
      </c>
      <c r="Q12" s="3">
        <v>0.42</v>
      </c>
      <c r="R12" s="3">
        <v>82.29</v>
      </c>
      <c r="S12" s="3"/>
      <c r="T12" s="3">
        <v>0.4</v>
      </c>
    </row>
    <row r="13" spans="1:20">
      <c r="A13" s="3" t="s">
        <v>31</v>
      </c>
      <c r="B13" s="3" t="s">
        <v>41</v>
      </c>
      <c r="C13" s="3">
        <v>20.73</v>
      </c>
      <c r="D13" s="3"/>
      <c r="E13" s="3"/>
      <c r="F13" s="3">
        <v>0.72</v>
      </c>
      <c r="G13" s="3"/>
      <c r="H13" s="3">
        <v>18.079999999999998</v>
      </c>
      <c r="I13" s="3"/>
      <c r="J13" s="3">
        <v>1.75</v>
      </c>
      <c r="K13" s="3"/>
      <c r="L13" s="3"/>
      <c r="M13" s="3"/>
      <c r="N13" s="3">
        <v>20.170000000000002</v>
      </c>
      <c r="O13" s="3"/>
      <c r="P13" s="3">
        <v>0.44</v>
      </c>
      <c r="Q13" s="3">
        <v>0.42</v>
      </c>
      <c r="R13" s="3">
        <v>58.11</v>
      </c>
      <c r="S13" s="3"/>
      <c r="T13" s="3">
        <v>0.4</v>
      </c>
    </row>
    <row r="14" spans="1:20">
      <c r="A14" s="3" t="s">
        <v>31</v>
      </c>
      <c r="B14" s="3" t="s">
        <v>42</v>
      </c>
      <c r="C14" s="3">
        <v>23.16</v>
      </c>
      <c r="D14" s="3"/>
      <c r="E14" s="3">
        <v>0</v>
      </c>
      <c r="F14" s="3"/>
      <c r="G14" s="3"/>
      <c r="H14" s="3">
        <v>19.25</v>
      </c>
      <c r="I14" s="3"/>
      <c r="J14" s="3">
        <v>1.87</v>
      </c>
      <c r="K14" s="3"/>
      <c r="L14" s="3"/>
      <c r="M14" s="3"/>
      <c r="N14" s="3">
        <v>9.74</v>
      </c>
      <c r="O14" s="3"/>
      <c r="P14" s="3">
        <v>0.44</v>
      </c>
      <c r="Q14" s="3">
        <v>0.42</v>
      </c>
      <c r="R14" s="3">
        <v>84.78</v>
      </c>
      <c r="S14" s="3"/>
      <c r="T14" s="3">
        <v>0.42</v>
      </c>
    </row>
    <row r="15" spans="1:20">
      <c r="A15" s="3" t="s">
        <v>31</v>
      </c>
      <c r="B15" s="3" t="s">
        <v>43</v>
      </c>
      <c r="C15" s="3">
        <v>16.13</v>
      </c>
      <c r="D15" s="3"/>
      <c r="E15" s="3"/>
      <c r="F15" s="3"/>
      <c r="G15" s="3"/>
      <c r="H15" s="3"/>
      <c r="I15" s="3"/>
      <c r="J15" s="3">
        <v>1.68</v>
      </c>
      <c r="K15" s="3"/>
      <c r="L15" s="3"/>
      <c r="M15" s="3"/>
      <c r="N15" s="3">
        <v>14.26</v>
      </c>
      <c r="O15" s="3"/>
      <c r="P15" s="3">
        <v>0.42</v>
      </c>
      <c r="Q15" s="3">
        <v>0.42</v>
      </c>
      <c r="R15" s="3">
        <v>19.2</v>
      </c>
      <c r="S15" s="3"/>
      <c r="T15" s="3">
        <v>0.02</v>
      </c>
    </row>
    <row r="16" spans="1:20">
      <c r="A16" s="3" t="s">
        <v>31</v>
      </c>
      <c r="B16" s="3" t="s">
        <v>44</v>
      </c>
      <c r="C16" s="3">
        <v>24.46</v>
      </c>
      <c r="D16" s="3"/>
      <c r="E16" s="3"/>
      <c r="F16" s="3"/>
      <c r="G16" s="3"/>
      <c r="H16" s="3"/>
      <c r="I16" s="3"/>
      <c r="J16" s="3">
        <v>1.57</v>
      </c>
      <c r="K16" s="3"/>
      <c r="L16" s="3">
        <v>0.38</v>
      </c>
      <c r="M16" s="3">
        <v>1.8</v>
      </c>
      <c r="N16" s="3">
        <v>13.87</v>
      </c>
      <c r="O16" s="3"/>
      <c r="P16" s="3">
        <v>0.42</v>
      </c>
      <c r="Q16" s="3">
        <v>0.42</v>
      </c>
      <c r="R16" s="3">
        <v>18.7</v>
      </c>
      <c r="S16" s="3"/>
      <c r="T16" s="3">
        <v>0.4</v>
      </c>
    </row>
    <row r="17" spans="1:20">
      <c r="A17" s="3" t="s">
        <v>31</v>
      </c>
      <c r="B17" s="3" t="s">
        <v>45</v>
      </c>
      <c r="C17" s="3">
        <v>35.659999999999997</v>
      </c>
      <c r="D17" s="3"/>
      <c r="E17" s="3">
        <v>0.52</v>
      </c>
      <c r="F17" s="3">
        <v>0.22</v>
      </c>
      <c r="G17" s="3"/>
      <c r="H17" s="3">
        <v>22.89</v>
      </c>
      <c r="I17" s="3"/>
      <c r="J17" s="3">
        <v>1.67</v>
      </c>
      <c r="K17" s="3"/>
      <c r="L17" s="3"/>
      <c r="M17" s="3"/>
      <c r="N17" s="3">
        <v>31.57</v>
      </c>
      <c r="O17" s="3"/>
      <c r="P17" s="3">
        <v>0.42</v>
      </c>
      <c r="Q17" s="3">
        <v>0.42</v>
      </c>
      <c r="R17" s="3">
        <v>123.9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1.55</v>
      </c>
      <c r="D18" s="3"/>
      <c r="E18" s="3"/>
      <c r="F18" s="3"/>
      <c r="G18" s="3"/>
      <c r="H18" s="3"/>
      <c r="I18" s="3"/>
      <c r="J18" s="3">
        <v>1.7</v>
      </c>
      <c r="K18" s="3">
        <v>2.2799999999999998</v>
      </c>
      <c r="L18" s="3"/>
      <c r="M18" s="3"/>
      <c r="N18" s="3">
        <v>2.35</v>
      </c>
      <c r="O18" s="3"/>
      <c r="P18" s="3">
        <v>0.42</v>
      </c>
      <c r="Q18" s="3">
        <v>0.42</v>
      </c>
      <c r="R18" s="3">
        <v>23.4</v>
      </c>
      <c r="S18" s="3"/>
      <c r="T18" s="3">
        <v>0</v>
      </c>
    </row>
    <row r="19" spans="1:20">
      <c r="A19" s="3" t="s">
        <v>31</v>
      </c>
      <c r="B19" s="3" t="s">
        <v>47</v>
      </c>
      <c r="C19" s="3">
        <v>34.72</v>
      </c>
      <c r="D19" s="3"/>
      <c r="E19" s="3"/>
      <c r="F19" s="3"/>
      <c r="G19" s="3"/>
      <c r="H19" s="3"/>
      <c r="I19" s="3"/>
      <c r="J19" s="3">
        <v>1.68</v>
      </c>
      <c r="K19" s="3">
        <v>2.02</v>
      </c>
      <c r="L19" s="3"/>
      <c r="M19" s="3"/>
      <c r="N19" s="3">
        <v>29.93</v>
      </c>
      <c r="O19" s="3"/>
      <c r="P19" s="3">
        <v>0.42</v>
      </c>
      <c r="Q19" s="3">
        <v>0.42</v>
      </c>
      <c r="R19" s="3">
        <v>22.67</v>
      </c>
      <c r="S19" s="3"/>
      <c r="T19" s="3">
        <v>0.42</v>
      </c>
    </row>
    <row r="20" spans="1:20">
      <c r="A20" s="3" t="s">
        <v>31</v>
      </c>
      <c r="B20" s="3" t="s">
        <v>48</v>
      </c>
      <c r="C20" s="3">
        <v>37.049999999999997</v>
      </c>
      <c r="D20" s="3"/>
      <c r="E20" s="3">
        <v>0.1</v>
      </c>
      <c r="F20" s="3"/>
      <c r="G20" s="3"/>
      <c r="H20" s="3"/>
      <c r="I20" s="3">
        <v>0</v>
      </c>
      <c r="J20" s="3">
        <v>1.85</v>
      </c>
      <c r="K20" s="3"/>
      <c r="L20" s="3"/>
      <c r="M20" s="3"/>
      <c r="N20" s="3">
        <v>18.89</v>
      </c>
      <c r="O20" s="3"/>
      <c r="P20" s="3">
        <v>0.43</v>
      </c>
      <c r="Q20" s="3">
        <v>0.42</v>
      </c>
      <c r="R20" s="3">
        <v>27.58</v>
      </c>
      <c r="S20" s="3"/>
      <c r="T20" s="3">
        <v>0.48</v>
      </c>
    </row>
    <row r="21" spans="1:20">
      <c r="A21" s="3" t="s">
        <v>31</v>
      </c>
      <c r="B21" s="3" t="s">
        <v>49</v>
      </c>
      <c r="C21" s="3">
        <v>1.07</v>
      </c>
      <c r="D21" s="3"/>
      <c r="E21" s="3"/>
      <c r="F21" s="3"/>
      <c r="G21" s="3"/>
      <c r="H21" s="3"/>
      <c r="I21" s="3"/>
      <c r="J21" s="3">
        <v>1.71</v>
      </c>
      <c r="K21" s="3"/>
      <c r="L21" s="3"/>
      <c r="M21" s="3"/>
      <c r="N21" s="3">
        <v>1.55</v>
      </c>
      <c r="O21" s="3"/>
      <c r="P21" s="3">
        <v>0.42</v>
      </c>
      <c r="Q21" s="3">
        <v>0.42</v>
      </c>
      <c r="R21" s="3">
        <v>123.86</v>
      </c>
      <c r="S21" s="3"/>
      <c r="T21" s="3">
        <v>0.4</v>
      </c>
    </row>
    <row r="22" spans="1:20">
      <c r="A22" s="3" t="s">
        <v>31</v>
      </c>
      <c r="B22" s="3" t="s">
        <v>50</v>
      </c>
      <c r="C22" s="3">
        <v>1.0900000000000001</v>
      </c>
      <c r="D22" s="3"/>
      <c r="E22" s="3"/>
      <c r="F22" s="3"/>
      <c r="G22" s="3">
        <v>0.75</v>
      </c>
      <c r="H22" s="3"/>
      <c r="I22" s="3"/>
      <c r="J22" s="3">
        <v>1.67</v>
      </c>
      <c r="K22" s="3"/>
      <c r="L22" s="3"/>
      <c r="M22" s="3"/>
      <c r="N22" s="3">
        <v>0.43</v>
      </c>
      <c r="O22" s="3"/>
      <c r="P22" s="3">
        <v>0.41</v>
      </c>
      <c r="Q22" s="3">
        <v>0.42</v>
      </c>
      <c r="R22" s="3">
        <v>21.62</v>
      </c>
      <c r="S22" s="3">
        <v>1.32</v>
      </c>
      <c r="T22" s="3">
        <v>0.38</v>
      </c>
    </row>
    <row r="23" spans="1:20">
      <c r="A23" s="3" t="s">
        <v>31</v>
      </c>
      <c r="B23" s="3" t="s">
        <v>51</v>
      </c>
      <c r="C23" s="3">
        <v>28.84</v>
      </c>
      <c r="D23" s="3"/>
      <c r="E23" s="3"/>
      <c r="F23" s="3"/>
      <c r="G23" s="3"/>
      <c r="H23" s="3"/>
      <c r="I23" s="3"/>
      <c r="J23" s="3">
        <v>1.79</v>
      </c>
      <c r="K23" s="3"/>
      <c r="L23" s="3"/>
      <c r="M23" s="3"/>
      <c r="N23" s="3">
        <v>24.78</v>
      </c>
      <c r="O23" s="3"/>
      <c r="P23" s="3">
        <v>0.48</v>
      </c>
      <c r="Q23" s="3">
        <v>0.42</v>
      </c>
      <c r="R23" s="3">
        <v>19.489999999999998</v>
      </c>
      <c r="S23" s="3"/>
      <c r="T23" s="3">
        <v>0.4</v>
      </c>
    </row>
    <row r="24" spans="1:20">
      <c r="A24" s="3" t="s">
        <v>31</v>
      </c>
      <c r="B24" s="3" t="s">
        <v>52</v>
      </c>
      <c r="C24" s="3">
        <v>34.56</v>
      </c>
      <c r="D24" s="3"/>
      <c r="E24" s="3"/>
      <c r="F24" s="3"/>
      <c r="G24" s="3"/>
      <c r="H24" s="3"/>
      <c r="I24" s="3"/>
      <c r="J24" s="3">
        <v>4.62</v>
      </c>
      <c r="K24" s="3"/>
      <c r="L24" s="3"/>
      <c r="M24" s="3"/>
      <c r="N24" s="3">
        <v>16.989999999999998</v>
      </c>
      <c r="O24" s="3"/>
      <c r="P24" s="3">
        <v>1.6</v>
      </c>
      <c r="Q24" s="3">
        <v>0.45</v>
      </c>
      <c r="R24" s="3">
        <v>18.82</v>
      </c>
      <c r="S24" s="3"/>
      <c r="T24" s="3">
        <v>0.4</v>
      </c>
    </row>
    <row r="25" spans="1:20">
      <c r="A25" s="3" t="s">
        <v>31</v>
      </c>
      <c r="B25" s="3" t="s">
        <v>53</v>
      </c>
      <c r="C25" s="3">
        <v>1.33</v>
      </c>
      <c r="D25" s="3"/>
      <c r="E25" s="3"/>
      <c r="F25" s="3"/>
      <c r="G25" s="3"/>
      <c r="H25" s="3"/>
      <c r="I25" s="3"/>
      <c r="J25" s="3">
        <v>1.55</v>
      </c>
      <c r="K25" s="3"/>
      <c r="L25" s="3"/>
      <c r="M25" s="3"/>
      <c r="N25" s="3">
        <v>2.35</v>
      </c>
      <c r="O25" s="3"/>
      <c r="P25" s="3">
        <v>0.46</v>
      </c>
      <c r="Q25" s="3">
        <v>0.42</v>
      </c>
      <c r="R25" s="3">
        <v>110.76</v>
      </c>
      <c r="S25" s="3"/>
      <c r="T25" s="3">
        <v>0.38</v>
      </c>
    </row>
    <row r="26" spans="1:20">
      <c r="A26" s="3" t="s">
        <v>31</v>
      </c>
      <c r="B26" s="3" t="s">
        <v>54</v>
      </c>
      <c r="C26" s="3">
        <v>0.35</v>
      </c>
      <c r="D26" s="3"/>
      <c r="E26" s="3"/>
      <c r="F26" s="3"/>
      <c r="G26" s="3"/>
      <c r="H26" s="3"/>
      <c r="I26" s="3"/>
      <c r="J26" s="3">
        <v>1.63</v>
      </c>
      <c r="K26" s="3"/>
      <c r="L26" s="3"/>
      <c r="M26" s="3"/>
      <c r="N26" s="3">
        <v>0.44</v>
      </c>
      <c r="O26" s="3"/>
      <c r="P26" s="3">
        <v>0.41</v>
      </c>
      <c r="Q26" s="3">
        <v>0.42</v>
      </c>
      <c r="R26" s="3">
        <v>18.600000000000001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10.119999999999999</v>
      </c>
      <c r="D27" s="3"/>
      <c r="E27" s="3"/>
      <c r="F27" s="3"/>
      <c r="G27" s="3"/>
      <c r="H27" s="3"/>
      <c r="I27" s="3"/>
      <c r="J27" s="3">
        <v>5.52</v>
      </c>
      <c r="K27" s="3"/>
      <c r="L27" s="3"/>
      <c r="M27" s="3"/>
      <c r="N27" s="3">
        <v>12.08</v>
      </c>
      <c r="O27" s="3"/>
      <c r="P27" s="3">
        <v>2.39</v>
      </c>
      <c r="Q27" s="3">
        <v>0.44</v>
      </c>
      <c r="R27" s="3">
        <v>18.399999999999999</v>
      </c>
      <c r="S27" s="3"/>
      <c r="T27" s="3">
        <v>0.34</v>
      </c>
    </row>
  </sheetData>
  <autoFilter ref="A3:T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4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57</v>
      </c>
    </row>
    <row r="3" spans="1:20">
      <c r="A3" s="2" t="s">
        <v>29</v>
      </c>
      <c r="B3" s="2" t="s">
        <v>30</v>
      </c>
      <c r="C3" s="2" t="s">
        <v>13</v>
      </c>
      <c r="D3" s="2" t="s">
        <v>26</v>
      </c>
      <c r="E3" s="2" t="s">
        <v>21</v>
      </c>
      <c r="F3" s="2" t="s">
        <v>19</v>
      </c>
      <c r="G3" s="2" t="s">
        <v>24</v>
      </c>
      <c r="H3" s="2" t="s">
        <v>17</v>
      </c>
      <c r="I3" s="2" t="s">
        <v>27</v>
      </c>
      <c r="J3" s="2" t="s">
        <v>10</v>
      </c>
      <c r="K3" s="2" t="s">
        <v>18</v>
      </c>
      <c r="L3" s="2" t="s">
        <v>22</v>
      </c>
      <c r="M3" s="2" t="s">
        <v>23</v>
      </c>
      <c r="N3" s="2" t="s">
        <v>14</v>
      </c>
      <c r="O3" s="2" t="s">
        <v>25</v>
      </c>
      <c r="P3" s="2" t="s">
        <v>12</v>
      </c>
      <c r="Q3" s="2" t="s">
        <v>11</v>
      </c>
      <c r="R3" s="2" t="s">
        <v>16</v>
      </c>
      <c r="S3" s="2" t="s">
        <v>20</v>
      </c>
      <c r="T3" s="2" t="s">
        <v>15</v>
      </c>
    </row>
    <row r="4" spans="1:20">
      <c r="A4" s="3" t="s">
        <v>31</v>
      </c>
      <c r="B4" s="3" t="s">
        <v>32</v>
      </c>
      <c r="C4" s="3">
        <v>9.06</v>
      </c>
      <c r="D4" s="3"/>
      <c r="E4" s="3"/>
      <c r="F4" s="3"/>
      <c r="G4" s="3"/>
      <c r="H4" s="3"/>
      <c r="I4" s="3"/>
      <c r="J4" s="3">
        <v>7.01</v>
      </c>
      <c r="K4" s="3"/>
      <c r="L4" s="3"/>
      <c r="M4" s="3"/>
      <c r="N4" s="3">
        <v>7.62</v>
      </c>
      <c r="O4" s="3">
        <v>53.27</v>
      </c>
      <c r="P4" s="3">
        <v>1.38</v>
      </c>
      <c r="Q4" s="3">
        <v>0.26</v>
      </c>
      <c r="R4" s="3">
        <v>17.72</v>
      </c>
      <c r="S4" s="3">
        <v>5.68</v>
      </c>
      <c r="T4" s="3">
        <v>0.02</v>
      </c>
    </row>
    <row r="5" spans="1:20">
      <c r="A5" s="3" t="s">
        <v>31</v>
      </c>
      <c r="B5" s="3" t="s">
        <v>33</v>
      </c>
      <c r="C5" s="3">
        <v>0.37</v>
      </c>
      <c r="D5" s="3"/>
      <c r="E5" s="3"/>
      <c r="F5" s="3"/>
      <c r="G5" s="3"/>
      <c r="H5" s="3"/>
      <c r="I5" s="3"/>
      <c r="J5" s="3">
        <v>0.87</v>
      </c>
      <c r="K5" s="3"/>
      <c r="L5" s="3"/>
      <c r="M5" s="3"/>
      <c r="N5" s="3">
        <v>1.62</v>
      </c>
      <c r="O5" s="3"/>
      <c r="P5" s="3">
        <v>0.05</v>
      </c>
      <c r="Q5" s="3">
        <v>0.03</v>
      </c>
      <c r="R5" s="3">
        <v>64.62</v>
      </c>
      <c r="S5" s="3"/>
      <c r="T5" s="3">
        <v>0</v>
      </c>
    </row>
    <row r="6" spans="1:20">
      <c r="A6" s="3" t="s">
        <v>31</v>
      </c>
      <c r="B6" s="3" t="s">
        <v>34</v>
      </c>
      <c r="C6" s="3">
        <v>0.38</v>
      </c>
      <c r="D6" s="3"/>
      <c r="E6" s="3"/>
      <c r="F6" s="3"/>
      <c r="G6" s="3"/>
      <c r="H6" s="3"/>
      <c r="I6" s="3"/>
      <c r="J6" s="3">
        <v>0.83</v>
      </c>
      <c r="K6" s="3"/>
      <c r="L6" s="3"/>
      <c r="M6" s="3"/>
      <c r="N6" s="3">
        <v>0.59</v>
      </c>
      <c r="O6" s="3"/>
      <c r="P6" s="3">
        <v>0.03</v>
      </c>
      <c r="Q6" s="3">
        <v>0.23</v>
      </c>
      <c r="R6" s="3">
        <v>9.1999999999999993</v>
      </c>
      <c r="S6" s="3"/>
      <c r="T6" s="3">
        <v>0.4</v>
      </c>
    </row>
    <row r="7" spans="1:20">
      <c r="A7" s="3" t="s">
        <v>31</v>
      </c>
      <c r="B7" s="3" t="s">
        <v>35</v>
      </c>
      <c r="C7" s="3">
        <v>4.59</v>
      </c>
      <c r="D7" s="3"/>
      <c r="E7" s="3"/>
      <c r="F7" s="3"/>
      <c r="G7" s="3"/>
      <c r="H7" s="3"/>
      <c r="I7" s="3"/>
      <c r="J7" s="3">
        <v>3.8</v>
      </c>
      <c r="K7" s="3"/>
      <c r="L7" s="3">
        <v>1.6</v>
      </c>
      <c r="M7" s="3">
        <v>2.12</v>
      </c>
      <c r="N7" s="3">
        <v>5.2</v>
      </c>
      <c r="O7" s="3"/>
      <c r="P7" s="3">
        <v>0.54</v>
      </c>
      <c r="Q7" s="3">
        <v>0.15</v>
      </c>
      <c r="R7" s="3">
        <v>17.05</v>
      </c>
      <c r="S7" s="3"/>
      <c r="T7" s="3">
        <v>0.13</v>
      </c>
    </row>
    <row r="8" spans="1:20">
      <c r="A8" s="3" t="s">
        <v>31</v>
      </c>
      <c r="B8" s="3" t="s">
        <v>36</v>
      </c>
      <c r="C8" s="3">
        <v>8.14</v>
      </c>
      <c r="D8" s="3"/>
      <c r="E8" s="3"/>
      <c r="F8" s="3"/>
      <c r="G8" s="3"/>
      <c r="H8" s="3"/>
      <c r="I8" s="3"/>
      <c r="J8" s="3">
        <v>6.36</v>
      </c>
      <c r="K8" s="3"/>
      <c r="L8" s="3"/>
      <c r="M8" s="3"/>
      <c r="N8" s="3">
        <v>3.91</v>
      </c>
      <c r="O8" s="3"/>
      <c r="P8" s="3">
        <v>0.78</v>
      </c>
      <c r="Q8" s="3">
        <v>0.35</v>
      </c>
      <c r="R8" s="3">
        <v>17.440000000000001</v>
      </c>
      <c r="S8" s="3"/>
      <c r="T8" s="3">
        <v>0.3</v>
      </c>
    </row>
    <row r="9" spans="1:20">
      <c r="A9" s="3" t="s">
        <v>31</v>
      </c>
      <c r="B9" s="3" t="s">
        <v>37</v>
      </c>
      <c r="C9" s="3">
        <v>3.83</v>
      </c>
      <c r="D9" s="3"/>
      <c r="E9" s="3"/>
      <c r="F9" s="3">
        <v>1.35</v>
      </c>
      <c r="G9" s="3"/>
      <c r="H9" s="3"/>
      <c r="I9" s="3"/>
      <c r="J9" s="3">
        <v>2.95</v>
      </c>
      <c r="K9" s="3"/>
      <c r="L9" s="3"/>
      <c r="M9" s="3"/>
      <c r="N9" s="3">
        <v>3.15</v>
      </c>
      <c r="O9" s="3"/>
      <c r="P9" s="3">
        <v>0.26</v>
      </c>
      <c r="Q9" s="3">
        <v>0.04</v>
      </c>
      <c r="R9" s="3">
        <v>36.090000000000003</v>
      </c>
      <c r="S9" s="3"/>
      <c r="T9" s="3">
        <v>0.21</v>
      </c>
    </row>
    <row r="10" spans="1:20">
      <c r="A10" s="3" t="s">
        <v>31</v>
      </c>
      <c r="B10" s="3" t="s">
        <v>38</v>
      </c>
      <c r="C10" s="3">
        <v>8.01</v>
      </c>
      <c r="D10" s="3"/>
      <c r="E10" s="3"/>
      <c r="F10" s="3"/>
      <c r="G10" s="3"/>
      <c r="H10" s="3"/>
      <c r="I10" s="3"/>
      <c r="J10" s="3">
        <v>3.33</v>
      </c>
      <c r="K10" s="3"/>
      <c r="L10" s="3"/>
      <c r="M10" s="3"/>
      <c r="N10" s="3">
        <v>3.54</v>
      </c>
      <c r="O10" s="3"/>
      <c r="P10" s="3">
        <v>0.17</v>
      </c>
      <c r="Q10" s="3">
        <v>0.14000000000000001</v>
      </c>
      <c r="R10" s="3">
        <v>29.88</v>
      </c>
      <c r="S10" s="3">
        <v>5.5</v>
      </c>
      <c r="T10" s="3">
        <v>0.27</v>
      </c>
    </row>
    <row r="11" spans="1:20">
      <c r="A11" s="3" t="s">
        <v>31</v>
      </c>
      <c r="B11" s="3" t="s">
        <v>39</v>
      </c>
      <c r="C11" s="3">
        <v>4.26</v>
      </c>
      <c r="D11" s="3"/>
      <c r="E11" s="3"/>
      <c r="F11" s="3"/>
      <c r="G11" s="3"/>
      <c r="H11" s="3">
        <v>29.4</v>
      </c>
      <c r="I11" s="3"/>
      <c r="J11" s="3">
        <v>1.86</v>
      </c>
      <c r="K11" s="3"/>
      <c r="L11" s="3"/>
      <c r="M11" s="3"/>
      <c r="N11" s="3">
        <v>3.52</v>
      </c>
      <c r="O11" s="3"/>
      <c r="P11" s="3">
        <v>0.2</v>
      </c>
      <c r="Q11" s="3">
        <v>0.18</v>
      </c>
      <c r="R11" s="3">
        <v>12.17</v>
      </c>
      <c r="S11" s="3"/>
      <c r="T11" s="3">
        <v>0.11</v>
      </c>
    </row>
    <row r="12" spans="1:20">
      <c r="A12" s="3" t="s">
        <v>31</v>
      </c>
      <c r="B12" s="3" t="s">
        <v>40</v>
      </c>
      <c r="C12" s="3">
        <v>5.23</v>
      </c>
      <c r="D12" s="3">
        <v>0</v>
      </c>
      <c r="E12" s="3"/>
      <c r="F12" s="3"/>
      <c r="G12" s="3">
        <v>1.28</v>
      </c>
      <c r="H12" s="3"/>
      <c r="I12" s="3"/>
      <c r="J12" s="3">
        <v>1.47</v>
      </c>
      <c r="K12" s="3"/>
      <c r="L12" s="3"/>
      <c r="M12" s="3"/>
      <c r="N12" s="3">
        <v>3.2</v>
      </c>
      <c r="O12" s="3"/>
      <c r="P12" s="3">
        <v>0.16</v>
      </c>
      <c r="Q12" s="3">
        <v>0.15</v>
      </c>
      <c r="R12" s="3">
        <v>52.25</v>
      </c>
      <c r="S12" s="3"/>
      <c r="T12" s="3">
        <v>0.17</v>
      </c>
    </row>
    <row r="13" spans="1:20">
      <c r="A13" s="3" t="s">
        <v>31</v>
      </c>
      <c r="B13" s="3" t="s">
        <v>41</v>
      </c>
      <c r="C13" s="3">
        <v>6.63</v>
      </c>
      <c r="D13" s="3"/>
      <c r="E13" s="3"/>
      <c r="F13" s="3">
        <v>0.57999999999999996</v>
      </c>
      <c r="G13" s="3"/>
      <c r="H13" s="3">
        <v>17.41</v>
      </c>
      <c r="I13" s="3"/>
      <c r="J13" s="3">
        <v>1.46</v>
      </c>
      <c r="K13" s="3"/>
      <c r="L13" s="3"/>
      <c r="M13" s="3"/>
      <c r="N13" s="3">
        <v>8.6199999999999992</v>
      </c>
      <c r="O13" s="3"/>
      <c r="P13" s="3">
        <v>0.35</v>
      </c>
      <c r="Q13" s="3">
        <v>0.18</v>
      </c>
      <c r="R13" s="3">
        <v>35.79</v>
      </c>
      <c r="S13" s="3"/>
      <c r="T13" s="3">
        <v>0.28999999999999998</v>
      </c>
    </row>
    <row r="14" spans="1:20">
      <c r="A14" s="3" t="s">
        <v>31</v>
      </c>
      <c r="B14" s="3" t="s">
        <v>42</v>
      </c>
      <c r="C14" s="3">
        <v>3.99</v>
      </c>
      <c r="D14" s="3"/>
      <c r="E14" s="3">
        <v>0</v>
      </c>
      <c r="F14" s="3"/>
      <c r="G14" s="3"/>
      <c r="H14" s="3">
        <v>18.760000000000002</v>
      </c>
      <c r="I14" s="3"/>
      <c r="J14" s="3">
        <v>1.44</v>
      </c>
      <c r="K14" s="3"/>
      <c r="L14" s="3"/>
      <c r="M14" s="3"/>
      <c r="N14" s="3">
        <v>3.1</v>
      </c>
      <c r="O14" s="3"/>
      <c r="P14" s="3">
        <v>0.19</v>
      </c>
      <c r="Q14" s="3">
        <v>0.19</v>
      </c>
      <c r="R14" s="3">
        <v>40.729999999999997</v>
      </c>
      <c r="S14" s="3"/>
      <c r="T14" s="3">
        <v>0.33</v>
      </c>
    </row>
    <row r="15" spans="1:20">
      <c r="A15" s="3" t="s">
        <v>31</v>
      </c>
      <c r="B15" s="3" t="s">
        <v>43</v>
      </c>
      <c r="C15" s="3">
        <v>3.57</v>
      </c>
      <c r="D15" s="3"/>
      <c r="E15" s="3"/>
      <c r="F15" s="3"/>
      <c r="G15" s="3"/>
      <c r="H15" s="3"/>
      <c r="I15" s="3"/>
      <c r="J15" s="3">
        <v>1.35</v>
      </c>
      <c r="K15" s="3"/>
      <c r="L15" s="3"/>
      <c r="M15" s="3"/>
      <c r="N15" s="3">
        <v>4.68</v>
      </c>
      <c r="O15" s="3"/>
      <c r="P15" s="3">
        <v>0.2</v>
      </c>
      <c r="Q15" s="3">
        <v>0.19</v>
      </c>
      <c r="R15" s="3">
        <v>14.97</v>
      </c>
      <c r="S15" s="3"/>
      <c r="T15" s="3">
        <v>0.02</v>
      </c>
    </row>
    <row r="16" spans="1:20">
      <c r="A16" s="3" t="s">
        <v>31</v>
      </c>
      <c r="B16" s="3" t="s">
        <v>44</v>
      </c>
      <c r="C16" s="3">
        <v>4.09</v>
      </c>
      <c r="D16" s="3"/>
      <c r="E16" s="3"/>
      <c r="F16" s="3"/>
      <c r="G16" s="3"/>
      <c r="H16" s="3"/>
      <c r="I16" s="3"/>
      <c r="J16" s="3">
        <v>1.36</v>
      </c>
      <c r="K16" s="3"/>
      <c r="L16" s="3">
        <v>0.38</v>
      </c>
      <c r="M16" s="3">
        <v>1.8</v>
      </c>
      <c r="N16" s="3">
        <v>3.67</v>
      </c>
      <c r="O16" s="3"/>
      <c r="P16" s="3">
        <v>0.21</v>
      </c>
      <c r="Q16" s="3">
        <v>0.17</v>
      </c>
      <c r="R16" s="3">
        <v>18.7</v>
      </c>
      <c r="S16" s="3"/>
      <c r="T16" s="3">
        <v>0.21</v>
      </c>
    </row>
    <row r="17" spans="1:20">
      <c r="A17" s="3" t="s">
        <v>31</v>
      </c>
      <c r="B17" s="3" t="s">
        <v>45</v>
      </c>
      <c r="C17" s="3">
        <v>8.33</v>
      </c>
      <c r="D17" s="3"/>
      <c r="E17" s="3">
        <v>0.52</v>
      </c>
      <c r="F17" s="3">
        <v>0.22</v>
      </c>
      <c r="G17" s="3"/>
      <c r="H17" s="3">
        <v>20.74</v>
      </c>
      <c r="I17" s="3"/>
      <c r="J17" s="3">
        <v>1.43</v>
      </c>
      <c r="K17" s="3"/>
      <c r="L17" s="3"/>
      <c r="M17" s="3"/>
      <c r="N17" s="3">
        <v>10.58</v>
      </c>
      <c r="O17" s="3"/>
      <c r="P17" s="3">
        <v>0.18</v>
      </c>
      <c r="Q17" s="3">
        <v>0.18</v>
      </c>
      <c r="R17" s="3">
        <v>57.96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1.02</v>
      </c>
      <c r="D18" s="3"/>
      <c r="E18" s="3"/>
      <c r="F18" s="3"/>
      <c r="G18" s="3"/>
      <c r="H18" s="3"/>
      <c r="I18" s="3"/>
      <c r="J18" s="3">
        <v>1.26</v>
      </c>
      <c r="K18" s="3">
        <v>1.65</v>
      </c>
      <c r="L18" s="3"/>
      <c r="M18" s="3"/>
      <c r="N18" s="3">
        <v>0.67</v>
      </c>
      <c r="O18" s="3"/>
      <c r="P18" s="3">
        <v>0.2</v>
      </c>
      <c r="Q18" s="3">
        <v>0.21</v>
      </c>
      <c r="R18" s="3">
        <v>21.63</v>
      </c>
      <c r="S18" s="3"/>
      <c r="T18" s="3">
        <v>0</v>
      </c>
    </row>
    <row r="19" spans="1:20">
      <c r="A19" s="3" t="s">
        <v>31</v>
      </c>
      <c r="B19" s="3" t="s">
        <v>47</v>
      </c>
      <c r="C19" s="3">
        <v>4.34</v>
      </c>
      <c r="D19" s="3"/>
      <c r="E19" s="3"/>
      <c r="F19" s="3"/>
      <c r="G19" s="3"/>
      <c r="H19" s="3"/>
      <c r="I19" s="3"/>
      <c r="J19" s="3">
        <v>1.37</v>
      </c>
      <c r="K19" s="3">
        <v>1.43</v>
      </c>
      <c r="L19" s="3"/>
      <c r="M19" s="3"/>
      <c r="N19" s="3">
        <v>8.4499999999999993</v>
      </c>
      <c r="O19" s="3"/>
      <c r="P19" s="3">
        <v>0.22</v>
      </c>
      <c r="Q19" s="3">
        <v>0.17</v>
      </c>
      <c r="R19" s="3">
        <v>22.67</v>
      </c>
      <c r="S19" s="3"/>
      <c r="T19" s="3">
        <v>0.19</v>
      </c>
    </row>
    <row r="20" spans="1:20">
      <c r="A20" s="3" t="s">
        <v>31</v>
      </c>
      <c r="B20" s="3" t="s">
        <v>48</v>
      </c>
      <c r="C20" s="3">
        <v>6.18</v>
      </c>
      <c r="D20" s="3"/>
      <c r="E20" s="3">
        <v>0.1</v>
      </c>
      <c r="F20" s="3"/>
      <c r="G20" s="3"/>
      <c r="H20" s="3"/>
      <c r="I20" s="3">
        <v>0</v>
      </c>
      <c r="J20" s="3">
        <v>1.48</v>
      </c>
      <c r="K20" s="3"/>
      <c r="L20" s="3"/>
      <c r="M20" s="3"/>
      <c r="N20" s="3">
        <v>4.5999999999999996</v>
      </c>
      <c r="O20" s="3"/>
      <c r="P20" s="3">
        <v>0.25</v>
      </c>
      <c r="Q20" s="3">
        <v>0.18</v>
      </c>
      <c r="R20" s="3">
        <v>17.760000000000002</v>
      </c>
      <c r="S20" s="3"/>
      <c r="T20" s="3">
        <v>0.15</v>
      </c>
    </row>
    <row r="21" spans="1:20">
      <c r="A21" s="3" t="s">
        <v>31</v>
      </c>
      <c r="B21" s="3" t="s">
        <v>49</v>
      </c>
      <c r="C21" s="3">
        <v>0.61</v>
      </c>
      <c r="D21" s="3"/>
      <c r="E21" s="3"/>
      <c r="F21" s="3"/>
      <c r="G21" s="3"/>
      <c r="H21" s="3"/>
      <c r="I21" s="3"/>
      <c r="J21" s="3">
        <v>1.25</v>
      </c>
      <c r="K21" s="3"/>
      <c r="L21" s="3"/>
      <c r="M21" s="3"/>
      <c r="N21" s="3">
        <v>1.55</v>
      </c>
      <c r="O21" s="3"/>
      <c r="P21" s="3">
        <v>0.14000000000000001</v>
      </c>
      <c r="Q21" s="3">
        <v>0.16</v>
      </c>
      <c r="R21" s="3">
        <v>77.36</v>
      </c>
      <c r="S21" s="3"/>
      <c r="T21" s="3">
        <v>0.27</v>
      </c>
    </row>
    <row r="22" spans="1:20">
      <c r="A22" s="3" t="s">
        <v>31</v>
      </c>
      <c r="B22" s="3" t="s">
        <v>50</v>
      </c>
      <c r="C22" s="3">
        <v>0.97</v>
      </c>
      <c r="D22" s="3"/>
      <c r="E22" s="3"/>
      <c r="F22" s="3"/>
      <c r="G22" s="3">
        <v>0.75</v>
      </c>
      <c r="H22" s="3"/>
      <c r="I22" s="3"/>
      <c r="J22" s="3">
        <v>1.1599999999999999</v>
      </c>
      <c r="K22" s="3"/>
      <c r="L22" s="3"/>
      <c r="M22" s="3"/>
      <c r="N22" s="3">
        <v>0.24</v>
      </c>
      <c r="O22" s="3"/>
      <c r="P22" s="3">
        <v>0.15</v>
      </c>
      <c r="Q22" s="3">
        <v>0.23</v>
      </c>
      <c r="R22" s="3">
        <v>20.72</v>
      </c>
      <c r="S22" s="3">
        <v>1.32</v>
      </c>
      <c r="T22" s="3">
        <v>0.38</v>
      </c>
    </row>
    <row r="23" spans="1:20">
      <c r="A23" s="3" t="s">
        <v>31</v>
      </c>
      <c r="B23" s="3" t="s">
        <v>51</v>
      </c>
      <c r="C23" s="3">
        <v>6.3</v>
      </c>
      <c r="D23" s="3"/>
      <c r="E23" s="3"/>
      <c r="F23" s="3"/>
      <c r="G23" s="3"/>
      <c r="H23" s="3"/>
      <c r="I23" s="3"/>
      <c r="J23" s="3">
        <v>1.75</v>
      </c>
      <c r="K23" s="3"/>
      <c r="L23" s="3"/>
      <c r="M23" s="3"/>
      <c r="N23" s="3">
        <v>6.98</v>
      </c>
      <c r="O23" s="3"/>
      <c r="P23" s="3">
        <v>0.32</v>
      </c>
      <c r="Q23" s="3">
        <v>0.17</v>
      </c>
      <c r="R23" s="3">
        <v>19.2</v>
      </c>
      <c r="S23" s="3"/>
      <c r="T23" s="3">
        <v>0.27</v>
      </c>
    </row>
    <row r="24" spans="1:20">
      <c r="A24" s="3" t="s">
        <v>31</v>
      </c>
      <c r="B24" s="3" t="s">
        <v>52</v>
      </c>
      <c r="C24" s="3">
        <v>6.81</v>
      </c>
      <c r="D24" s="3"/>
      <c r="E24" s="3"/>
      <c r="F24" s="3"/>
      <c r="G24" s="3"/>
      <c r="H24" s="3"/>
      <c r="I24" s="3"/>
      <c r="J24" s="3">
        <v>3.27</v>
      </c>
      <c r="K24" s="3"/>
      <c r="L24" s="3"/>
      <c r="M24" s="3"/>
      <c r="N24" s="3">
        <v>4.26</v>
      </c>
      <c r="O24" s="3"/>
      <c r="P24" s="3">
        <v>0.39</v>
      </c>
      <c r="Q24" s="3">
        <v>0.23</v>
      </c>
      <c r="R24" s="3">
        <v>18.82</v>
      </c>
      <c r="S24" s="3"/>
      <c r="T24" s="3">
        <v>0.15</v>
      </c>
    </row>
    <row r="25" spans="1:20">
      <c r="A25" s="3" t="s">
        <v>31</v>
      </c>
      <c r="B25" s="3" t="s">
        <v>53</v>
      </c>
      <c r="C25" s="3">
        <v>1.1100000000000001</v>
      </c>
      <c r="D25" s="3"/>
      <c r="E25" s="3"/>
      <c r="F25" s="3"/>
      <c r="G25" s="3"/>
      <c r="H25" s="3"/>
      <c r="I25" s="3"/>
      <c r="J25" s="3">
        <v>1.37</v>
      </c>
      <c r="K25" s="3"/>
      <c r="L25" s="3"/>
      <c r="M25" s="3"/>
      <c r="N25" s="3">
        <v>2.35</v>
      </c>
      <c r="O25" s="3"/>
      <c r="P25" s="3">
        <v>0.18</v>
      </c>
      <c r="Q25" s="3">
        <v>0.2</v>
      </c>
      <c r="R25" s="3">
        <v>52.79</v>
      </c>
      <c r="S25" s="3"/>
      <c r="T25" s="3">
        <v>0.15</v>
      </c>
    </row>
    <row r="26" spans="1:20">
      <c r="A26" s="3" t="s">
        <v>31</v>
      </c>
      <c r="B26" s="3" t="s">
        <v>54</v>
      </c>
      <c r="C26" s="3">
        <v>0.2</v>
      </c>
      <c r="D26" s="3"/>
      <c r="E26" s="3"/>
      <c r="F26" s="3"/>
      <c r="G26" s="3"/>
      <c r="H26" s="3"/>
      <c r="I26" s="3"/>
      <c r="J26" s="3">
        <v>1.27</v>
      </c>
      <c r="K26" s="3"/>
      <c r="L26" s="3"/>
      <c r="M26" s="3"/>
      <c r="N26" s="3">
        <v>0.25</v>
      </c>
      <c r="O26" s="3"/>
      <c r="P26" s="3">
        <v>0.19</v>
      </c>
      <c r="Q26" s="3">
        <v>0.13</v>
      </c>
      <c r="R26" s="3">
        <v>18.309999999999999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2.08</v>
      </c>
      <c r="D27" s="3"/>
      <c r="E27" s="3"/>
      <c r="F27" s="3"/>
      <c r="G27" s="3"/>
      <c r="H27" s="3"/>
      <c r="I27" s="3"/>
      <c r="J27" s="3">
        <v>2.13</v>
      </c>
      <c r="K27" s="3"/>
      <c r="L27" s="3"/>
      <c r="M27" s="3"/>
      <c r="N27" s="3">
        <v>4.3899999999999997</v>
      </c>
      <c r="O27" s="3"/>
      <c r="P27" s="3">
        <v>0.5</v>
      </c>
      <c r="Q27" s="3">
        <v>0.24</v>
      </c>
      <c r="R27" s="3">
        <v>18.260000000000002</v>
      </c>
      <c r="S27" s="3"/>
      <c r="T27" s="3">
        <v>0.12</v>
      </c>
    </row>
  </sheetData>
  <autoFilter ref="A3:T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4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58</v>
      </c>
    </row>
    <row r="3" spans="1:20">
      <c r="A3" s="2" t="s">
        <v>29</v>
      </c>
      <c r="B3" s="2" t="s">
        <v>30</v>
      </c>
      <c r="C3" s="2" t="s">
        <v>13</v>
      </c>
      <c r="D3" s="2" t="s">
        <v>26</v>
      </c>
      <c r="E3" s="2" t="s">
        <v>21</v>
      </c>
      <c r="F3" s="2" t="s">
        <v>19</v>
      </c>
      <c r="G3" s="2" t="s">
        <v>24</v>
      </c>
      <c r="H3" s="2" t="s">
        <v>17</v>
      </c>
      <c r="I3" s="2" t="s">
        <v>27</v>
      </c>
      <c r="J3" s="2" t="s">
        <v>10</v>
      </c>
      <c r="K3" s="2" t="s">
        <v>18</v>
      </c>
      <c r="L3" s="2" t="s">
        <v>22</v>
      </c>
      <c r="M3" s="2" t="s">
        <v>23</v>
      </c>
      <c r="N3" s="2" t="s">
        <v>14</v>
      </c>
      <c r="O3" s="2" t="s">
        <v>25</v>
      </c>
      <c r="P3" s="2" t="s">
        <v>12</v>
      </c>
      <c r="Q3" s="2" t="s">
        <v>11</v>
      </c>
      <c r="R3" s="2" t="s">
        <v>16</v>
      </c>
      <c r="S3" s="2" t="s">
        <v>20</v>
      </c>
      <c r="T3" s="2" t="s">
        <v>15</v>
      </c>
    </row>
    <row r="4" spans="1:20">
      <c r="A4" s="3" t="s">
        <v>31</v>
      </c>
      <c r="B4" s="3" t="s">
        <v>32</v>
      </c>
      <c r="C4" s="3">
        <v>2.95</v>
      </c>
      <c r="D4" s="3"/>
      <c r="E4" s="3"/>
      <c r="F4" s="3"/>
      <c r="G4" s="3"/>
      <c r="H4" s="3"/>
      <c r="I4" s="3"/>
      <c r="J4" s="3">
        <v>3.33</v>
      </c>
      <c r="K4" s="3"/>
      <c r="L4" s="3"/>
      <c r="M4" s="3"/>
      <c r="N4" s="3">
        <v>4.17</v>
      </c>
      <c r="O4" s="3">
        <v>53.27</v>
      </c>
      <c r="P4" s="3">
        <v>0.73</v>
      </c>
      <c r="Q4" s="3">
        <v>0.18</v>
      </c>
      <c r="R4" s="3">
        <v>17.72</v>
      </c>
      <c r="S4" s="3">
        <v>5.68</v>
      </c>
      <c r="T4" s="3">
        <v>0.02</v>
      </c>
    </row>
    <row r="5" spans="1:20">
      <c r="A5" s="3" t="s">
        <v>31</v>
      </c>
      <c r="B5" s="3" t="s">
        <v>33</v>
      </c>
      <c r="C5" s="3">
        <v>0.37</v>
      </c>
      <c r="D5" s="3"/>
      <c r="E5" s="3"/>
      <c r="F5" s="3"/>
      <c r="G5" s="3"/>
      <c r="H5" s="3"/>
      <c r="I5" s="3"/>
      <c r="J5" s="3">
        <v>0.83</v>
      </c>
      <c r="K5" s="3"/>
      <c r="L5" s="3"/>
      <c r="M5" s="3"/>
      <c r="N5" s="3">
        <v>2.3199999999999998</v>
      </c>
      <c r="O5" s="3"/>
      <c r="P5" s="3">
        <v>0.05</v>
      </c>
      <c r="Q5" s="3">
        <v>0.03</v>
      </c>
      <c r="R5" s="3">
        <v>17.38</v>
      </c>
      <c r="S5" s="3"/>
      <c r="T5" s="3">
        <v>0</v>
      </c>
    </row>
    <row r="6" spans="1:20">
      <c r="A6" s="3" t="s">
        <v>31</v>
      </c>
      <c r="B6" s="3" t="s">
        <v>34</v>
      </c>
      <c r="C6" s="3">
        <v>0.38</v>
      </c>
      <c r="D6" s="3"/>
      <c r="E6" s="3"/>
      <c r="F6" s="3"/>
      <c r="G6" s="3"/>
      <c r="H6" s="3"/>
      <c r="I6" s="3"/>
      <c r="J6" s="3">
        <v>0.55000000000000004</v>
      </c>
      <c r="K6" s="3"/>
      <c r="L6" s="3"/>
      <c r="M6" s="3"/>
      <c r="N6" s="3">
        <v>0.2</v>
      </c>
      <c r="O6" s="3"/>
      <c r="P6" s="3">
        <v>0.03</v>
      </c>
      <c r="Q6" s="3">
        <v>0.23</v>
      </c>
      <c r="R6" s="3">
        <v>9.1999999999999993</v>
      </c>
      <c r="S6" s="3"/>
      <c r="T6" s="3">
        <v>0.4</v>
      </c>
    </row>
    <row r="7" spans="1:20">
      <c r="A7" s="3" t="s">
        <v>31</v>
      </c>
      <c r="B7" s="3" t="s">
        <v>35</v>
      </c>
      <c r="C7" s="3">
        <v>1.26</v>
      </c>
      <c r="D7" s="3"/>
      <c r="E7" s="3"/>
      <c r="F7" s="3"/>
      <c r="G7" s="3"/>
      <c r="H7" s="3"/>
      <c r="I7" s="3"/>
      <c r="J7" s="3">
        <v>1.35</v>
      </c>
      <c r="K7" s="3"/>
      <c r="L7" s="3">
        <v>1.6</v>
      </c>
      <c r="M7" s="3">
        <v>2.12</v>
      </c>
      <c r="N7" s="3">
        <v>2.58</v>
      </c>
      <c r="O7" s="3"/>
      <c r="P7" s="3">
        <v>0.42</v>
      </c>
      <c r="Q7" s="3">
        <v>0.06</v>
      </c>
      <c r="R7" s="3">
        <v>17.05</v>
      </c>
      <c r="S7" s="3"/>
      <c r="T7" s="3">
        <v>0.02</v>
      </c>
    </row>
    <row r="8" spans="1:20">
      <c r="A8" s="3" t="s">
        <v>31</v>
      </c>
      <c r="B8" s="3" t="s">
        <v>36</v>
      </c>
      <c r="C8" s="3">
        <v>2.37</v>
      </c>
      <c r="D8" s="3"/>
      <c r="E8" s="3"/>
      <c r="F8" s="3"/>
      <c r="G8" s="3"/>
      <c r="H8" s="3"/>
      <c r="I8" s="3"/>
      <c r="J8" s="3">
        <v>2.27</v>
      </c>
      <c r="K8" s="3"/>
      <c r="L8" s="3"/>
      <c r="M8" s="3"/>
      <c r="N8" s="3">
        <v>0.4</v>
      </c>
      <c r="O8" s="3"/>
      <c r="P8" s="3">
        <v>0.7</v>
      </c>
      <c r="Q8" s="3">
        <v>0.43</v>
      </c>
      <c r="R8" s="3">
        <v>17.440000000000001</v>
      </c>
      <c r="S8" s="3"/>
      <c r="T8" s="3">
        <v>0.4</v>
      </c>
    </row>
    <row r="9" spans="1:20">
      <c r="A9" s="3" t="s">
        <v>31</v>
      </c>
      <c r="B9" s="3" t="s">
        <v>37</v>
      </c>
      <c r="C9" s="3">
        <v>1.03</v>
      </c>
      <c r="D9" s="3"/>
      <c r="E9" s="3"/>
      <c r="F9" s="3">
        <v>1.35</v>
      </c>
      <c r="G9" s="3"/>
      <c r="H9" s="3"/>
      <c r="I9" s="3"/>
      <c r="J9" s="3">
        <v>1.3</v>
      </c>
      <c r="K9" s="3"/>
      <c r="L9" s="3"/>
      <c r="M9" s="3"/>
      <c r="N9" s="3">
        <v>2.02</v>
      </c>
      <c r="O9" s="3"/>
      <c r="P9" s="3">
        <v>0.11</v>
      </c>
      <c r="Q9" s="3">
        <v>0.03</v>
      </c>
      <c r="R9" s="3">
        <v>18.28</v>
      </c>
      <c r="S9" s="3"/>
      <c r="T9" s="3">
        <v>0.2</v>
      </c>
    </row>
    <row r="10" spans="1:20">
      <c r="A10" s="3" t="s">
        <v>31</v>
      </c>
      <c r="B10" s="3" t="s">
        <v>38</v>
      </c>
      <c r="C10" s="3">
        <v>1.65</v>
      </c>
      <c r="D10" s="3"/>
      <c r="E10" s="3"/>
      <c r="F10" s="3"/>
      <c r="G10" s="3"/>
      <c r="H10" s="3"/>
      <c r="I10" s="3"/>
      <c r="J10" s="3">
        <v>1.1399999999999999</v>
      </c>
      <c r="K10" s="3"/>
      <c r="L10" s="3"/>
      <c r="M10" s="3"/>
      <c r="N10" s="3">
        <v>7.0000000000000007E-2</v>
      </c>
      <c r="O10" s="3"/>
      <c r="P10" s="3">
        <v>0.03</v>
      </c>
      <c r="Q10" s="3">
        <v>0.03</v>
      </c>
      <c r="R10" s="3">
        <v>16.86</v>
      </c>
      <c r="S10" s="3">
        <v>5.5</v>
      </c>
      <c r="T10" s="3">
        <v>0.38</v>
      </c>
    </row>
    <row r="11" spans="1:20">
      <c r="A11" s="3" t="s">
        <v>31</v>
      </c>
      <c r="B11" s="3" t="s">
        <v>39</v>
      </c>
      <c r="C11" s="3">
        <v>0.77</v>
      </c>
      <c r="D11" s="3"/>
      <c r="E11" s="3"/>
      <c r="F11" s="3"/>
      <c r="G11" s="3"/>
      <c r="H11" s="3">
        <v>29.4</v>
      </c>
      <c r="I11" s="3"/>
      <c r="J11" s="3">
        <v>1.18</v>
      </c>
      <c r="K11" s="3"/>
      <c r="L11" s="3"/>
      <c r="M11" s="3"/>
      <c r="N11" s="3">
        <v>1.74</v>
      </c>
      <c r="O11" s="3"/>
      <c r="P11" s="3">
        <v>0.08</v>
      </c>
      <c r="Q11" s="3">
        <v>0.03</v>
      </c>
      <c r="R11" s="3">
        <v>17.170000000000002</v>
      </c>
      <c r="S11" s="3"/>
      <c r="T11" s="3">
        <v>0.02</v>
      </c>
    </row>
    <row r="12" spans="1:20">
      <c r="A12" s="3" t="s">
        <v>31</v>
      </c>
      <c r="B12" s="3" t="s">
        <v>40</v>
      </c>
      <c r="C12" s="3">
        <v>0.2</v>
      </c>
      <c r="D12" s="3">
        <v>0</v>
      </c>
      <c r="E12" s="3"/>
      <c r="F12" s="3"/>
      <c r="G12" s="3">
        <v>1.28</v>
      </c>
      <c r="H12" s="3"/>
      <c r="I12" s="3"/>
      <c r="J12" s="3">
        <v>1.1599999999999999</v>
      </c>
      <c r="K12" s="3"/>
      <c r="L12" s="3"/>
      <c r="M12" s="3"/>
      <c r="N12" s="3">
        <v>0.99</v>
      </c>
      <c r="O12" s="3"/>
      <c r="P12" s="3">
        <v>0.03</v>
      </c>
      <c r="Q12" s="3">
        <v>0.03</v>
      </c>
      <c r="R12" s="3">
        <v>52.25</v>
      </c>
      <c r="S12" s="3"/>
      <c r="T12" s="3">
        <v>0.02</v>
      </c>
    </row>
    <row r="13" spans="1:20">
      <c r="A13" s="3" t="s">
        <v>31</v>
      </c>
      <c r="B13" s="3" t="s">
        <v>41</v>
      </c>
      <c r="C13" s="3">
        <v>3.83</v>
      </c>
      <c r="D13" s="3"/>
      <c r="E13" s="3"/>
      <c r="F13" s="3">
        <v>0.57999999999999996</v>
      </c>
      <c r="G13" s="3"/>
      <c r="H13" s="3">
        <v>17.73</v>
      </c>
      <c r="I13" s="3"/>
      <c r="J13" s="3">
        <v>1.19</v>
      </c>
      <c r="K13" s="3"/>
      <c r="L13" s="3"/>
      <c r="M13" s="3"/>
      <c r="N13" s="3">
        <v>6.93</v>
      </c>
      <c r="O13" s="3"/>
      <c r="P13" s="3">
        <v>0.03</v>
      </c>
      <c r="Q13" s="3">
        <v>0.03</v>
      </c>
      <c r="R13" s="3">
        <v>31.3</v>
      </c>
      <c r="S13" s="3"/>
      <c r="T13" s="3">
        <v>0.4</v>
      </c>
    </row>
    <row r="14" spans="1:20">
      <c r="A14" s="3" t="s">
        <v>31</v>
      </c>
      <c r="B14" s="3" t="s">
        <v>42</v>
      </c>
      <c r="C14" s="3">
        <v>1.1299999999999999</v>
      </c>
      <c r="D14" s="3"/>
      <c r="E14" s="3">
        <v>0</v>
      </c>
      <c r="F14" s="3"/>
      <c r="G14" s="3"/>
      <c r="H14" s="3">
        <v>18.87</v>
      </c>
      <c r="I14" s="3"/>
      <c r="J14" s="3">
        <v>1.32</v>
      </c>
      <c r="K14" s="3"/>
      <c r="L14" s="3"/>
      <c r="M14" s="3"/>
      <c r="N14" s="3">
        <v>1.5</v>
      </c>
      <c r="O14" s="3"/>
      <c r="P14" s="3">
        <v>0.03</v>
      </c>
      <c r="Q14" s="3">
        <v>0.03</v>
      </c>
      <c r="R14" s="3">
        <v>24.74</v>
      </c>
      <c r="S14" s="3"/>
      <c r="T14" s="3">
        <v>0.4</v>
      </c>
    </row>
    <row r="15" spans="1:20">
      <c r="A15" s="3" t="s">
        <v>31</v>
      </c>
      <c r="B15" s="3" t="s">
        <v>43</v>
      </c>
      <c r="C15" s="3">
        <v>1.05</v>
      </c>
      <c r="D15" s="3"/>
      <c r="E15" s="3"/>
      <c r="F15" s="3"/>
      <c r="G15" s="3"/>
      <c r="H15" s="3"/>
      <c r="I15" s="3"/>
      <c r="J15" s="3">
        <v>1.25</v>
      </c>
      <c r="K15" s="3"/>
      <c r="L15" s="3"/>
      <c r="M15" s="3"/>
      <c r="N15" s="3">
        <v>2.5</v>
      </c>
      <c r="O15" s="3"/>
      <c r="P15" s="3">
        <v>0.03</v>
      </c>
      <c r="Q15" s="3">
        <v>0.03</v>
      </c>
      <c r="R15" s="3">
        <v>18.97</v>
      </c>
      <c r="S15" s="3"/>
      <c r="T15" s="3">
        <v>0.02</v>
      </c>
    </row>
    <row r="16" spans="1:20">
      <c r="A16" s="3" t="s">
        <v>31</v>
      </c>
      <c r="B16" s="3" t="s">
        <v>44</v>
      </c>
      <c r="C16" s="3">
        <v>1.1000000000000001</v>
      </c>
      <c r="D16" s="3"/>
      <c r="E16" s="3"/>
      <c r="F16" s="3"/>
      <c r="G16" s="3"/>
      <c r="H16" s="3"/>
      <c r="I16" s="3"/>
      <c r="J16" s="3">
        <v>1.1200000000000001</v>
      </c>
      <c r="K16" s="3"/>
      <c r="L16" s="3">
        <v>0.38</v>
      </c>
      <c r="M16" s="3">
        <v>1.8</v>
      </c>
      <c r="N16" s="3">
        <v>2.13</v>
      </c>
      <c r="O16" s="3"/>
      <c r="P16" s="3">
        <v>0.03</v>
      </c>
      <c r="Q16" s="3">
        <v>0.03</v>
      </c>
      <c r="R16" s="3">
        <v>18.7</v>
      </c>
      <c r="S16" s="3"/>
      <c r="T16" s="3">
        <v>0.2</v>
      </c>
    </row>
    <row r="17" spans="1:20">
      <c r="A17" s="3" t="s">
        <v>31</v>
      </c>
      <c r="B17" s="3" t="s">
        <v>45</v>
      </c>
      <c r="C17" s="3">
        <v>0.6</v>
      </c>
      <c r="D17" s="3"/>
      <c r="E17" s="3">
        <v>0.52</v>
      </c>
      <c r="F17" s="3">
        <v>0.22</v>
      </c>
      <c r="G17" s="3"/>
      <c r="H17" s="3">
        <v>20.52</v>
      </c>
      <c r="I17" s="3"/>
      <c r="J17" s="3">
        <v>1.2</v>
      </c>
      <c r="K17" s="3"/>
      <c r="L17" s="3"/>
      <c r="M17" s="3"/>
      <c r="N17" s="3">
        <v>1.93</v>
      </c>
      <c r="O17" s="3"/>
      <c r="P17" s="3">
        <v>0.03</v>
      </c>
      <c r="Q17" s="3">
        <v>0.03</v>
      </c>
      <c r="R17" s="3">
        <v>20.53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1.23</v>
      </c>
      <c r="D18" s="3"/>
      <c r="E18" s="3"/>
      <c r="F18" s="3"/>
      <c r="G18" s="3"/>
      <c r="H18" s="3"/>
      <c r="I18" s="3"/>
      <c r="J18" s="3">
        <v>1.27</v>
      </c>
      <c r="K18" s="3">
        <v>1.63</v>
      </c>
      <c r="L18" s="3"/>
      <c r="M18" s="3"/>
      <c r="N18" s="3">
        <v>0.25</v>
      </c>
      <c r="O18" s="3"/>
      <c r="P18" s="3">
        <v>0.03</v>
      </c>
      <c r="Q18" s="3">
        <v>0.05</v>
      </c>
      <c r="R18" s="3">
        <v>21.63</v>
      </c>
      <c r="S18" s="3"/>
      <c r="T18" s="3">
        <v>0</v>
      </c>
    </row>
    <row r="19" spans="1:20">
      <c r="A19" s="3" t="s">
        <v>31</v>
      </c>
      <c r="B19" s="3" t="s">
        <v>47</v>
      </c>
      <c r="C19" s="3">
        <v>0.92</v>
      </c>
      <c r="D19" s="3"/>
      <c r="E19" s="3"/>
      <c r="F19" s="3"/>
      <c r="G19" s="3"/>
      <c r="H19" s="3"/>
      <c r="I19" s="3"/>
      <c r="J19" s="3">
        <v>1.27</v>
      </c>
      <c r="K19" s="3">
        <v>1.42</v>
      </c>
      <c r="L19" s="3"/>
      <c r="M19" s="3"/>
      <c r="N19" s="3">
        <v>2.73</v>
      </c>
      <c r="O19" s="3"/>
      <c r="P19" s="3">
        <v>0.05</v>
      </c>
      <c r="Q19" s="3">
        <v>0.03</v>
      </c>
      <c r="R19" s="3">
        <v>22.67</v>
      </c>
      <c r="S19" s="3"/>
      <c r="T19" s="3">
        <v>0.02</v>
      </c>
    </row>
    <row r="20" spans="1:20">
      <c r="A20" s="3" t="s">
        <v>31</v>
      </c>
      <c r="B20" s="3" t="s">
        <v>48</v>
      </c>
      <c r="C20" s="3">
        <v>1.1299999999999999</v>
      </c>
      <c r="D20" s="3"/>
      <c r="E20" s="3">
        <v>0.1</v>
      </c>
      <c r="F20" s="3"/>
      <c r="G20" s="3"/>
      <c r="H20" s="3"/>
      <c r="I20" s="3">
        <v>0</v>
      </c>
      <c r="J20" s="3">
        <v>1.3</v>
      </c>
      <c r="K20" s="3"/>
      <c r="L20" s="3"/>
      <c r="M20" s="3"/>
      <c r="N20" s="3">
        <v>1.55</v>
      </c>
      <c r="O20" s="3"/>
      <c r="P20" s="3">
        <v>0.05</v>
      </c>
      <c r="Q20" s="3">
        <v>0.05</v>
      </c>
      <c r="R20" s="3">
        <v>24.42</v>
      </c>
      <c r="S20" s="3"/>
      <c r="T20" s="3">
        <v>0.02</v>
      </c>
    </row>
    <row r="21" spans="1:20">
      <c r="A21" s="3" t="s">
        <v>31</v>
      </c>
      <c r="B21" s="3" t="s">
        <v>49</v>
      </c>
      <c r="C21" s="3">
        <v>0.46</v>
      </c>
      <c r="D21" s="3"/>
      <c r="E21" s="3"/>
      <c r="F21" s="3"/>
      <c r="G21" s="3"/>
      <c r="H21" s="3"/>
      <c r="I21" s="3"/>
      <c r="J21" s="3">
        <v>1.22</v>
      </c>
      <c r="K21" s="3"/>
      <c r="L21" s="3"/>
      <c r="M21" s="3"/>
      <c r="N21" s="3">
        <v>1.55</v>
      </c>
      <c r="O21" s="3"/>
      <c r="P21" s="3">
        <v>0.03</v>
      </c>
      <c r="Q21" s="3">
        <v>0.05</v>
      </c>
      <c r="R21" s="3">
        <v>77.36</v>
      </c>
      <c r="S21" s="3"/>
      <c r="T21" s="3">
        <v>0.4</v>
      </c>
    </row>
    <row r="22" spans="1:20">
      <c r="A22" s="3" t="s">
        <v>31</v>
      </c>
      <c r="B22" s="3" t="s">
        <v>50</v>
      </c>
      <c r="C22" s="3">
        <v>0.97</v>
      </c>
      <c r="D22" s="3"/>
      <c r="E22" s="3"/>
      <c r="F22" s="3"/>
      <c r="G22" s="3">
        <v>0.75</v>
      </c>
      <c r="H22" s="3"/>
      <c r="I22" s="3"/>
      <c r="J22" s="3">
        <v>1.1599999999999999</v>
      </c>
      <c r="K22" s="3"/>
      <c r="L22" s="3"/>
      <c r="M22" s="3"/>
      <c r="N22" s="3">
        <v>0.25</v>
      </c>
      <c r="O22" s="3"/>
      <c r="P22" s="3">
        <v>0.03</v>
      </c>
      <c r="Q22" s="3">
        <v>0.35</v>
      </c>
      <c r="R22" s="3">
        <v>20.72</v>
      </c>
      <c r="S22" s="3">
        <v>1.32</v>
      </c>
      <c r="T22" s="3">
        <v>0.38</v>
      </c>
    </row>
    <row r="23" spans="1:20">
      <c r="A23" s="3" t="s">
        <v>31</v>
      </c>
      <c r="B23" s="3" t="s">
        <v>51</v>
      </c>
      <c r="C23" s="3">
        <v>1.1399999999999999</v>
      </c>
      <c r="D23" s="3"/>
      <c r="E23" s="3"/>
      <c r="F23" s="3"/>
      <c r="G23" s="3"/>
      <c r="H23" s="3"/>
      <c r="I23" s="3"/>
      <c r="J23" s="3">
        <v>1.28</v>
      </c>
      <c r="K23" s="3"/>
      <c r="L23" s="3"/>
      <c r="M23" s="3"/>
      <c r="N23" s="3">
        <v>2.08</v>
      </c>
      <c r="O23" s="3"/>
      <c r="P23" s="3">
        <v>0.38</v>
      </c>
      <c r="Q23" s="3">
        <v>0.03</v>
      </c>
      <c r="R23" s="3">
        <v>19.2</v>
      </c>
      <c r="S23" s="3"/>
      <c r="T23" s="3">
        <v>0.38</v>
      </c>
    </row>
    <row r="24" spans="1:20">
      <c r="A24" s="3" t="s">
        <v>31</v>
      </c>
      <c r="B24" s="3" t="s">
        <v>52</v>
      </c>
      <c r="C24" s="3">
        <v>1.72</v>
      </c>
      <c r="D24" s="3"/>
      <c r="E24" s="3"/>
      <c r="F24" s="3"/>
      <c r="G24" s="3"/>
      <c r="H24" s="3"/>
      <c r="I24" s="3"/>
      <c r="J24" s="3">
        <v>1.48</v>
      </c>
      <c r="K24" s="3"/>
      <c r="L24" s="3"/>
      <c r="M24" s="3"/>
      <c r="N24" s="3">
        <v>0.44</v>
      </c>
      <c r="O24" s="3"/>
      <c r="P24" s="3">
        <v>0.3</v>
      </c>
      <c r="Q24" s="3">
        <v>0.35</v>
      </c>
      <c r="R24" s="3">
        <v>18.82</v>
      </c>
      <c r="S24" s="3"/>
      <c r="T24" s="3">
        <v>0.02</v>
      </c>
    </row>
    <row r="25" spans="1:20">
      <c r="A25" s="3" t="s">
        <v>31</v>
      </c>
      <c r="B25" s="3" t="s">
        <v>53</v>
      </c>
      <c r="C25" s="3">
        <v>1.32</v>
      </c>
      <c r="D25" s="3"/>
      <c r="E25" s="3"/>
      <c r="F25" s="3"/>
      <c r="G25" s="3"/>
      <c r="H25" s="3"/>
      <c r="I25" s="3"/>
      <c r="J25" s="3">
        <v>1.5</v>
      </c>
      <c r="K25" s="3"/>
      <c r="L25" s="3"/>
      <c r="M25" s="3"/>
      <c r="N25" s="3">
        <v>2.35</v>
      </c>
      <c r="O25" s="3"/>
      <c r="P25" s="3">
        <v>0.05</v>
      </c>
      <c r="Q25" s="3">
        <v>0.05</v>
      </c>
      <c r="R25" s="3">
        <v>18.87</v>
      </c>
      <c r="S25" s="3"/>
      <c r="T25" s="3">
        <v>0.02</v>
      </c>
    </row>
    <row r="26" spans="1:20">
      <c r="A26" s="3" t="s">
        <v>31</v>
      </c>
      <c r="B26" s="3" t="s">
        <v>54</v>
      </c>
      <c r="C26" s="3">
        <v>0.2</v>
      </c>
      <c r="D26" s="3"/>
      <c r="E26" s="3"/>
      <c r="F26" s="3"/>
      <c r="G26" s="3"/>
      <c r="H26" s="3"/>
      <c r="I26" s="3"/>
      <c r="J26" s="3">
        <v>1.48</v>
      </c>
      <c r="K26" s="3"/>
      <c r="L26" s="3"/>
      <c r="M26" s="3"/>
      <c r="N26" s="3">
        <v>0.25</v>
      </c>
      <c r="O26" s="3"/>
      <c r="P26" s="3">
        <v>0.05</v>
      </c>
      <c r="Q26" s="3">
        <v>0.03</v>
      </c>
      <c r="R26" s="3">
        <v>18.309999999999999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0.62</v>
      </c>
      <c r="D27" s="3"/>
      <c r="E27" s="3"/>
      <c r="F27" s="3"/>
      <c r="G27" s="3"/>
      <c r="H27" s="3"/>
      <c r="I27" s="3"/>
      <c r="J27" s="3">
        <v>1.43</v>
      </c>
      <c r="K27" s="3"/>
      <c r="L27" s="3"/>
      <c r="M27" s="3"/>
      <c r="N27" s="3">
        <v>2.46</v>
      </c>
      <c r="O27" s="3"/>
      <c r="P27" s="3">
        <v>0.05</v>
      </c>
      <c r="Q27" s="3">
        <v>0.4</v>
      </c>
      <c r="R27" s="3">
        <v>18.260000000000002</v>
      </c>
      <c r="S27" s="3"/>
      <c r="T27" s="3">
        <v>0.02</v>
      </c>
    </row>
  </sheetData>
  <autoFilter ref="A3:T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4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59</v>
      </c>
    </row>
    <row r="3" spans="1:20">
      <c r="A3" s="2" t="s">
        <v>29</v>
      </c>
      <c r="B3" s="2" t="s">
        <v>30</v>
      </c>
      <c r="C3" s="2" t="s">
        <v>13</v>
      </c>
      <c r="D3" s="2" t="s">
        <v>26</v>
      </c>
      <c r="E3" s="2" t="s">
        <v>21</v>
      </c>
      <c r="F3" s="2" t="s">
        <v>19</v>
      </c>
      <c r="G3" s="2" t="s">
        <v>24</v>
      </c>
      <c r="H3" s="2" t="s">
        <v>17</v>
      </c>
      <c r="I3" s="2" t="s">
        <v>27</v>
      </c>
      <c r="J3" s="2" t="s">
        <v>10</v>
      </c>
      <c r="K3" s="2" t="s">
        <v>18</v>
      </c>
      <c r="L3" s="2" t="s">
        <v>22</v>
      </c>
      <c r="M3" s="2" t="s">
        <v>23</v>
      </c>
      <c r="N3" s="2" t="s">
        <v>14</v>
      </c>
      <c r="O3" s="2" t="s">
        <v>25</v>
      </c>
      <c r="P3" s="2" t="s">
        <v>12</v>
      </c>
      <c r="Q3" s="2" t="s">
        <v>11</v>
      </c>
      <c r="R3" s="2" t="s">
        <v>16</v>
      </c>
      <c r="S3" s="2" t="s">
        <v>20</v>
      </c>
      <c r="T3" s="2" t="s">
        <v>15</v>
      </c>
    </row>
    <row r="4" spans="1:20">
      <c r="A4" s="3" t="s">
        <v>31</v>
      </c>
      <c r="B4" s="3" t="s">
        <v>32</v>
      </c>
      <c r="C4" s="3">
        <v>10</v>
      </c>
      <c r="D4" s="3"/>
      <c r="E4" s="3"/>
      <c r="F4" s="3"/>
      <c r="G4" s="3"/>
      <c r="H4" s="3"/>
      <c r="I4" s="3"/>
      <c r="J4" s="3">
        <v>7</v>
      </c>
      <c r="K4" s="3"/>
      <c r="L4" s="3"/>
      <c r="M4" s="3"/>
      <c r="N4" s="3">
        <v>7</v>
      </c>
      <c r="O4" s="3">
        <v>1</v>
      </c>
      <c r="P4" s="3">
        <v>7</v>
      </c>
      <c r="Q4" s="3">
        <v>7</v>
      </c>
      <c r="R4" s="3">
        <v>2</v>
      </c>
      <c r="S4" s="3">
        <v>1</v>
      </c>
      <c r="T4" s="3">
        <v>4</v>
      </c>
    </row>
    <row r="5" spans="1:20">
      <c r="A5" s="3" t="s">
        <v>31</v>
      </c>
      <c r="B5" s="3" t="s">
        <v>33</v>
      </c>
      <c r="C5" s="3">
        <v>3</v>
      </c>
      <c r="D5" s="3"/>
      <c r="E5" s="3"/>
      <c r="F5" s="3"/>
      <c r="G5" s="3"/>
      <c r="H5" s="3"/>
      <c r="I5" s="3"/>
      <c r="J5" s="3">
        <v>4</v>
      </c>
      <c r="K5" s="3"/>
      <c r="L5" s="3"/>
      <c r="M5" s="3"/>
      <c r="N5" s="3">
        <v>3</v>
      </c>
      <c r="O5" s="3"/>
      <c r="P5" s="3">
        <v>2</v>
      </c>
      <c r="Q5" s="3">
        <v>2</v>
      </c>
      <c r="R5" s="3">
        <v>3</v>
      </c>
      <c r="S5" s="3"/>
      <c r="T5" s="3">
        <v>2</v>
      </c>
    </row>
    <row r="6" spans="1:20">
      <c r="A6" s="3" t="s">
        <v>31</v>
      </c>
      <c r="B6" s="3" t="s">
        <v>34</v>
      </c>
      <c r="C6" s="3">
        <v>2</v>
      </c>
      <c r="D6" s="3"/>
      <c r="E6" s="3"/>
      <c r="F6" s="3"/>
      <c r="G6" s="3"/>
      <c r="H6" s="3"/>
      <c r="I6" s="3"/>
      <c r="J6" s="3">
        <v>4</v>
      </c>
      <c r="K6" s="3"/>
      <c r="L6" s="3"/>
      <c r="M6" s="3"/>
      <c r="N6" s="3">
        <v>8</v>
      </c>
      <c r="O6" s="3"/>
      <c r="P6" s="3">
        <v>2</v>
      </c>
      <c r="Q6" s="3">
        <v>2</v>
      </c>
      <c r="R6" s="3">
        <v>2</v>
      </c>
      <c r="S6" s="3"/>
      <c r="T6" s="3">
        <v>2</v>
      </c>
    </row>
    <row r="7" spans="1:20">
      <c r="A7" s="3" t="s">
        <v>31</v>
      </c>
      <c r="B7" s="3" t="s">
        <v>35</v>
      </c>
      <c r="C7" s="3">
        <v>16</v>
      </c>
      <c r="D7" s="3"/>
      <c r="E7" s="3"/>
      <c r="F7" s="3"/>
      <c r="G7" s="3"/>
      <c r="H7" s="3"/>
      <c r="I7" s="3"/>
      <c r="J7" s="3">
        <v>11</v>
      </c>
      <c r="K7" s="3"/>
      <c r="L7" s="3">
        <v>1</v>
      </c>
      <c r="M7" s="3">
        <v>1</v>
      </c>
      <c r="N7" s="3">
        <v>9</v>
      </c>
      <c r="O7" s="3"/>
      <c r="P7" s="3">
        <v>9</v>
      </c>
      <c r="Q7" s="3">
        <v>9</v>
      </c>
      <c r="R7" s="3">
        <v>2</v>
      </c>
      <c r="S7" s="3"/>
      <c r="T7" s="3">
        <v>8</v>
      </c>
    </row>
    <row r="8" spans="1:20">
      <c r="A8" s="3" t="s">
        <v>31</v>
      </c>
      <c r="B8" s="3" t="s">
        <v>36</v>
      </c>
      <c r="C8" s="3">
        <v>10</v>
      </c>
      <c r="D8" s="3"/>
      <c r="E8" s="3"/>
      <c r="F8" s="3"/>
      <c r="G8" s="3"/>
      <c r="H8" s="3"/>
      <c r="I8" s="3"/>
      <c r="J8" s="3">
        <v>7</v>
      </c>
      <c r="K8" s="3"/>
      <c r="L8" s="3"/>
      <c r="M8" s="3"/>
      <c r="N8" s="3">
        <v>14</v>
      </c>
      <c r="O8" s="3"/>
      <c r="P8" s="3">
        <v>5</v>
      </c>
      <c r="Q8" s="3">
        <v>5</v>
      </c>
      <c r="R8" s="3">
        <v>2</v>
      </c>
      <c r="S8" s="3"/>
      <c r="T8" s="3">
        <v>4</v>
      </c>
    </row>
    <row r="9" spans="1:20">
      <c r="A9" s="3" t="s">
        <v>31</v>
      </c>
      <c r="B9" s="3" t="s">
        <v>37</v>
      </c>
      <c r="C9" s="3">
        <v>14</v>
      </c>
      <c r="D9" s="3"/>
      <c r="E9" s="3"/>
      <c r="F9" s="3">
        <v>1</v>
      </c>
      <c r="G9" s="3"/>
      <c r="H9" s="3"/>
      <c r="I9" s="3"/>
      <c r="J9" s="3">
        <v>9</v>
      </c>
      <c r="K9" s="3"/>
      <c r="L9" s="3"/>
      <c r="M9" s="3"/>
      <c r="N9" s="3">
        <v>11</v>
      </c>
      <c r="O9" s="3"/>
      <c r="P9" s="3">
        <v>7</v>
      </c>
      <c r="Q9" s="3">
        <v>7</v>
      </c>
      <c r="R9" s="3">
        <v>4</v>
      </c>
      <c r="S9" s="3"/>
      <c r="T9" s="3">
        <v>6</v>
      </c>
    </row>
    <row r="10" spans="1:20">
      <c r="A10" s="3" t="s">
        <v>31</v>
      </c>
      <c r="B10" s="3" t="s">
        <v>38</v>
      </c>
      <c r="C10" s="3">
        <v>12</v>
      </c>
      <c r="D10" s="3"/>
      <c r="E10" s="3"/>
      <c r="F10" s="3"/>
      <c r="G10" s="3"/>
      <c r="H10" s="3"/>
      <c r="I10" s="3"/>
      <c r="J10" s="3">
        <v>16</v>
      </c>
      <c r="K10" s="3"/>
      <c r="L10" s="3"/>
      <c r="M10" s="3"/>
      <c r="N10" s="3">
        <v>15</v>
      </c>
      <c r="O10" s="3"/>
      <c r="P10" s="3">
        <v>12</v>
      </c>
      <c r="Q10" s="3">
        <v>12</v>
      </c>
      <c r="R10" s="3">
        <v>4</v>
      </c>
      <c r="S10" s="3">
        <v>1</v>
      </c>
      <c r="T10" s="3">
        <v>3</v>
      </c>
    </row>
    <row r="11" spans="1:20">
      <c r="A11" s="3" t="s">
        <v>31</v>
      </c>
      <c r="B11" s="3" t="s">
        <v>39</v>
      </c>
      <c r="C11" s="3">
        <v>12</v>
      </c>
      <c r="D11" s="3"/>
      <c r="E11" s="3"/>
      <c r="F11" s="3"/>
      <c r="G11" s="3"/>
      <c r="H11" s="3">
        <v>2</v>
      </c>
      <c r="I11" s="3"/>
      <c r="J11" s="3">
        <v>29</v>
      </c>
      <c r="K11" s="3"/>
      <c r="L11" s="3"/>
      <c r="M11" s="3"/>
      <c r="N11" s="3">
        <v>10</v>
      </c>
      <c r="O11" s="3"/>
      <c r="P11" s="3">
        <v>27</v>
      </c>
      <c r="Q11" s="3">
        <v>25</v>
      </c>
      <c r="R11" s="3">
        <v>3</v>
      </c>
      <c r="S11" s="3"/>
      <c r="T11" s="3">
        <v>6</v>
      </c>
    </row>
    <row r="12" spans="1:20">
      <c r="A12" s="3" t="s">
        <v>31</v>
      </c>
      <c r="B12" s="3" t="s">
        <v>40</v>
      </c>
      <c r="C12" s="3">
        <v>18</v>
      </c>
      <c r="D12" s="3">
        <v>1</v>
      </c>
      <c r="E12" s="3"/>
      <c r="F12" s="3"/>
      <c r="G12" s="3">
        <v>1</v>
      </c>
      <c r="H12" s="3"/>
      <c r="I12" s="3"/>
      <c r="J12" s="3">
        <v>128</v>
      </c>
      <c r="K12" s="3"/>
      <c r="L12" s="3"/>
      <c r="M12" s="3"/>
      <c r="N12" s="3">
        <v>19</v>
      </c>
      <c r="O12" s="3"/>
      <c r="P12" s="3">
        <v>115</v>
      </c>
      <c r="Q12" s="3">
        <v>115</v>
      </c>
      <c r="R12" s="3">
        <v>2</v>
      </c>
      <c r="S12" s="3"/>
      <c r="T12" s="3">
        <v>7</v>
      </c>
    </row>
    <row r="13" spans="1:20">
      <c r="A13" s="3" t="s">
        <v>31</v>
      </c>
      <c r="B13" s="3" t="s">
        <v>41</v>
      </c>
      <c r="C13" s="3">
        <v>14</v>
      </c>
      <c r="D13" s="3"/>
      <c r="E13" s="3"/>
      <c r="F13" s="3">
        <v>2</v>
      </c>
      <c r="G13" s="3"/>
      <c r="H13" s="3">
        <v>7</v>
      </c>
      <c r="I13" s="3"/>
      <c r="J13" s="3">
        <v>164</v>
      </c>
      <c r="K13" s="3"/>
      <c r="L13" s="3"/>
      <c r="M13" s="3"/>
      <c r="N13" s="3">
        <v>8</v>
      </c>
      <c r="O13" s="3"/>
      <c r="P13" s="3">
        <v>153</v>
      </c>
      <c r="Q13" s="3">
        <v>151</v>
      </c>
      <c r="R13" s="3">
        <v>4</v>
      </c>
      <c r="S13" s="3"/>
      <c r="T13" s="3">
        <v>7</v>
      </c>
    </row>
    <row r="14" spans="1:20">
      <c r="A14" s="3" t="s">
        <v>31</v>
      </c>
      <c r="B14" s="3" t="s">
        <v>42</v>
      </c>
      <c r="C14" s="3">
        <v>18</v>
      </c>
      <c r="D14" s="3"/>
      <c r="E14" s="3">
        <v>1</v>
      </c>
      <c r="F14" s="3"/>
      <c r="G14" s="3"/>
      <c r="H14" s="3">
        <v>5</v>
      </c>
      <c r="I14" s="3"/>
      <c r="J14" s="3">
        <v>174</v>
      </c>
      <c r="K14" s="3"/>
      <c r="L14" s="3"/>
      <c r="M14" s="3"/>
      <c r="N14" s="3">
        <v>20</v>
      </c>
      <c r="O14" s="3"/>
      <c r="P14" s="3">
        <v>162</v>
      </c>
      <c r="Q14" s="3">
        <v>163</v>
      </c>
      <c r="R14" s="3">
        <v>4</v>
      </c>
      <c r="S14" s="3"/>
      <c r="T14" s="3">
        <v>9</v>
      </c>
    </row>
    <row r="15" spans="1:20">
      <c r="A15" s="3" t="s">
        <v>31</v>
      </c>
      <c r="B15" s="3" t="s">
        <v>43</v>
      </c>
      <c r="C15" s="3">
        <v>16</v>
      </c>
      <c r="D15" s="3"/>
      <c r="E15" s="3"/>
      <c r="F15" s="3"/>
      <c r="G15" s="3"/>
      <c r="H15" s="3"/>
      <c r="I15" s="3"/>
      <c r="J15" s="3">
        <v>195</v>
      </c>
      <c r="K15" s="3"/>
      <c r="L15" s="3"/>
      <c r="M15" s="3"/>
      <c r="N15" s="3">
        <v>9</v>
      </c>
      <c r="O15" s="3"/>
      <c r="P15" s="3">
        <v>184</v>
      </c>
      <c r="Q15" s="3">
        <v>184</v>
      </c>
      <c r="R15" s="3">
        <v>3</v>
      </c>
      <c r="S15" s="3"/>
      <c r="T15" s="3">
        <v>6</v>
      </c>
    </row>
    <row r="16" spans="1:20">
      <c r="A16" s="3" t="s">
        <v>31</v>
      </c>
      <c r="B16" s="3" t="s">
        <v>44</v>
      </c>
      <c r="C16" s="3">
        <v>18</v>
      </c>
      <c r="D16" s="3"/>
      <c r="E16" s="3"/>
      <c r="F16" s="3"/>
      <c r="G16" s="3"/>
      <c r="H16" s="3"/>
      <c r="I16" s="3"/>
      <c r="J16" s="3">
        <v>149</v>
      </c>
      <c r="K16" s="3"/>
      <c r="L16" s="3">
        <v>1</v>
      </c>
      <c r="M16" s="3">
        <v>1</v>
      </c>
      <c r="N16" s="3">
        <v>16</v>
      </c>
      <c r="O16" s="3"/>
      <c r="P16" s="3">
        <v>152</v>
      </c>
      <c r="Q16" s="3">
        <v>149</v>
      </c>
      <c r="R16" s="3">
        <v>1</v>
      </c>
      <c r="S16" s="3"/>
      <c r="T16" s="3">
        <v>10</v>
      </c>
    </row>
    <row r="17" spans="1:20">
      <c r="A17" s="3" t="s">
        <v>31</v>
      </c>
      <c r="B17" s="3" t="s">
        <v>45</v>
      </c>
      <c r="C17" s="3">
        <v>10</v>
      </c>
      <c r="D17" s="3"/>
      <c r="E17" s="3">
        <v>1</v>
      </c>
      <c r="F17" s="3">
        <v>1</v>
      </c>
      <c r="G17" s="3"/>
      <c r="H17" s="3">
        <v>4</v>
      </c>
      <c r="I17" s="3"/>
      <c r="J17" s="3">
        <v>180</v>
      </c>
      <c r="K17" s="3"/>
      <c r="L17" s="3"/>
      <c r="M17" s="3"/>
      <c r="N17" s="3">
        <v>4</v>
      </c>
      <c r="O17" s="3"/>
      <c r="P17" s="3">
        <v>176</v>
      </c>
      <c r="Q17" s="3">
        <v>176</v>
      </c>
      <c r="R17" s="3">
        <v>3</v>
      </c>
      <c r="S17" s="3"/>
      <c r="T17" s="3">
        <v>7</v>
      </c>
    </row>
    <row r="18" spans="1:20">
      <c r="A18" s="3" t="s">
        <v>31</v>
      </c>
      <c r="B18" s="3" t="s">
        <v>46</v>
      </c>
      <c r="C18" s="3">
        <v>5</v>
      </c>
      <c r="D18" s="3"/>
      <c r="E18" s="3"/>
      <c r="F18" s="3"/>
      <c r="G18" s="3"/>
      <c r="H18" s="3"/>
      <c r="I18" s="3"/>
      <c r="J18" s="3">
        <v>246</v>
      </c>
      <c r="K18" s="3">
        <v>3</v>
      </c>
      <c r="L18" s="3"/>
      <c r="M18" s="3"/>
      <c r="N18" s="3">
        <v>8</v>
      </c>
      <c r="O18" s="3"/>
      <c r="P18" s="3">
        <v>244</v>
      </c>
      <c r="Q18" s="3">
        <v>246</v>
      </c>
      <c r="R18" s="3">
        <v>2</v>
      </c>
      <c r="S18" s="3"/>
      <c r="T18" s="3">
        <v>3</v>
      </c>
    </row>
    <row r="19" spans="1:20">
      <c r="A19" s="3" t="s">
        <v>31</v>
      </c>
      <c r="B19" s="3" t="s">
        <v>47</v>
      </c>
      <c r="C19" s="3">
        <v>23</v>
      </c>
      <c r="D19" s="3"/>
      <c r="E19" s="3"/>
      <c r="F19" s="3"/>
      <c r="G19" s="3"/>
      <c r="H19" s="3"/>
      <c r="I19" s="3"/>
      <c r="J19" s="3">
        <v>300</v>
      </c>
      <c r="K19" s="3">
        <v>8</v>
      </c>
      <c r="L19" s="3"/>
      <c r="M19" s="3"/>
      <c r="N19" s="3">
        <v>8</v>
      </c>
      <c r="O19" s="3"/>
      <c r="P19" s="3">
        <v>301</v>
      </c>
      <c r="Q19" s="3">
        <v>302</v>
      </c>
      <c r="R19" s="3">
        <v>1</v>
      </c>
      <c r="S19" s="3"/>
      <c r="T19" s="3">
        <v>12</v>
      </c>
    </row>
    <row r="20" spans="1:20">
      <c r="A20" s="3" t="s">
        <v>31</v>
      </c>
      <c r="B20" s="3" t="s">
        <v>48</v>
      </c>
      <c r="C20" s="3">
        <v>16</v>
      </c>
      <c r="D20" s="3"/>
      <c r="E20" s="3">
        <v>1</v>
      </c>
      <c r="F20" s="3"/>
      <c r="G20" s="3"/>
      <c r="H20" s="3"/>
      <c r="I20" s="3">
        <v>1</v>
      </c>
      <c r="J20" s="3">
        <v>292</v>
      </c>
      <c r="K20" s="3"/>
      <c r="L20" s="3"/>
      <c r="M20" s="3"/>
      <c r="N20" s="3">
        <v>15</v>
      </c>
      <c r="O20" s="3"/>
      <c r="P20" s="3">
        <v>283</v>
      </c>
      <c r="Q20" s="3">
        <v>282</v>
      </c>
      <c r="R20" s="3">
        <v>3</v>
      </c>
      <c r="S20" s="3"/>
      <c r="T20" s="3">
        <v>9</v>
      </c>
    </row>
    <row r="21" spans="1:20">
      <c r="A21" s="3" t="s">
        <v>31</v>
      </c>
      <c r="B21" s="3" t="s">
        <v>49</v>
      </c>
      <c r="C21" s="3">
        <v>4</v>
      </c>
      <c r="D21" s="3"/>
      <c r="E21" s="3"/>
      <c r="F21" s="3"/>
      <c r="G21" s="3"/>
      <c r="H21" s="3"/>
      <c r="I21" s="3"/>
      <c r="J21" s="3">
        <v>350</v>
      </c>
      <c r="K21" s="3"/>
      <c r="L21" s="3"/>
      <c r="M21" s="3"/>
      <c r="N21" s="3">
        <v>2</v>
      </c>
      <c r="O21" s="3"/>
      <c r="P21" s="3">
        <v>338</v>
      </c>
      <c r="Q21" s="3">
        <v>337</v>
      </c>
      <c r="R21" s="3">
        <v>2</v>
      </c>
      <c r="S21" s="3"/>
      <c r="T21" s="3">
        <v>4</v>
      </c>
    </row>
    <row r="22" spans="1:20">
      <c r="A22" s="3" t="s">
        <v>31</v>
      </c>
      <c r="B22" s="3" t="s">
        <v>50</v>
      </c>
      <c r="C22" s="3">
        <v>2</v>
      </c>
      <c r="D22" s="3"/>
      <c r="E22" s="3"/>
      <c r="F22" s="3"/>
      <c r="G22" s="3">
        <v>1</v>
      </c>
      <c r="H22" s="3"/>
      <c r="I22" s="3"/>
      <c r="J22" s="3">
        <v>118</v>
      </c>
      <c r="K22" s="3"/>
      <c r="L22" s="3"/>
      <c r="M22" s="3"/>
      <c r="N22" s="3">
        <v>7</v>
      </c>
      <c r="O22" s="3"/>
      <c r="P22" s="3">
        <v>107</v>
      </c>
      <c r="Q22" s="3">
        <v>111</v>
      </c>
      <c r="R22" s="3">
        <v>2</v>
      </c>
      <c r="S22" s="3">
        <v>1</v>
      </c>
      <c r="T22" s="3">
        <v>2</v>
      </c>
    </row>
    <row r="23" spans="1:20">
      <c r="A23" s="3" t="s">
        <v>31</v>
      </c>
      <c r="B23" s="3" t="s">
        <v>51</v>
      </c>
      <c r="C23" s="3">
        <v>16</v>
      </c>
      <c r="D23" s="3"/>
      <c r="E23" s="3"/>
      <c r="F23" s="3"/>
      <c r="G23" s="3"/>
      <c r="H23" s="3"/>
      <c r="I23" s="3"/>
      <c r="J23" s="3">
        <v>67</v>
      </c>
      <c r="K23" s="3"/>
      <c r="L23" s="3"/>
      <c r="M23" s="3"/>
      <c r="N23" s="3">
        <v>7</v>
      </c>
      <c r="O23" s="3"/>
      <c r="P23" s="3">
        <v>68</v>
      </c>
      <c r="Q23" s="3">
        <v>67</v>
      </c>
      <c r="R23" s="3">
        <v>2</v>
      </c>
      <c r="S23" s="3"/>
      <c r="T23" s="3">
        <v>8</v>
      </c>
    </row>
    <row r="24" spans="1:20">
      <c r="A24" s="3" t="s">
        <v>31</v>
      </c>
      <c r="B24" s="3" t="s">
        <v>52</v>
      </c>
      <c r="C24" s="3">
        <v>14</v>
      </c>
      <c r="D24" s="3"/>
      <c r="E24" s="3"/>
      <c r="F24" s="3"/>
      <c r="G24" s="3"/>
      <c r="H24" s="3"/>
      <c r="I24" s="3"/>
      <c r="J24" s="3">
        <v>21</v>
      </c>
      <c r="K24" s="3"/>
      <c r="L24" s="3"/>
      <c r="M24" s="3"/>
      <c r="N24" s="3">
        <v>14</v>
      </c>
      <c r="O24" s="3"/>
      <c r="P24" s="3">
        <v>23</v>
      </c>
      <c r="Q24" s="3">
        <v>26</v>
      </c>
      <c r="R24" s="3">
        <v>1</v>
      </c>
      <c r="S24" s="3"/>
      <c r="T24" s="3">
        <v>8</v>
      </c>
    </row>
    <row r="25" spans="1:20">
      <c r="A25" s="3" t="s">
        <v>31</v>
      </c>
      <c r="B25" s="3" t="s">
        <v>53</v>
      </c>
      <c r="C25" s="3">
        <v>4</v>
      </c>
      <c r="D25" s="3"/>
      <c r="E25" s="3"/>
      <c r="F25" s="3"/>
      <c r="G25" s="3"/>
      <c r="H25" s="3"/>
      <c r="I25" s="3"/>
      <c r="J25" s="3">
        <v>10</v>
      </c>
      <c r="K25" s="3"/>
      <c r="L25" s="3"/>
      <c r="M25" s="3"/>
      <c r="N25" s="3">
        <v>1</v>
      </c>
      <c r="O25" s="3"/>
      <c r="P25" s="3">
        <v>12</v>
      </c>
      <c r="Q25" s="3">
        <v>12</v>
      </c>
      <c r="R25" s="3">
        <v>3</v>
      </c>
      <c r="S25" s="3"/>
      <c r="T25" s="3">
        <v>4</v>
      </c>
    </row>
    <row r="26" spans="1:20">
      <c r="A26" s="3" t="s">
        <v>31</v>
      </c>
      <c r="B26" s="3" t="s">
        <v>54</v>
      </c>
      <c r="C26" s="3">
        <v>2</v>
      </c>
      <c r="D26" s="3"/>
      <c r="E26" s="3"/>
      <c r="F26" s="3"/>
      <c r="G26" s="3"/>
      <c r="H26" s="3"/>
      <c r="I26" s="3"/>
      <c r="J26" s="3">
        <v>18</v>
      </c>
      <c r="K26" s="3"/>
      <c r="L26" s="3"/>
      <c r="M26" s="3"/>
      <c r="N26" s="3">
        <v>7</v>
      </c>
      <c r="O26" s="3"/>
      <c r="P26" s="3">
        <v>17</v>
      </c>
      <c r="Q26" s="3">
        <v>16</v>
      </c>
      <c r="R26" s="3">
        <v>2</v>
      </c>
      <c r="S26" s="3"/>
      <c r="T26" s="3">
        <v>1</v>
      </c>
    </row>
    <row r="27" spans="1:20">
      <c r="A27" s="3" t="s">
        <v>31</v>
      </c>
      <c r="B27" s="3" t="s">
        <v>55</v>
      </c>
      <c r="C27" s="3">
        <v>13</v>
      </c>
      <c r="D27" s="3"/>
      <c r="E27" s="3"/>
      <c r="F27" s="3"/>
      <c r="G27" s="3"/>
      <c r="H27" s="3"/>
      <c r="I27" s="3"/>
      <c r="J27" s="3">
        <v>15</v>
      </c>
      <c r="K27" s="3"/>
      <c r="L27" s="3"/>
      <c r="M27" s="3"/>
      <c r="N27" s="3">
        <v>6</v>
      </c>
      <c r="O27" s="3"/>
      <c r="P27" s="3">
        <v>17</v>
      </c>
      <c r="Q27" s="3">
        <v>18</v>
      </c>
      <c r="R27" s="3">
        <v>2</v>
      </c>
      <c r="S27" s="3"/>
      <c r="T27" s="3">
        <v>7</v>
      </c>
    </row>
  </sheetData>
  <autoFilter ref="A3:T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4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60</v>
      </c>
    </row>
    <row r="3" spans="1:20">
      <c r="A3" s="2" t="s">
        <v>29</v>
      </c>
      <c r="B3" s="2" t="s">
        <v>30</v>
      </c>
      <c r="C3" s="2" t="s">
        <v>13</v>
      </c>
      <c r="D3" s="2" t="s">
        <v>26</v>
      </c>
      <c r="E3" s="2" t="s">
        <v>21</v>
      </c>
      <c r="F3" s="2" t="s">
        <v>19</v>
      </c>
      <c r="G3" s="2" t="s">
        <v>24</v>
      </c>
      <c r="H3" s="2" t="s">
        <v>17</v>
      </c>
      <c r="I3" s="2" t="s">
        <v>27</v>
      </c>
      <c r="J3" s="2" t="s">
        <v>10</v>
      </c>
      <c r="K3" s="2" t="s">
        <v>18</v>
      </c>
      <c r="L3" s="2" t="s">
        <v>22</v>
      </c>
      <c r="M3" s="2" t="s">
        <v>23</v>
      </c>
      <c r="N3" s="2" t="s">
        <v>14</v>
      </c>
      <c r="O3" s="2" t="s">
        <v>25</v>
      </c>
      <c r="P3" s="2" t="s">
        <v>12</v>
      </c>
      <c r="Q3" s="2" t="s">
        <v>11</v>
      </c>
      <c r="R3" s="2" t="s">
        <v>16</v>
      </c>
      <c r="S3" s="2" t="s">
        <v>20</v>
      </c>
      <c r="T3" s="2" t="s">
        <v>15</v>
      </c>
    </row>
    <row r="4" spans="1:20">
      <c r="A4" s="3" t="s">
        <v>31</v>
      </c>
      <c r="B4" s="3" t="s">
        <v>32</v>
      </c>
      <c r="C4" s="3">
        <v>10</v>
      </c>
      <c r="D4" s="3"/>
      <c r="E4" s="3"/>
      <c r="F4" s="3"/>
      <c r="G4" s="3"/>
      <c r="H4" s="3"/>
      <c r="I4" s="3"/>
      <c r="J4" s="3">
        <v>7</v>
      </c>
      <c r="K4" s="3"/>
      <c r="L4" s="3"/>
      <c r="M4" s="3"/>
      <c r="N4" s="3">
        <v>7</v>
      </c>
      <c r="O4" s="3">
        <v>1</v>
      </c>
      <c r="P4" s="3">
        <v>7</v>
      </c>
      <c r="Q4" s="3">
        <v>7</v>
      </c>
      <c r="R4" s="3">
        <v>2</v>
      </c>
      <c r="S4" s="3">
        <v>1</v>
      </c>
      <c r="T4" s="3">
        <v>4</v>
      </c>
    </row>
    <row r="5" spans="1:20">
      <c r="A5" s="3" t="s">
        <v>31</v>
      </c>
      <c r="B5" s="3" t="s">
        <v>33</v>
      </c>
      <c r="C5" s="3">
        <v>3</v>
      </c>
      <c r="D5" s="3"/>
      <c r="E5" s="3"/>
      <c r="F5" s="3"/>
      <c r="G5" s="3"/>
      <c r="H5" s="3"/>
      <c r="I5" s="3"/>
      <c r="J5" s="3">
        <v>4</v>
      </c>
      <c r="K5" s="3"/>
      <c r="L5" s="3"/>
      <c r="M5" s="3"/>
      <c r="N5" s="3">
        <v>3</v>
      </c>
      <c r="O5" s="3"/>
      <c r="P5" s="3">
        <v>2</v>
      </c>
      <c r="Q5" s="3">
        <v>2</v>
      </c>
      <c r="R5" s="3">
        <v>3</v>
      </c>
      <c r="S5" s="3"/>
      <c r="T5" s="3">
        <v>2</v>
      </c>
    </row>
    <row r="6" spans="1:20">
      <c r="A6" s="3" t="s">
        <v>31</v>
      </c>
      <c r="B6" s="3" t="s">
        <v>34</v>
      </c>
      <c r="C6" s="3">
        <v>2</v>
      </c>
      <c r="D6" s="3"/>
      <c r="E6" s="3"/>
      <c r="F6" s="3"/>
      <c r="G6" s="3"/>
      <c r="H6" s="3"/>
      <c r="I6" s="3"/>
      <c r="J6" s="3">
        <v>4</v>
      </c>
      <c r="K6" s="3"/>
      <c r="L6" s="3"/>
      <c r="M6" s="3"/>
      <c r="N6" s="3">
        <v>8</v>
      </c>
      <c r="O6" s="3"/>
      <c r="P6" s="3">
        <v>2</v>
      </c>
      <c r="Q6" s="3">
        <v>2</v>
      </c>
      <c r="R6" s="3">
        <v>2</v>
      </c>
      <c r="S6" s="3"/>
      <c r="T6" s="3">
        <v>2</v>
      </c>
    </row>
    <row r="7" spans="1:20">
      <c r="A7" s="3" t="s">
        <v>31</v>
      </c>
      <c r="B7" s="3" t="s">
        <v>35</v>
      </c>
      <c r="C7" s="3">
        <v>16</v>
      </c>
      <c r="D7" s="3"/>
      <c r="E7" s="3"/>
      <c r="F7" s="3"/>
      <c r="G7" s="3"/>
      <c r="H7" s="3"/>
      <c r="I7" s="3"/>
      <c r="J7" s="3">
        <v>11</v>
      </c>
      <c r="K7" s="3"/>
      <c r="L7" s="3">
        <v>1</v>
      </c>
      <c r="M7" s="3">
        <v>1</v>
      </c>
      <c r="N7" s="3">
        <v>9</v>
      </c>
      <c r="O7" s="3"/>
      <c r="P7" s="3">
        <v>9</v>
      </c>
      <c r="Q7" s="3">
        <v>9</v>
      </c>
      <c r="R7" s="3">
        <v>2</v>
      </c>
      <c r="S7" s="3"/>
      <c r="T7" s="3">
        <v>8</v>
      </c>
    </row>
    <row r="8" spans="1:20">
      <c r="A8" s="3" t="s">
        <v>31</v>
      </c>
      <c r="B8" s="3" t="s">
        <v>36</v>
      </c>
      <c r="C8" s="3">
        <v>10</v>
      </c>
      <c r="D8" s="3"/>
      <c r="E8" s="3"/>
      <c r="F8" s="3"/>
      <c r="G8" s="3"/>
      <c r="H8" s="3"/>
      <c r="I8" s="3"/>
      <c r="J8" s="3">
        <v>7</v>
      </c>
      <c r="K8" s="3"/>
      <c r="L8" s="3"/>
      <c r="M8" s="3"/>
      <c r="N8" s="3">
        <v>14</v>
      </c>
      <c r="O8" s="3"/>
      <c r="P8" s="3">
        <v>5</v>
      </c>
      <c r="Q8" s="3">
        <v>5</v>
      </c>
      <c r="R8" s="3">
        <v>2</v>
      </c>
      <c r="S8" s="3"/>
      <c r="T8" s="3">
        <v>4</v>
      </c>
    </row>
    <row r="9" spans="1:20">
      <c r="A9" s="3" t="s">
        <v>31</v>
      </c>
      <c r="B9" s="3" t="s">
        <v>37</v>
      </c>
      <c r="C9" s="3">
        <v>14</v>
      </c>
      <c r="D9" s="3"/>
      <c r="E9" s="3"/>
      <c r="F9" s="3">
        <v>1</v>
      </c>
      <c r="G9" s="3"/>
      <c r="H9" s="3"/>
      <c r="I9" s="3"/>
      <c r="J9" s="3">
        <v>9</v>
      </c>
      <c r="K9" s="3"/>
      <c r="L9" s="3"/>
      <c r="M9" s="3"/>
      <c r="N9" s="3">
        <v>11</v>
      </c>
      <c r="O9" s="3"/>
      <c r="P9" s="3">
        <v>7</v>
      </c>
      <c r="Q9" s="3">
        <v>7</v>
      </c>
      <c r="R9" s="3">
        <v>4</v>
      </c>
      <c r="S9" s="3"/>
      <c r="T9" s="3">
        <v>6</v>
      </c>
    </row>
    <row r="10" spans="1:20">
      <c r="A10" s="3" t="s">
        <v>31</v>
      </c>
      <c r="B10" s="3" t="s">
        <v>38</v>
      </c>
      <c r="C10" s="3">
        <v>12</v>
      </c>
      <c r="D10" s="3"/>
      <c r="E10" s="3"/>
      <c r="F10" s="3"/>
      <c r="G10" s="3"/>
      <c r="H10" s="3"/>
      <c r="I10" s="3"/>
      <c r="J10" s="3">
        <v>16</v>
      </c>
      <c r="K10" s="3"/>
      <c r="L10" s="3"/>
      <c r="M10" s="3"/>
      <c r="N10" s="3">
        <v>15</v>
      </c>
      <c r="O10" s="3"/>
      <c r="P10" s="3">
        <v>12</v>
      </c>
      <c r="Q10" s="3">
        <v>12</v>
      </c>
      <c r="R10" s="3">
        <v>4</v>
      </c>
      <c r="S10" s="3">
        <v>1</v>
      </c>
      <c r="T10" s="3">
        <v>3</v>
      </c>
    </row>
    <row r="11" spans="1:20">
      <c r="A11" s="3" t="s">
        <v>31</v>
      </c>
      <c r="B11" s="3" t="s">
        <v>39</v>
      </c>
      <c r="C11" s="3">
        <v>12</v>
      </c>
      <c r="D11" s="3"/>
      <c r="E11" s="3"/>
      <c r="F11" s="3"/>
      <c r="G11" s="3"/>
      <c r="H11" s="3">
        <v>2</v>
      </c>
      <c r="I11" s="3"/>
      <c r="J11" s="3">
        <v>29</v>
      </c>
      <c r="K11" s="3"/>
      <c r="L11" s="3"/>
      <c r="M11" s="3"/>
      <c r="N11" s="3">
        <v>10</v>
      </c>
      <c r="O11" s="3"/>
      <c r="P11" s="3">
        <v>27</v>
      </c>
      <c r="Q11" s="3">
        <v>25</v>
      </c>
      <c r="R11" s="3">
        <v>3</v>
      </c>
      <c r="S11" s="3"/>
      <c r="T11" s="3">
        <v>6</v>
      </c>
    </row>
    <row r="12" spans="1:20">
      <c r="A12" s="3" t="s">
        <v>31</v>
      </c>
      <c r="B12" s="3" t="s">
        <v>40</v>
      </c>
      <c r="C12" s="3">
        <v>18</v>
      </c>
      <c r="D12" s="3">
        <v>1</v>
      </c>
      <c r="E12" s="3"/>
      <c r="F12" s="3"/>
      <c r="G12" s="3">
        <v>1</v>
      </c>
      <c r="H12" s="3"/>
      <c r="I12" s="3"/>
      <c r="J12" s="3">
        <v>128</v>
      </c>
      <c r="K12" s="3"/>
      <c r="L12" s="3"/>
      <c r="M12" s="3"/>
      <c r="N12" s="3">
        <v>19</v>
      </c>
      <c r="O12" s="3"/>
      <c r="P12" s="3">
        <v>115</v>
      </c>
      <c r="Q12" s="3">
        <v>115</v>
      </c>
      <c r="R12" s="3">
        <v>2</v>
      </c>
      <c r="S12" s="3"/>
      <c r="T12" s="3">
        <v>7</v>
      </c>
    </row>
    <row r="13" spans="1:20">
      <c r="A13" s="3" t="s">
        <v>31</v>
      </c>
      <c r="B13" s="3" t="s">
        <v>41</v>
      </c>
      <c r="C13" s="3">
        <v>14</v>
      </c>
      <c r="D13" s="3"/>
      <c r="E13" s="3"/>
      <c r="F13" s="3">
        <v>2</v>
      </c>
      <c r="G13" s="3"/>
      <c r="H13" s="3">
        <v>7</v>
      </c>
      <c r="I13" s="3"/>
      <c r="J13" s="3">
        <v>164</v>
      </c>
      <c r="K13" s="3"/>
      <c r="L13" s="3"/>
      <c r="M13" s="3"/>
      <c r="N13" s="3">
        <v>8</v>
      </c>
      <c r="O13" s="3"/>
      <c r="P13" s="3">
        <v>153</v>
      </c>
      <c r="Q13" s="3">
        <v>151</v>
      </c>
      <c r="R13" s="3">
        <v>4</v>
      </c>
      <c r="S13" s="3"/>
      <c r="T13" s="3">
        <v>7</v>
      </c>
    </row>
    <row r="14" spans="1:20">
      <c r="A14" s="3" t="s">
        <v>31</v>
      </c>
      <c r="B14" s="3" t="s">
        <v>42</v>
      </c>
      <c r="C14" s="3">
        <v>18</v>
      </c>
      <c r="D14" s="3"/>
      <c r="E14" s="3">
        <v>1</v>
      </c>
      <c r="F14" s="3"/>
      <c r="G14" s="3"/>
      <c r="H14" s="3">
        <v>5</v>
      </c>
      <c r="I14" s="3"/>
      <c r="J14" s="3">
        <v>174</v>
      </c>
      <c r="K14" s="3"/>
      <c r="L14" s="3"/>
      <c r="M14" s="3"/>
      <c r="N14" s="3">
        <v>20</v>
      </c>
      <c r="O14" s="3"/>
      <c r="P14" s="3">
        <v>162</v>
      </c>
      <c r="Q14" s="3">
        <v>163</v>
      </c>
      <c r="R14" s="3">
        <v>4</v>
      </c>
      <c r="S14" s="3"/>
      <c r="T14" s="3">
        <v>9</v>
      </c>
    </row>
    <row r="15" spans="1:20">
      <c r="A15" s="3" t="s">
        <v>31</v>
      </c>
      <c r="B15" s="3" t="s">
        <v>43</v>
      </c>
      <c r="C15" s="3">
        <v>16</v>
      </c>
      <c r="D15" s="3"/>
      <c r="E15" s="3"/>
      <c r="F15" s="3"/>
      <c r="G15" s="3"/>
      <c r="H15" s="3"/>
      <c r="I15" s="3"/>
      <c r="J15" s="3">
        <v>195</v>
      </c>
      <c r="K15" s="3"/>
      <c r="L15" s="3"/>
      <c r="M15" s="3"/>
      <c r="N15" s="3">
        <v>9</v>
      </c>
      <c r="O15" s="3"/>
      <c r="P15" s="3">
        <v>184</v>
      </c>
      <c r="Q15" s="3">
        <v>184</v>
      </c>
      <c r="R15" s="3">
        <v>3</v>
      </c>
      <c r="S15" s="3"/>
      <c r="T15" s="3">
        <v>6</v>
      </c>
    </row>
    <row r="16" spans="1:20">
      <c r="A16" s="3" t="s">
        <v>31</v>
      </c>
      <c r="B16" s="3" t="s">
        <v>44</v>
      </c>
      <c r="C16" s="3">
        <v>18</v>
      </c>
      <c r="D16" s="3"/>
      <c r="E16" s="3"/>
      <c r="F16" s="3"/>
      <c r="G16" s="3"/>
      <c r="H16" s="3"/>
      <c r="I16" s="3"/>
      <c r="J16" s="3">
        <v>149</v>
      </c>
      <c r="K16" s="3"/>
      <c r="L16" s="3">
        <v>1</v>
      </c>
      <c r="M16" s="3">
        <v>1</v>
      </c>
      <c r="N16" s="3">
        <v>16</v>
      </c>
      <c r="O16" s="3"/>
      <c r="P16" s="3">
        <v>152</v>
      </c>
      <c r="Q16" s="3">
        <v>149</v>
      </c>
      <c r="R16" s="3">
        <v>1</v>
      </c>
      <c r="S16" s="3"/>
      <c r="T16" s="3">
        <v>10</v>
      </c>
    </row>
    <row r="17" spans="1:20">
      <c r="A17" s="3" t="s">
        <v>31</v>
      </c>
      <c r="B17" s="3" t="s">
        <v>45</v>
      </c>
      <c r="C17" s="3">
        <v>10</v>
      </c>
      <c r="D17" s="3"/>
      <c r="E17" s="3">
        <v>1</v>
      </c>
      <c r="F17" s="3">
        <v>1</v>
      </c>
      <c r="G17" s="3"/>
      <c r="H17" s="3">
        <v>4</v>
      </c>
      <c r="I17" s="3"/>
      <c r="J17" s="3">
        <v>180</v>
      </c>
      <c r="K17" s="3"/>
      <c r="L17" s="3"/>
      <c r="M17" s="3"/>
      <c r="N17" s="3">
        <v>4</v>
      </c>
      <c r="O17" s="3"/>
      <c r="P17" s="3">
        <v>176</v>
      </c>
      <c r="Q17" s="3">
        <v>176</v>
      </c>
      <c r="R17" s="3">
        <v>3</v>
      </c>
      <c r="S17" s="3"/>
      <c r="T17" s="3">
        <v>7</v>
      </c>
    </row>
    <row r="18" spans="1:20">
      <c r="A18" s="3" t="s">
        <v>31</v>
      </c>
      <c r="B18" s="3" t="s">
        <v>46</v>
      </c>
      <c r="C18" s="3">
        <v>5</v>
      </c>
      <c r="D18" s="3"/>
      <c r="E18" s="3"/>
      <c r="F18" s="3"/>
      <c r="G18" s="3"/>
      <c r="H18" s="3"/>
      <c r="I18" s="3"/>
      <c r="J18" s="3">
        <v>246</v>
      </c>
      <c r="K18" s="3">
        <v>3</v>
      </c>
      <c r="L18" s="3"/>
      <c r="M18" s="3"/>
      <c r="N18" s="3">
        <v>8</v>
      </c>
      <c r="O18" s="3"/>
      <c r="P18" s="3">
        <v>244</v>
      </c>
      <c r="Q18" s="3">
        <v>246</v>
      </c>
      <c r="R18" s="3">
        <v>2</v>
      </c>
      <c r="S18" s="3"/>
      <c r="T18" s="3">
        <v>3</v>
      </c>
    </row>
    <row r="19" spans="1:20">
      <c r="A19" s="3" t="s">
        <v>31</v>
      </c>
      <c r="B19" s="3" t="s">
        <v>47</v>
      </c>
      <c r="C19" s="3">
        <v>23</v>
      </c>
      <c r="D19" s="3"/>
      <c r="E19" s="3"/>
      <c r="F19" s="3"/>
      <c r="G19" s="3"/>
      <c r="H19" s="3"/>
      <c r="I19" s="3"/>
      <c r="J19" s="3">
        <v>300</v>
      </c>
      <c r="K19" s="3">
        <v>8</v>
      </c>
      <c r="L19" s="3"/>
      <c r="M19" s="3"/>
      <c r="N19" s="3">
        <v>8</v>
      </c>
      <c r="O19" s="3"/>
      <c r="P19" s="3">
        <v>301</v>
      </c>
      <c r="Q19" s="3">
        <v>302</v>
      </c>
      <c r="R19" s="3">
        <v>1</v>
      </c>
      <c r="S19" s="3"/>
      <c r="T19" s="3">
        <v>12</v>
      </c>
    </row>
    <row r="20" spans="1:20">
      <c r="A20" s="3" t="s">
        <v>31</v>
      </c>
      <c r="B20" s="3" t="s">
        <v>48</v>
      </c>
      <c r="C20" s="3">
        <v>16</v>
      </c>
      <c r="D20" s="3"/>
      <c r="E20" s="3">
        <v>1</v>
      </c>
      <c r="F20" s="3"/>
      <c r="G20" s="3"/>
      <c r="H20" s="3"/>
      <c r="I20" s="3">
        <v>1</v>
      </c>
      <c r="J20" s="3">
        <v>292</v>
      </c>
      <c r="K20" s="3"/>
      <c r="L20" s="3"/>
      <c r="M20" s="3"/>
      <c r="N20" s="3">
        <v>15</v>
      </c>
      <c r="O20" s="3"/>
      <c r="P20" s="3">
        <v>283</v>
      </c>
      <c r="Q20" s="3">
        <v>282</v>
      </c>
      <c r="R20" s="3">
        <v>3</v>
      </c>
      <c r="S20" s="3"/>
      <c r="T20" s="3">
        <v>9</v>
      </c>
    </row>
    <row r="21" spans="1:20">
      <c r="A21" s="3" t="s">
        <v>31</v>
      </c>
      <c r="B21" s="3" t="s">
        <v>49</v>
      </c>
      <c r="C21" s="3">
        <v>4</v>
      </c>
      <c r="D21" s="3"/>
      <c r="E21" s="3"/>
      <c r="F21" s="3"/>
      <c r="G21" s="3"/>
      <c r="H21" s="3"/>
      <c r="I21" s="3"/>
      <c r="J21" s="3">
        <v>350</v>
      </c>
      <c r="K21" s="3"/>
      <c r="L21" s="3"/>
      <c r="M21" s="3"/>
      <c r="N21" s="3">
        <v>2</v>
      </c>
      <c r="O21" s="3"/>
      <c r="P21" s="3">
        <v>338</v>
      </c>
      <c r="Q21" s="3">
        <v>337</v>
      </c>
      <c r="R21" s="3">
        <v>2</v>
      </c>
      <c r="S21" s="3"/>
      <c r="T21" s="3">
        <v>4</v>
      </c>
    </row>
    <row r="22" spans="1:20">
      <c r="A22" s="3" t="s">
        <v>31</v>
      </c>
      <c r="B22" s="3" t="s">
        <v>50</v>
      </c>
      <c r="C22" s="3">
        <v>2</v>
      </c>
      <c r="D22" s="3"/>
      <c r="E22" s="3"/>
      <c r="F22" s="3"/>
      <c r="G22" s="3">
        <v>1</v>
      </c>
      <c r="H22" s="3"/>
      <c r="I22" s="3"/>
      <c r="J22" s="3">
        <v>118</v>
      </c>
      <c r="K22" s="3"/>
      <c r="L22" s="3"/>
      <c r="M22" s="3"/>
      <c r="N22" s="3">
        <v>7</v>
      </c>
      <c r="O22" s="3"/>
      <c r="P22" s="3">
        <v>107</v>
      </c>
      <c r="Q22" s="3">
        <v>111</v>
      </c>
      <c r="R22" s="3">
        <v>2</v>
      </c>
      <c r="S22" s="3">
        <v>1</v>
      </c>
      <c r="T22" s="3">
        <v>2</v>
      </c>
    </row>
    <row r="23" spans="1:20">
      <c r="A23" s="3" t="s">
        <v>31</v>
      </c>
      <c r="B23" s="3" t="s">
        <v>51</v>
      </c>
      <c r="C23" s="3">
        <v>16</v>
      </c>
      <c r="D23" s="3"/>
      <c r="E23" s="3"/>
      <c r="F23" s="3"/>
      <c r="G23" s="3"/>
      <c r="H23" s="3"/>
      <c r="I23" s="3"/>
      <c r="J23" s="3">
        <v>67</v>
      </c>
      <c r="K23" s="3"/>
      <c r="L23" s="3"/>
      <c r="M23" s="3"/>
      <c r="N23" s="3">
        <v>7</v>
      </c>
      <c r="O23" s="3"/>
      <c r="P23" s="3">
        <v>68</v>
      </c>
      <c r="Q23" s="3">
        <v>67</v>
      </c>
      <c r="R23" s="3">
        <v>2</v>
      </c>
      <c r="S23" s="3"/>
      <c r="T23" s="3">
        <v>8</v>
      </c>
    </row>
    <row r="24" spans="1:20">
      <c r="A24" s="3" t="s">
        <v>31</v>
      </c>
      <c r="B24" s="3" t="s">
        <v>52</v>
      </c>
      <c r="C24" s="3">
        <v>14</v>
      </c>
      <c r="D24" s="3"/>
      <c r="E24" s="3"/>
      <c r="F24" s="3"/>
      <c r="G24" s="3"/>
      <c r="H24" s="3"/>
      <c r="I24" s="3"/>
      <c r="J24" s="3">
        <v>21</v>
      </c>
      <c r="K24" s="3"/>
      <c r="L24" s="3"/>
      <c r="M24" s="3"/>
      <c r="N24" s="3">
        <v>14</v>
      </c>
      <c r="O24" s="3"/>
      <c r="P24" s="3">
        <v>23</v>
      </c>
      <c r="Q24" s="3">
        <v>26</v>
      </c>
      <c r="R24" s="3">
        <v>1</v>
      </c>
      <c r="S24" s="3"/>
      <c r="T24" s="3">
        <v>8</v>
      </c>
    </row>
    <row r="25" spans="1:20">
      <c r="A25" s="3" t="s">
        <v>31</v>
      </c>
      <c r="B25" s="3" t="s">
        <v>53</v>
      </c>
      <c r="C25" s="3">
        <v>4</v>
      </c>
      <c r="D25" s="3"/>
      <c r="E25" s="3"/>
      <c r="F25" s="3"/>
      <c r="G25" s="3"/>
      <c r="H25" s="3"/>
      <c r="I25" s="3"/>
      <c r="J25" s="3">
        <v>10</v>
      </c>
      <c r="K25" s="3"/>
      <c r="L25" s="3"/>
      <c r="M25" s="3"/>
      <c r="N25" s="3">
        <v>1</v>
      </c>
      <c r="O25" s="3"/>
      <c r="P25" s="3">
        <v>12</v>
      </c>
      <c r="Q25" s="3">
        <v>12</v>
      </c>
      <c r="R25" s="3">
        <v>3</v>
      </c>
      <c r="S25" s="3"/>
      <c r="T25" s="3">
        <v>4</v>
      </c>
    </row>
    <row r="26" spans="1:20">
      <c r="A26" s="3" t="s">
        <v>31</v>
      </c>
      <c r="B26" s="3" t="s">
        <v>54</v>
      </c>
      <c r="C26" s="3">
        <v>2</v>
      </c>
      <c r="D26" s="3"/>
      <c r="E26" s="3"/>
      <c r="F26" s="3"/>
      <c r="G26" s="3"/>
      <c r="H26" s="3"/>
      <c r="I26" s="3"/>
      <c r="J26" s="3">
        <v>18</v>
      </c>
      <c r="K26" s="3"/>
      <c r="L26" s="3"/>
      <c r="M26" s="3"/>
      <c r="N26" s="3">
        <v>7</v>
      </c>
      <c r="O26" s="3"/>
      <c r="P26" s="3">
        <v>17</v>
      </c>
      <c r="Q26" s="3">
        <v>16</v>
      </c>
      <c r="R26" s="3">
        <v>2</v>
      </c>
      <c r="S26" s="3"/>
      <c r="T26" s="3">
        <v>1</v>
      </c>
    </row>
    <row r="27" spans="1:20">
      <c r="A27" s="3" t="s">
        <v>31</v>
      </c>
      <c r="B27" s="3" t="s">
        <v>55</v>
      </c>
      <c r="C27" s="3">
        <v>13</v>
      </c>
      <c r="D27" s="3"/>
      <c r="E27" s="3"/>
      <c r="F27" s="3"/>
      <c r="G27" s="3"/>
      <c r="H27" s="3"/>
      <c r="I27" s="3"/>
      <c r="J27" s="3">
        <v>15</v>
      </c>
      <c r="K27" s="3"/>
      <c r="L27" s="3"/>
      <c r="M27" s="3"/>
      <c r="N27" s="3">
        <v>6</v>
      </c>
      <c r="O27" s="3"/>
      <c r="P27" s="3">
        <v>17</v>
      </c>
      <c r="Q27" s="3">
        <v>18</v>
      </c>
      <c r="R27" s="3">
        <v>2</v>
      </c>
      <c r="S27" s="3"/>
      <c r="T27" s="3">
        <v>7</v>
      </c>
    </row>
  </sheetData>
  <autoFilter ref="A3:T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61</v>
      </c>
    </row>
    <row r="3" spans="1:6">
      <c r="A3" s="2" t="s">
        <v>1</v>
      </c>
      <c r="B3" s="2" t="s">
        <v>62</v>
      </c>
      <c r="C3" s="2" t="s">
        <v>2</v>
      </c>
      <c r="D3" s="2" t="s">
        <v>4</v>
      </c>
      <c r="E3" s="2" t="s">
        <v>5</v>
      </c>
      <c r="F3" s="2" t="s">
        <v>63</v>
      </c>
    </row>
    <row r="4" spans="1:6">
      <c r="A4" s="3" t="s">
        <v>13</v>
      </c>
      <c r="B4" s="3" t="s">
        <v>64</v>
      </c>
      <c r="C4" s="3">
        <v>1.72</v>
      </c>
      <c r="D4" s="3">
        <v>5.15</v>
      </c>
      <c r="E4" s="3">
        <v>26.08</v>
      </c>
      <c r="F4" s="3">
        <v>143</v>
      </c>
    </row>
    <row r="5" spans="1:6">
      <c r="A5" s="3" t="s">
        <v>13</v>
      </c>
      <c r="B5" s="3" t="s">
        <v>65</v>
      </c>
      <c r="C5" s="3">
        <v>7.86</v>
      </c>
      <c r="D5" s="3">
        <v>34.78</v>
      </c>
      <c r="E5" s="3">
        <v>36.82</v>
      </c>
      <c r="F5" s="3">
        <v>127</v>
      </c>
    </row>
    <row r="6" spans="1:6">
      <c r="A6" s="3" t="s">
        <v>13</v>
      </c>
      <c r="B6" s="3" t="s">
        <v>66</v>
      </c>
      <c r="C6" s="3">
        <v>9.6999999999999993</v>
      </c>
      <c r="D6" s="3">
        <v>9.6999999999999993</v>
      </c>
      <c r="E6" s="3">
        <v>9.6999999999999993</v>
      </c>
      <c r="F6" s="3">
        <v>2</v>
      </c>
    </row>
    <row r="7" spans="1:6">
      <c r="A7" s="3" t="s">
        <v>26</v>
      </c>
      <c r="B7" s="3" t="s">
        <v>64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21</v>
      </c>
      <c r="B8" s="3" t="s">
        <v>64</v>
      </c>
      <c r="C8" s="3">
        <v>0.31</v>
      </c>
      <c r="D8" s="3">
        <v>0.5</v>
      </c>
      <c r="E8" s="3">
        <v>0.52</v>
      </c>
      <c r="F8" s="3">
        <v>3</v>
      </c>
    </row>
    <row r="9" spans="1:6">
      <c r="A9" s="3" t="s">
        <v>19</v>
      </c>
      <c r="B9" s="3" t="s">
        <v>64</v>
      </c>
      <c r="C9" s="3">
        <v>0.68</v>
      </c>
      <c r="D9" s="3">
        <v>1.26</v>
      </c>
      <c r="E9" s="3">
        <v>1.33</v>
      </c>
      <c r="F9" s="3">
        <v>4</v>
      </c>
    </row>
    <row r="10" spans="1:6">
      <c r="A10" s="3" t="s">
        <v>24</v>
      </c>
      <c r="B10" s="3" t="s">
        <v>64</v>
      </c>
      <c r="C10" s="3">
        <v>1.01</v>
      </c>
      <c r="D10" s="3">
        <v>1.25</v>
      </c>
      <c r="E10" s="3">
        <v>1.27</v>
      </c>
      <c r="F10" s="3">
        <v>2</v>
      </c>
    </row>
    <row r="11" spans="1:6">
      <c r="A11" s="3" t="s">
        <v>17</v>
      </c>
      <c r="B11" s="3" t="s">
        <v>64</v>
      </c>
      <c r="C11" s="3">
        <v>19.86</v>
      </c>
      <c r="D11" s="3">
        <v>25.44</v>
      </c>
      <c r="E11" s="3">
        <v>35.26</v>
      </c>
      <c r="F11" s="3">
        <v>18</v>
      </c>
    </row>
    <row r="12" spans="1:6">
      <c r="A12" s="3" t="s">
        <v>27</v>
      </c>
      <c r="B12" s="3" t="s">
        <v>64</v>
      </c>
      <c r="C12" s="3">
        <v>0</v>
      </c>
      <c r="D12" s="3">
        <v>0</v>
      </c>
      <c r="E12" s="3">
        <v>0</v>
      </c>
      <c r="F12" s="3">
        <v>1</v>
      </c>
    </row>
    <row r="13" spans="1:6">
      <c r="A13" s="3" t="s">
        <v>10</v>
      </c>
      <c r="B13" s="3" t="s">
        <v>64</v>
      </c>
      <c r="C13" s="3">
        <v>1.26</v>
      </c>
      <c r="D13" s="3">
        <v>1.72</v>
      </c>
      <c r="E13" s="3">
        <v>2.08</v>
      </c>
      <c r="F13" s="3">
        <v>2420</v>
      </c>
    </row>
    <row r="14" spans="1:6">
      <c r="A14" s="3" t="s">
        <v>10</v>
      </c>
      <c r="B14" s="3" t="s">
        <v>65</v>
      </c>
      <c r="C14" s="3">
        <v>6.61</v>
      </c>
      <c r="D14" s="3">
        <v>35.049999999999997</v>
      </c>
      <c r="E14" s="3">
        <v>37.89</v>
      </c>
      <c r="F14" s="3">
        <v>90</v>
      </c>
    </row>
    <row r="15" spans="1:6">
      <c r="A15" s="3" t="s">
        <v>10</v>
      </c>
      <c r="B15" s="3" t="s">
        <v>66</v>
      </c>
      <c r="C15" s="3">
        <v>3.15</v>
      </c>
      <c r="D15" s="3">
        <v>8.8000000000000007</v>
      </c>
      <c r="E15" s="3">
        <v>9.86</v>
      </c>
      <c r="F15" s="3">
        <v>4</v>
      </c>
    </row>
    <row r="16" spans="1:6">
      <c r="A16" s="3" t="s">
        <v>18</v>
      </c>
      <c r="B16" s="3" t="s">
        <v>64</v>
      </c>
      <c r="C16" s="3">
        <v>1.49</v>
      </c>
      <c r="D16" s="3">
        <v>2.2200000000000002</v>
      </c>
      <c r="E16" s="3">
        <v>2.3199999999999998</v>
      </c>
      <c r="F16" s="3">
        <v>11</v>
      </c>
    </row>
    <row r="17" spans="1:6">
      <c r="A17" s="3" t="s">
        <v>22</v>
      </c>
      <c r="B17" s="3" t="s">
        <v>64</v>
      </c>
      <c r="C17" s="3">
        <v>0.38</v>
      </c>
      <c r="D17" s="3">
        <v>0.38</v>
      </c>
      <c r="E17" s="3">
        <v>0.38</v>
      </c>
      <c r="F17" s="3">
        <v>1</v>
      </c>
    </row>
    <row r="18" spans="1:6">
      <c r="A18" s="3" t="s">
        <v>22</v>
      </c>
      <c r="B18" s="3" t="s">
        <v>65</v>
      </c>
      <c r="C18" s="3">
        <v>1.6</v>
      </c>
      <c r="D18" s="3">
        <v>1.6</v>
      </c>
      <c r="E18" s="3">
        <v>1.6</v>
      </c>
      <c r="F18" s="3">
        <v>1</v>
      </c>
    </row>
    <row r="19" spans="1:6">
      <c r="A19" s="3" t="s">
        <v>23</v>
      </c>
      <c r="B19" s="3" t="s">
        <v>64</v>
      </c>
      <c r="C19" s="3">
        <v>1.8</v>
      </c>
      <c r="D19" s="3">
        <v>1.8</v>
      </c>
      <c r="E19" s="3">
        <v>1.8</v>
      </c>
      <c r="F19" s="3">
        <v>1</v>
      </c>
    </row>
    <row r="20" spans="1:6">
      <c r="A20" s="3" t="s">
        <v>23</v>
      </c>
      <c r="B20" s="3" t="s">
        <v>65</v>
      </c>
      <c r="C20" s="3">
        <v>2.12</v>
      </c>
      <c r="D20" s="3">
        <v>2.12</v>
      </c>
      <c r="E20" s="3">
        <v>2.12</v>
      </c>
      <c r="F20" s="3">
        <v>1</v>
      </c>
    </row>
    <row r="21" spans="1:6">
      <c r="A21" s="3" t="s">
        <v>14</v>
      </c>
      <c r="B21" s="3" t="s">
        <v>64</v>
      </c>
      <c r="C21" s="3">
        <v>4.07</v>
      </c>
      <c r="D21" s="3">
        <v>25.08</v>
      </c>
      <c r="E21" s="3">
        <v>36.78</v>
      </c>
      <c r="F21" s="3">
        <v>228</v>
      </c>
    </row>
    <row r="22" spans="1:6">
      <c r="A22" s="3" t="s">
        <v>25</v>
      </c>
      <c r="B22" s="3" t="s">
        <v>64</v>
      </c>
      <c r="C22" s="3">
        <v>53.27</v>
      </c>
      <c r="D22" s="3">
        <v>53.27</v>
      </c>
      <c r="E22" s="3">
        <v>53.27</v>
      </c>
      <c r="F22" s="3">
        <v>1</v>
      </c>
    </row>
    <row r="23" spans="1:6">
      <c r="A23" s="3" t="s">
        <v>12</v>
      </c>
      <c r="B23" s="3" t="s">
        <v>64</v>
      </c>
      <c r="C23" s="3">
        <v>0.22</v>
      </c>
      <c r="D23" s="3">
        <v>0.42</v>
      </c>
      <c r="E23" s="3">
        <v>1.37</v>
      </c>
      <c r="F23" s="3">
        <v>2423</v>
      </c>
    </row>
    <row r="24" spans="1:6">
      <c r="A24" s="3" t="s">
        <v>11</v>
      </c>
      <c r="B24" s="3" t="s">
        <v>64</v>
      </c>
      <c r="C24" s="3">
        <v>0.18</v>
      </c>
      <c r="D24" s="3">
        <v>0.42</v>
      </c>
      <c r="E24" s="3">
        <v>0.45</v>
      </c>
      <c r="F24" s="3">
        <v>2424</v>
      </c>
    </row>
    <row r="25" spans="1:6">
      <c r="A25" s="3" t="s">
        <v>16</v>
      </c>
      <c r="B25" s="3" t="s">
        <v>64</v>
      </c>
      <c r="C25" s="3">
        <v>37.82</v>
      </c>
      <c r="D25" s="3">
        <v>129.97999999999999</v>
      </c>
      <c r="E25" s="3">
        <v>150.75</v>
      </c>
      <c r="F25" s="3">
        <v>38</v>
      </c>
    </row>
    <row r="26" spans="1:6">
      <c r="A26" s="3" t="s">
        <v>16</v>
      </c>
      <c r="B26" s="3" t="s">
        <v>65</v>
      </c>
      <c r="C26" s="3">
        <v>16.89</v>
      </c>
      <c r="D26" s="3">
        <v>18.64</v>
      </c>
      <c r="E26" s="3">
        <v>18.82</v>
      </c>
      <c r="F26" s="3">
        <v>20</v>
      </c>
    </row>
    <row r="27" spans="1:6">
      <c r="A27" s="3" t="s">
        <v>16</v>
      </c>
      <c r="B27" s="3" t="s">
        <v>66</v>
      </c>
      <c r="C27" s="3">
        <v>94.53</v>
      </c>
      <c r="D27" s="3">
        <v>94.53</v>
      </c>
      <c r="E27" s="3">
        <v>94.53</v>
      </c>
      <c r="F27" s="3">
        <v>1</v>
      </c>
    </row>
    <row r="28" spans="1:6">
      <c r="A28" s="3" t="s">
        <v>20</v>
      </c>
      <c r="B28" s="3" t="s">
        <v>64</v>
      </c>
      <c r="C28" s="3">
        <v>4.17</v>
      </c>
      <c r="D28" s="3">
        <v>5.66</v>
      </c>
      <c r="E28" s="3">
        <v>5.68</v>
      </c>
      <c r="F28" s="3">
        <v>3</v>
      </c>
    </row>
    <row r="29" spans="1:6">
      <c r="A29" s="3" t="s">
        <v>15</v>
      </c>
      <c r="B29" s="3" t="s">
        <v>64</v>
      </c>
      <c r="C29" s="3">
        <v>0.18</v>
      </c>
      <c r="D29" s="3">
        <v>0.42</v>
      </c>
      <c r="E29" s="3">
        <v>0.46</v>
      </c>
      <c r="F29" s="3">
        <v>139</v>
      </c>
    </row>
  </sheetData>
  <autoFilter ref="A3:F29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8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67</v>
      </c>
    </row>
    <row r="3" spans="1:8">
      <c r="A3" s="2" t="s">
        <v>1</v>
      </c>
      <c r="B3" s="2" t="s">
        <v>29</v>
      </c>
      <c r="C3" s="2" t="s">
        <v>30</v>
      </c>
      <c r="D3" s="2" t="s">
        <v>62</v>
      </c>
      <c r="E3" s="2" t="s">
        <v>2</v>
      </c>
      <c r="F3" s="2" t="s">
        <v>4</v>
      </c>
      <c r="G3" s="2" t="s">
        <v>5</v>
      </c>
      <c r="H3" s="2" t="s">
        <v>63</v>
      </c>
    </row>
    <row r="4" spans="1:8">
      <c r="A4" s="3" t="s">
        <v>13</v>
      </c>
      <c r="B4" s="3" t="s">
        <v>31</v>
      </c>
      <c r="C4" s="3" t="s">
        <v>32</v>
      </c>
      <c r="D4" s="3" t="s">
        <v>64</v>
      </c>
      <c r="E4" s="3">
        <v>2.68</v>
      </c>
      <c r="F4" s="3">
        <v>5.1100000000000003</v>
      </c>
      <c r="G4" s="3">
        <v>5.62</v>
      </c>
      <c r="H4" s="3">
        <v>7</v>
      </c>
    </row>
    <row r="5" spans="1:8">
      <c r="A5" s="3" t="s">
        <v>13</v>
      </c>
      <c r="B5" s="3" t="s">
        <v>31</v>
      </c>
      <c r="C5" s="3" t="s">
        <v>32</v>
      </c>
      <c r="D5" s="3" t="s">
        <v>65</v>
      </c>
      <c r="E5" s="3">
        <v>21.82</v>
      </c>
      <c r="F5" s="3">
        <v>32.69</v>
      </c>
      <c r="G5" s="3">
        <v>32.94</v>
      </c>
      <c r="H5" s="3">
        <v>3</v>
      </c>
    </row>
    <row r="6" spans="1:8">
      <c r="A6" s="3" t="s">
        <v>13</v>
      </c>
      <c r="B6" s="3" t="s">
        <v>31</v>
      </c>
      <c r="C6" s="3" t="s">
        <v>33</v>
      </c>
      <c r="D6" s="3" t="s">
        <v>64</v>
      </c>
      <c r="E6" s="3">
        <v>0.37</v>
      </c>
      <c r="F6" s="3">
        <v>0.51</v>
      </c>
      <c r="G6" s="3">
        <v>0.52</v>
      </c>
      <c r="H6" s="3">
        <v>3</v>
      </c>
    </row>
    <row r="7" spans="1:8">
      <c r="A7" s="3" t="s">
        <v>13</v>
      </c>
      <c r="B7" s="3" t="s">
        <v>31</v>
      </c>
      <c r="C7" s="3" t="s">
        <v>34</v>
      </c>
      <c r="D7" s="3" t="s">
        <v>64</v>
      </c>
      <c r="E7" s="3">
        <v>0.38</v>
      </c>
      <c r="F7" s="3">
        <v>0.4</v>
      </c>
      <c r="G7" s="3">
        <v>0.4</v>
      </c>
      <c r="H7" s="3">
        <v>2</v>
      </c>
    </row>
    <row r="8" spans="1:8">
      <c r="A8" s="3" t="s">
        <v>13</v>
      </c>
      <c r="B8" s="3" t="s">
        <v>31</v>
      </c>
      <c r="C8" s="3" t="s">
        <v>35</v>
      </c>
      <c r="D8" s="3" t="s">
        <v>64</v>
      </c>
      <c r="E8" s="3">
        <v>0.66</v>
      </c>
      <c r="F8" s="3">
        <v>1.28</v>
      </c>
      <c r="G8" s="3">
        <v>1.31</v>
      </c>
      <c r="H8" s="3">
        <v>8</v>
      </c>
    </row>
    <row r="9" spans="1:8">
      <c r="A9" s="3" t="s">
        <v>13</v>
      </c>
      <c r="B9" s="3" t="s">
        <v>31</v>
      </c>
      <c r="C9" s="3" t="s">
        <v>35</v>
      </c>
      <c r="D9" s="3" t="s">
        <v>65</v>
      </c>
      <c r="E9" s="3">
        <v>8.51</v>
      </c>
      <c r="F9" s="3">
        <v>23.26</v>
      </c>
      <c r="G9" s="3">
        <v>23.49</v>
      </c>
      <c r="H9" s="3">
        <v>8</v>
      </c>
    </row>
    <row r="10" spans="1:8">
      <c r="A10" s="3" t="s">
        <v>13</v>
      </c>
      <c r="B10" s="3" t="s">
        <v>31</v>
      </c>
      <c r="C10" s="3" t="s">
        <v>36</v>
      </c>
      <c r="D10" s="3" t="s">
        <v>64</v>
      </c>
      <c r="E10" s="3">
        <v>1.39</v>
      </c>
      <c r="F10" s="3">
        <v>2.42</v>
      </c>
      <c r="G10" s="3">
        <v>2.4300000000000002</v>
      </c>
      <c r="H10" s="3">
        <v>5</v>
      </c>
    </row>
    <row r="11" spans="1:8">
      <c r="A11" s="3" t="s">
        <v>13</v>
      </c>
      <c r="B11" s="3" t="s">
        <v>31</v>
      </c>
      <c r="C11" s="3" t="s">
        <v>36</v>
      </c>
      <c r="D11" s="3" t="s">
        <v>65</v>
      </c>
      <c r="E11" s="3">
        <v>13.54</v>
      </c>
      <c r="F11" s="3">
        <v>31.65</v>
      </c>
      <c r="G11" s="3">
        <v>31.95</v>
      </c>
      <c r="H11" s="3">
        <v>5</v>
      </c>
    </row>
    <row r="12" spans="1:8">
      <c r="A12" s="3" t="s">
        <v>13</v>
      </c>
      <c r="B12" s="3" t="s">
        <v>31</v>
      </c>
      <c r="C12" s="3" t="s">
        <v>37</v>
      </c>
      <c r="D12" s="3" t="s">
        <v>64</v>
      </c>
      <c r="E12" s="3">
        <v>0.84</v>
      </c>
      <c r="F12" s="3">
        <v>1.1599999999999999</v>
      </c>
      <c r="G12" s="3">
        <v>1.17</v>
      </c>
      <c r="H12" s="3">
        <v>9</v>
      </c>
    </row>
    <row r="13" spans="1:8">
      <c r="A13" s="3" t="s">
        <v>13</v>
      </c>
      <c r="B13" s="3" t="s">
        <v>31</v>
      </c>
      <c r="C13" s="3" t="s">
        <v>37</v>
      </c>
      <c r="D13" s="3" t="s">
        <v>65</v>
      </c>
      <c r="E13" s="3">
        <v>7.42</v>
      </c>
      <c r="F13" s="3">
        <v>17.600000000000001</v>
      </c>
      <c r="G13" s="3">
        <v>17.8</v>
      </c>
      <c r="H13" s="3">
        <v>5</v>
      </c>
    </row>
    <row r="14" spans="1:8">
      <c r="A14" s="3" t="s">
        <v>13</v>
      </c>
      <c r="B14" s="3" t="s">
        <v>31</v>
      </c>
      <c r="C14" s="3" t="s">
        <v>38</v>
      </c>
      <c r="D14" s="3" t="s">
        <v>64</v>
      </c>
      <c r="E14" s="3">
        <v>0.56000000000000005</v>
      </c>
      <c r="F14" s="3">
        <v>1.49</v>
      </c>
      <c r="G14" s="3">
        <v>1.62</v>
      </c>
      <c r="H14" s="3">
        <v>6</v>
      </c>
    </row>
    <row r="15" spans="1:8">
      <c r="A15" s="3" t="s">
        <v>13</v>
      </c>
      <c r="B15" s="3" t="s">
        <v>31</v>
      </c>
      <c r="C15" s="3" t="s">
        <v>38</v>
      </c>
      <c r="D15" s="3" t="s">
        <v>65</v>
      </c>
      <c r="E15" s="3">
        <v>11.73</v>
      </c>
      <c r="F15" s="3">
        <v>33.69</v>
      </c>
      <c r="G15" s="3">
        <v>34.18</v>
      </c>
      <c r="H15" s="3">
        <v>6</v>
      </c>
    </row>
    <row r="16" spans="1:8">
      <c r="A16" s="3" t="s">
        <v>13</v>
      </c>
      <c r="B16" s="3" t="s">
        <v>31</v>
      </c>
      <c r="C16" s="3" t="s">
        <v>39</v>
      </c>
      <c r="D16" s="3" t="s">
        <v>64</v>
      </c>
      <c r="E16" s="3">
        <v>0.75</v>
      </c>
      <c r="F16" s="3">
        <v>1.57</v>
      </c>
      <c r="G16" s="3">
        <v>1.69</v>
      </c>
      <c r="H16" s="3">
        <v>6</v>
      </c>
    </row>
    <row r="17" spans="1:8">
      <c r="A17" s="3" t="s">
        <v>13</v>
      </c>
      <c r="B17" s="3" t="s">
        <v>31</v>
      </c>
      <c r="C17" s="3" t="s">
        <v>39</v>
      </c>
      <c r="D17" s="3" t="s">
        <v>65</v>
      </c>
      <c r="E17" s="3">
        <v>6.59</v>
      </c>
      <c r="F17" s="3">
        <v>18.62</v>
      </c>
      <c r="G17" s="3">
        <v>18.66</v>
      </c>
      <c r="H17" s="3">
        <v>6</v>
      </c>
    </row>
    <row r="18" spans="1:8">
      <c r="A18" s="3" t="s">
        <v>13</v>
      </c>
      <c r="B18" s="3" t="s">
        <v>31</v>
      </c>
      <c r="C18" s="3" t="s">
        <v>40</v>
      </c>
      <c r="D18" s="3" t="s">
        <v>64</v>
      </c>
      <c r="E18" s="3">
        <v>0.59</v>
      </c>
      <c r="F18" s="3">
        <v>2.23</v>
      </c>
      <c r="G18" s="3">
        <v>2.75</v>
      </c>
      <c r="H18" s="3">
        <v>13</v>
      </c>
    </row>
    <row r="19" spans="1:8">
      <c r="A19" s="3" t="s">
        <v>13</v>
      </c>
      <c r="B19" s="3" t="s">
        <v>31</v>
      </c>
      <c r="C19" s="3" t="s">
        <v>40</v>
      </c>
      <c r="D19" s="3" t="s">
        <v>65</v>
      </c>
      <c r="E19" s="3">
        <v>14.49</v>
      </c>
      <c r="F19" s="3">
        <v>34.54</v>
      </c>
      <c r="G19" s="3">
        <v>34.75</v>
      </c>
      <c r="H19" s="3">
        <v>5</v>
      </c>
    </row>
    <row r="20" spans="1:8">
      <c r="A20" s="3" t="s">
        <v>13</v>
      </c>
      <c r="B20" s="3" t="s">
        <v>31</v>
      </c>
      <c r="C20" s="3" t="s">
        <v>41</v>
      </c>
      <c r="D20" s="3" t="s">
        <v>64</v>
      </c>
      <c r="E20" s="3">
        <v>0.28999999999999998</v>
      </c>
      <c r="F20" s="3">
        <v>0.46</v>
      </c>
      <c r="G20" s="3">
        <v>0.47</v>
      </c>
      <c r="H20" s="3">
        <v>4</v>
      </c>
    </row>
    <row r="21" spans="1:8">
      <c r="A21" s="3" t="s">
        <v>13</v>
      </c>
      <c r="B21" s="3" t="s">
        <v>31</v>
      </c>
      <c r="C21" s="3" t="s">
        <v>41</v>
      </c>
      <c r="D21" s="3" t="s">
        <v>65</v>
      </c>
      <c r="E21" s="3">
        <v>8.4</v>
      </c>
      <c r="F21" s="3">
        <v>21.14</v>
      </c>
      <c r="G21" s="3">
        <v>21.79</v>
      </c>
      <c r="H21" s="3">
        <v>9</v>
      </c>
    </row>
    <row r="22" spans="1:8">
      <c r="A22" s="3" t="s">
        <v>13</v>
      </c>
      <c r="B22" s="3" t="s">
        <v>31</v>
      </c>
      <c r="C22" s="3" t="s">
        <v>41</v>
      </c>
      <c r="D22" s="3" t="s">
        <v>66</v>
      </c>
      <c r="E22" s="3">
        <v>9.6999999999999993</v>
      </c>
      <c r="F22" s="3">
        <v>9.6999999999999993</v>
      </c>
      <c r="G22" s="3">
        <v>9.6999999999999993</v>
      </c>
      <c r="H22" s="3">
        <v>1</v>
      </c>
    </row>
    <row r="23" spans="1:8">
      <c r="A23" s="3" t="s">
        <v>13</v>
      </c>
      <c r="B23" s="3" t="s">
        <v>31</v>
      </c>
      <c r="C23" s="3" t="s">
        <v>42</v>
      </c>
      <c r="D23" s="3" t="s">
        <v>64</v>
      </c>
      <c r="E23" s="3">
        <v>0.59</v>
      </c>
      <c r="F23" s="3">
        <v>1.7</v>
      </c>
      <c r="G23" s="3">
        <v>1.92</v>
      </c>
      <c r="H23" s="3">
        <v>9</v>
      </c>
    </row>
    <row r="24" spans="1:8">
      <c r="A24" s="3" t="s">
        <v>13</v>
      </c>
      <c r="B24" s="3" t="s">
        <v>31</v>
      </c>
      <c r="C24" s="3" t="s">
        <v>42</v>
      </c>
      <c r="D24" s="3" t="s">
        <v>65</v>
      </c>
      <c r="E24" s="3">
        <v>6.64</v>
      </c>
      <c r="F24" s="3">
        <v>23.36</v>
      </c>
      <c r="G24" s="3">
        <v>23.54</v>
      </c>
      <c r="H24" s="3">
        <v>9</v>
      </c>
    </row>
    <row r="25" spans="1:8">
      <c r="A25" s="3" t="s">
        <v>13</v>
      </c>
      <c r="B25" s="3" t="s">
        <v>31</v>
      </c>
      <c r="C25" s="3" t="s">
        <v>43</v>
      </c>
      <c r="D25" s="3" t="s">
        <v>64</v>
      </c>
      <c r="E25" s="3">
        <v>6.93</v>
      </c>
      <c r="F25" s="3">
        <v>16.32</v>
      </c>
      <c r="G25" s="3">
        <v>16.38</v>
      </c>
      <c r="H25" s="3">
        <v>6</v>
      </c>
    </row>
    <row r="26" spans="1:8">
      <c r="A26" s="3" t="s">
        <v>13</v>
      </c>
      <c r="B26" s="3" t="s">
        <v>31</v>
      </c>
      <c r="C26" s="3" t="s">
        <v>43</v>
      </c>
      <c r="D26" s="3" t="s">
        <v>65</v>
      </c>
      <c r="E26" s="3">
        <v>1.9</v>
      </c>
      <c r="F26" s="3">
        <v>5.23</v>
      </c>
      <c r="G26" s="3">
        <v>6.05</v>
      </c>
      <c r="H26" s="3">
        <v>10</v>
      </c>
    </row>
    <row r="27" spans="1:8">
      <c r="A27" s="3" t="s">
        <v>13</v>
      </c>
      <c r="B27" s="3" t="s">
        <v>31</v>
      </c>
      <c r="C27" s="3" t="s">
        <v>44</v>
      </c>
      <c r="D27" s="3" t="s">
        <v>64</v>
      </c>
      <c r="E27" s="3">
        <v>1.1299999999999999</v>
      </c>
      <c r="F27" s="3">
        <v>3.62</v>
      </c>
      <c r="G27" s="3">
        <v>4.59</v>
      </c>
      <c r="H27" s="3">
        <v>9</v>
      </c>
    </row>
    <row r="28" spans="1:8">
      <c r="A28" s="3" t="s">
        <v>13</v>
      </c>
      <c r="B28" s="3" t="s">
        <v>31</v>
      </c>
      <c r="C28" s="3" t="s">
        <v>44</v>
      </c>
      <c r="D28" s="3" t="s">
        <v>65</v>
      </c>
      <c r="E28" s="3">
        <v>6.73</v>
      </c>
      <c r="F28" s="3">
        <v>25.48</v>
      </c>
      <c r="G28" s="3">
        <v>26.3</v>
      </c>
      <c r="H28" s="3">
        <v>9</v>
      </c>
    </row>
    <row r="29" spans="1:8">
      <c r="A29" s="3" t="s">
        <v>13</v>
      </c>
      <c r="B29" s="3" t="s">
        <v>31</v>
      </c>
      <c r="C29" s="3" t="s">
        <v>45</v>
      </c>
      <c r="D29" s="3" t="s">
        <v>64</v>
      </c>
      <c r="E29" s="3">
        <v>0.37</v>
      </c>
      <c r="F29" s="3">
        <v>0.91</v>
      </c>
      <c r="G29" s="3">
        <v>0.98</v>
      </c>
      <c r="H29" s="3">
        <v>5</v>
      </c>
    </row>
    <row r="30" spans="1:8">
      <c r="A30" s="3" t="s">
        <v>13</v>
      </c>
      <c r="B30" s="3" t="s">
        <v>31</v>
      </c>
      <c r="C30" s="3" t="s">
        <v>45</v>
      </c>
      <c r="D30" s="3" t="s">
        <v>65</v>
      </c>
      <c r="E30" s="3">
        <v>14.7</v>
      </c>
      <c r="F30" s="3">
        <v>35.68</v>
      </c>
      <c r="G30" s="3">
        <v>35.700000000000003</v>
      </c>
      <c r="H30" s="3">
        <v>5</v>
      </c>
    </row>
    <row r="31" spans="1:8">
      <c r="A31" s="3" t="s">
        <v>13</v>
      </c>
      <c r="B31" s="3" t="s">
        <v>31</v>
      </c>
      <c r="C31" s="3" t="s">
        <v>46</v>
      </c>
      <c r="D31" s="3" t="s">
        <v>64</v>
      </c>
      <c r="E31" s="3">
        <v>0.83</v>
      </c>
      <c r="F31" s="3">
        <v>1.38</v>
      </c>
      <c r="G31" s="3">
        <v>1.41</v>
      </c>
      <c r="H31" s="3">
        <v>3</v>
      </c>
    </row>
    <row r="32" spans="1:8">
      <c r="A32" s="3" t="s">
        <v>13</v>
      </c>
      <c r="B32" s="3" t="s">
        <v>31</v>
      </c>
      <c r="C32" s="3" t="s">
        <v>46</v>
      </c>
      <c r="D32" s="3" t="s">
        <v>65</v>
      </c>
      <c r="E32" s="3">
        <v>1.57</v>
      </c>
      <c r="F32" s="3">
        <v>1.57</v>
      </c>
      <c r="G32" s="3">
        <v>1.57</v>
      </c>
      <c r="H32" s="3">
        <v>1</v>
      </c>
    </row>
    <row r="33" spans="1:8">
      <c r="A33" s="3" t="s">
        <v>13</v>
      </c>
      <c r="B33" s="3" t="s">
        <v>31</v>
      </c>
      <c r="C33" s="3" t="s">
        <v>46</v>
      </c>
      <c r="D33" s="3" t="s">
        <v>66</v>
      </c>
      <c r="E33" s="3">
        <v>0</v>
      </c>
      <c r="F33" s="3">
        <v>0</v>
      </c>
      <c r="G33" s="3">
        <v>0</v>
      </c>
      <c r="H33" s="3">
        <v>1</v>
      </c>
    </row>
    <row r="34" spans="1:8">
      <c r="A34" s="3" t="s">
        <v>13</v>
      </c>
      <c r="B34" s="3" t="s">
        <v>31</v>
      </c>
      <c r="C34" s="3" t="s">
        <v>47</v>
      </c>
      <c r="D34" s="3" t="s">
        <v>64</v>
      </c>
      <c r="E34" s="3">
        <v>0.61</v>
      </c>
      <c r="F34" s="3">
        <v>1.1499999999999999</v>
      </c>
      <c r="G34" s="3">
        <v>1.17</v>
      </c>
      <c r="H34" s="3">
        <v>12</v>
      </c>
    </row>
    <row r="35" spans="1:8">
      <c r="A35" s="3" t="s">
        <v>13</v>
      </c>
      <c r="B35" s="3" t="s">
        <v>31</v>
      </c>
      <c r="C35" s="3" t="s">
        <v>47</v>
      </c>
      <c r="D35" s="3" t="s">
        <v>65</v>
      </c>
      <c r="E35" s="3">
        <v>8.08</v>
      </c>
      <c r="F35" s="3">
        <v>36.54</v>
      </c>
      <c r="G35" s="3">
        <v>36.75</v>
      </c>
      <c r="H35" s="3">
        <v>11</v>
      </c>
    </row>
    <row r="36" spans="1:8">
      <c r="A36" s="3" t="s">
        <v>13</v>
      </c>
      <c r="B36" s="3" t="s">
        <v>31</v>
      </c>
      <c r="C36" s="3" t="s">
        <v>48</v>
      </c>
      <c r="D36" s="3" t="s">
        <v>64</v>
      </c>
      <c r="E36" s="3">
        <v>0.72</v>
      </c>
      <c r="F36" s="3">
        <v>2.27</v>
      </c>
      <c r="G36" s="3">
        <v>2.63</v>
      </c>
      <c r="H36" s="3">
        <v>6</v>
      </c>
    </row>
    <row r="37" spans="1:8">
      <c r="A37" s="3" t="s">
        <v>13</v>
      </c>
      <c r="B37" s="3" t="s">
        <v>31</v>
      </c>
      <c r="C37" s="3" t="s">
        <v>48</v>
      </c>
      <c r="D37" s="3" t="s">
        <v>65</v>
      </c>
      <c r="E37" s="3">
        <v>8.91</v>
      </c>
      <c r="F37" s="3">
        <v>37.229999999999997</v>
      </c>
      <c r="G37" s="3">
        <v>37.49</v>
      </c>
      <c r="H37" s="3">
        <v>10</v>
      </c>
    </row>
    <row r="38" spans="1:8">
      <c r="A38" s="3" t="s">
        <v>13</v>
      </c>
      <c r="B38" s="3" t="s">
        <v>31</v>
      </c>
      <c r="C38" s="3" t="s">
        <v>49</v>
      </c>
      <c r="D38" s="3" t="s">
        <v>64</v>
      </c>
      <c r="E38" s="3">
        <v>0.46</v>
      </c>
      <c r="F38" s="3">
        <v>0.52</v>
      </c>
      <c r="G38" s="3">
        <v>0.53</v>
      </c>
      <c r="H38" s="3">
        <v>2</v>
      </c>
    </row>
    <row r="39" spans="1:8">
      <c r="A39" s="3" t="s">
        <v>13</v>
      </c>
      <c r="B39" s="3" t="s">
        <v>31</v>
      </c>
      <c r="C39" s="3" t="s">
        <v>49</v>
      </c>
      <c r="D39" s="3" t="s">
        <v>65</v>
      </c>
      <c r="E39" s="3">
        <v>0.76</v>
      </c>
      <c r="F39" s="3">
        <v>1.1299999999999999</v>
      </c>
      <c r="G39" s="3">
        <v>1.1599999999999999</v>
      </c>
      <c r="H39" s="3">
        <v>2</v>
      </c>
    </row>
    <row r="40" spans="1:8">
      <c r="A40" s="3" t="s">
        <v>13</v>
      </c>
      <c r="B40" s="3" t="s">
        <v>31</v>
      </c>
      <c r="C40" s="3" t="s">
        <v>50</v>
      </c>
      <c r="D40" s="3" t="s">
        <v>65</v>
      </c>
      <c r="E40" s="3">
        <v>0.97</v>
      </c>
      <c r="F40" s="3">
        <v>1.0900000000000001</v>
      </c>
      <c r="G40" s="3">
        <v>1.1000000000000001</v>
      </c>
      <c r="H40" s="3">
        <v>2</v>
      </c>
    </row>
    <row r="41" spans="1:8">
      <c r="A41" s="3" t="s">
        <v>13</v>
      </c>
      <c r="B41" s="3" t="s">
        <v>31</v>
      </c>
      <c r="C41" s="3" t="s">
        <v>51</v>
      </c>
      <c r="D41" s="3" t="s">
        <v>64</v>
      </c>
      <c r="E41" s="3">
        <v>11.28</v>
      </c>
      <c r="F41" s="3">
        <v>29.71</v>
      </c>
      <c r="G41" s="3">
        <v>30.29</v>
      </c>
      <c r="H41" s="3">
        <v>10</v>
      </c>
    </row>
    <row r="42" spans="1:8">
      <c r="A42" s="3" t="s">
        <v>13</v>
      </c>
      <c r="B42" s="3" t="s">
        <v>31</v>
      </c>
      <c r="C42" s="3" t="s">
        <v>51</v>
      </c>
      <c r="D42" s="3" t="s">
        <v>65</v>
      </c>
      <c r="E42" s="3">
        <v>1.32</v>
      </c>
      <c r="F42" s="3">
        <v>4.05</v>
      </c>
      <c r="G42" s="3">
        <v>4.83</v>
      </c>
      <c r="H42" s="3">
        <v>6</v>
      </c>
    </row>
    <row r="43" spans="1:8">
      <c r="A43" s="3" t="s">
        <v>13</v>
      </c>
      <c r="B43" s="3" t="s">
        <v>31</v>
      </c>
      <c r="C43" s="3" t="s">
        <v>52</v>
      </c>
      <c r="D43" s="3" t="s">
        <v>64</v>
      </c>
      <c r="E43" s="3">
        <v>1.9</v>
      </c>
      <c r="F43" s="3">
        <v>4.25</v>
      </c>
      <c r="G43" s="3">
        <v>4.3099999999999996</v>
      </c>
      <c r="H43" s="3">
        <v>9</v>
      </c>
    </row>
    <row r="44" spans="1:8">
      <c r="A44" s="3" t="s">
        <v>13</v>
      </c>
      <c r="B44" s="3" t="s">
        <v>31</v>
      </c>
      <c r="C44" s="3" t="s">
        <v>52</v>
      </c>
      <c r="D44" s="3" t="s">
        <v>65</v>
      </c>
      <c r="E44" s="3">
        <v>14.68</v>
      </c>
      <c r="F44" s="3">
        <v>34.67</v>
      </c>
      <c r="G44" s="3">
        <v>34.72</v>
      </c>
      <c r="H44" s="3">
        <v>5</v>
      </c>
    </row>
    <row r="45" spans="1:8">
      <c r="A45" s="3" t="s">
        <v>13</v>
      </c>
      <c r="B45" s="3" t="s">
        <v>31</v>
      </c>
      <c r="C45" s="3" t="s">
        <v>53</v>
      </c>
      <c r="D45" s="3" t="s">
        <v>64</v>
      </c>
      <c r="E45" s="3">
        <v>1.32</v>
      </c>
      <c r="F45" s="3">
        <v>1.32</v>
      </c>
      <c r="G45" s="3">
        <v>1.32</v>
      </c>
      <c r="H45" s="3">
        <v>2</v>
      </c>
    </row>
    <row r="46" spans="1:8">
      <c r="A46" s="3" t="s">
        <v>13</v>
      </c>
      <c r="B46" s="3" t="s">
        <v>31</v>
      </c>
      <c r="C46" s="3" t="s">
        <v>53</v>
      </c>
      <c r="D46" s="3" t="s">
        <v>65</v>
      </c>
      <c r="E46" s="3">
        <v>1.01</v>
      </c>
      <c r="F46" s="3">
        <v>1.3</v>
      </c>
      <c r="G46" s="3">
        <v>1.32</v>
      </c>
      <c r="H46" s="3">
        <v>2</v>
      </c>
    </row>
    <row r="47" spans="1:8">
      <c r="A47" s="3" t="s">
        <v>13</v>
      </c>
      <c r="B47" s="3" t="s">
        <v>31</v>
      </c>
      <c r="C47" s="3" t="s">
        <v>54</v>
      </c>
      <c r="D47" s="3" t="s">
        <v>65</v>
      </c>
      <c r="E47" s="3">
        <v>0.2</v>
      </c>
      <c r="F47" s="3">
        <v>0.35</v>
      </c>
      <c r="G47" s="3">
        <v>0.37</v>
      </c>
      <c r="H47" s="3">
        <v>2</v>
      </c>
    </row>
    <row r="48" spans="1:8">
      <c r="A48" s="3" t="s">
        <v>13</v>
      </c>
      <c r="B48" s="3" t="s">
        <v>31</v>
      </c>
      <c r="C48" s="3" t="s">
        <v>55</v>
      </c>
      <c r="D48" s="3" t="s">
        <v>64</v>
      </c>
      <c r="E48" s="3">
        <v>0.65</v>
      </c>
      <c r="F48" s="3">
        <v>1.34</v>
      </c>
      <c r="G48" s="3">
        <v>1.47</v>
      </c>
      <c r="H48" s="3">
        <v>7</v>
      </c>
    </row>
    <row r="49" spans="1:8">
      <c r="A49" s="3" t="s">
        <v>13</v>
      </c>
      <c r="B49" s="3" t="s">
        <v>31</v>
      </c>
      <c r="C49" s="3" t="s">
        <v>55</v>
      </c>
      <c r="D49" s="3" t="s">
        <v>65</v>
      </c>
      <c r="E49" s="3">
        <v>3.75</v>
      </c>
      <c r="F49" s="3">
        <v>11.79</v>
      </c>
      <c r="G49" s="3">
        <v>12.74</v>
      </c>
      <c r="H49" s="3">
        <v>6</v>
      </c>
    </row>
    <row r="50" spans="1:8">
      <c r="A50" s="3" t="s">
        <v>26</v>
      </c>
      <c r="B50" s="3" t="s">
        <v>31</v>
      </c>
      <c r="C50" s="3" t="s">
        <v>40</v>
      </c>
      <c r="D50" s="3" t="s">
        <v>64</v>
      </c>
      <c r="E50" s="3">
        <v>0</v>
      </c>
      <c r="F50" s="3">
        <v>0</v>
      </c>
      <c r="G50" s="3">
        <v>0</v>
      </c>
      <c r="H50" s="3">
        <v>1</v>
      </c>
    </row>
    <row r="51" spans="1:8">
      <c r="A51" s="3" t="s">
        <v>21</v>
      </c>
      <c r="B51" s="3" t="s">
        <v>31</v>
      </c>
      <c r="C51" s="3" t="s">
        <v>42</v>
      </c>
      <c r="D51" s="3" t="s">
        <v>64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21</v>
      </c>
      <c r="B52" s="3" t="s">
        <v>31</v>
      </c>
      <c r="C52" s="3" t="s">
        <v>45</v>
      </c>
      <c r="D52" s="3" t="s">
        <v>64</v>
      </c>
      <c r="E52" s="3">
        <v>0.52</v>
      </c>
      <c r="F52" s="3">
        <v>0.52</v>
      </c>
      <c r="G52" s="3">
        <v>0.52</v>
      </c>
      <c r="H52" s="3">
        <v>1</v>
      </c>
    </row>
    <row r="53" spans="1:8">
      <c r="A53" s="3" t="s">
        <v>21</v>
      </c>
      <c r="B53" s="3" t="s">
        <v>31</v>
      </c>
      <c r="C53" s="3" t="s">
        <v>48</v>
      </c>
      <c r="D53" s="3" t="s">
        <v>64</v>
      </c>
      <c r="E53" s="3">
        <v>0.1</v>
      </c>
      <c r="F53" s="3">
        <v>0.1</v>
      </c>
      <c r="G53" s="3">
        <v>0.1</v>
      </c>
      <c r="H53" s="3">
        <v>1</v>
      </c>
    </row>
    <row r="54" spans="1:8">
      <c r="A54" s="3" t="s">
        <v>19</v>
      </c>
      <c r="B54" s="3" t="s">
        <v>31</v>
      </c>
      <c r="C54" s="3" t="s">
        <v>37</v>
      </c>
      <c r="D54" s="3" t="s">
        <v>64</v>
      </c>
      <c r="E54" s="3">
        <v>1.35</v>
      </c>
      <c r="F54" s="3">
        <v>1.35</v>
      </c>
      <c r="G54" s="3">
        <v>1.35</v>
      </c>
      <c r="H54" s="3">
        <v>1</v>
      </c>
    </row>
    <row r="55" spans="1:8">
      <c r="A55" s="3" t="s">
        <v>19</v>
      </c>
      <c r="B55" s="3" t="s">
        <v>31</v>
      </c>
      <c r="C55" s="3" t="s">
        <v>41</v>
      </c>
      <c r="D55" s="3" t="s">
        <v>64</v>
      </c>
      <c r="E55" s="3">
        <v>0.57999999999999996</v>
      </c>
      <c r="F55" s="3">
        <v>0.72</v>
      </c>
      <c r="G55" s="3">
        <v>0.73</v>
      </c>
      <c r="H55" s="3">
        <v>2</v>
      </c>
    </row>
    <row r="56" spans="1:8">
      <c r="A56" s="3" t="s">
        <v>19</v>
      </c>
      <c r="B56" s="3" t="s">
        <v>31</v>
      </c>
      <c r="C56" s="3" t="s">
        <v>45</v>
      </c>
      <c r="D56" s="3" t="s">
        <v>64</v>
      </c>
      <c r="E56" s="3">
        <v>0.22</v>
      </c>
      <c r="F56" s="3">
        <v>0.22</v>
      </c>
      <c r="G56" s="3">
        <v>0.22</v>
      </c>
      <c r="H56" s="3">
        <v>1</v>
      </c>
    </row>
    <row r="57" spans="1:8">
      <c r="A57" s="3" t="s">
        <v>24</v>
      </c>
      <c r="B57" s="3" t="s">
        <v>31</v>
      </c>
      <c r="C57" s="3" t="s">
        <v>40</v>
      </c>
      <c r="D57" s="3" t="s">
        <v>64</v>
      </c>
      <c r="E57" s="3">
        <v>1.28</v>
      </c>
      <c r="F57" s="3">
        <v>1.28</v>
      </c>
      <c r="G57" s="3">
        <v>1.28</v>
      </c>
      <c r="H57" s="3">
        <v>1</v>
      </c>
    </row>
    <row r="58" spans="1:8">
      <c r="A58" s="3" t="s">
        <v>24</v>
      </c>
      <c r="B58" s="3" t="s">
        <v>31</v>
      </c>
      <c r="C58" s="3" t="s">
        <v>50</v>
      </c>
      <c r="D58" s="3" t="s">
        <v>64</v>
      </c>
      <c r="E58" s="3">
        <v>0.75</v>
      </c>
      <c r="F58" s="3">
        <v>0.75</v>
      </c>
      <c r="G58" s="3">
        <v>0.75</v>
      </c>
      <c r="H58" s="3">
        <v>1</v>
      </c>
    </row>
    <row r="59" spans="1:8">
      <c r="A59" s="3" t="s">
        <v>17</v>
      </c>
      <c r="B59" s="3" t="s">
        <v>31</v>
      </c>
      <c r="C59" s="3" t="s">
        <v>39</v>
      </c>
      <c r="D59" s="3" t="s">
        <v>64</v>
      </c>
      <c r="E59" s="3">
        <v>29.4</v>
      </c>
      <c r="F59" s="3">
        <v>36.89</v>
      </c>
      <c r="G59" s="3">
        <v>37.549999999999997</v>
      </c>
      <c r="H59" s="3">
        <v>2</v>
      </c>
    </row>
    <row r="60" spans="1:8">
      <c r="A60" s="3" t="s">
        <v>17</v>
      </c>
      <c r="B60" s="3" t="s">
        <v>31</v>
      </c>
      <c r="C60" s="3" t="s">
        <v>41</v>
      </c>
      <c r="D60" s="3" t="s">
        <v>64</v>
      </c>
      <c r="E60" s="3">
        <v>17.41</v>
      </c>
      <c r="F60" s="3">
        <v>18.079999999999998</v>
      </c>
      <c r="G60" s="3">
        <v>18.12</v>
      </c>
      <c r="H60" s="3">
        <v>7</v>
      </c>
    </row>
    <row r="61" spans="1:8">
      <c r="A61" s="3" t="s">
        <v>17</v>
      </c>
      <c r="B61" s="3" t="s">
        <v>31</v>
      </c>
      <c r="C61" s="3" t="s">
        <v>42</v>
      </c>
      <c r="D61" s="3" t="s">
        <v>64</v>
      </c>
      <c r="E61" s="3">
        <v>18.760000000000002</v>
      </c>
      <c r="F61" s="3">
        <v>19.25</v>
      </c>
      <c r="G61" s="3">
        <v>19.27</v>
      </c>
      <c r="H61" s="3">
        <v>5</v>
      </c>
    </row>
    <row r="62" spans="1:8">
      <c r="A62" s="3" t="s">
        <v>17</v>
      </c>
      <c r="B62" s="3" t="s">
        <v>31</v>
      </c>
      <c r="C62" s="3" t="s">
        <v>45</v>
      </c>
      <c r="D62" s="3" t="s">
        <v>64</v>
      </c>
      <c r="E62" s="3">
        <v>20.74</v>
      </c>
      <c r="F62" s="3">
        <v>22.89</v>
      </c>
      <c r="G62" s="3">
        <v>23.19</v>
      </c>
      <c r="H62" s="3">
        <v>4</v>
      </c>
    </row>
    <row r="63" spans="1:8">
      <c r="A63" s="3" t="s">
        <v>27</v>
      </c>
      <c r="B63" s="3" t="s">
        <v>31</v>
      </c>
      <c r="C63" s="3" t="s">
        <v>48</v>
      </c>
      <c r="D63" s="3" t="s">
        <v>64</v>
      </c>
      <c r="E63" s="3">
        <v>0</v>
      </c>
      <c r="F63" s="3">
        <v>0</v>
      </c>
      <c r="G63" s="3">
        <v>0</v>
      </c>
      <c r="H63" s="3">
        <v>1</v>
      </c>
    </row>
    <row r="64" spans="1:8">
      <c r="A64" s="3" t="s">
        <v>10</v>
      </c>
      <c r="B64" s="3" t="s">
        <v>31</v>
      </c>
      <c r="C64" s="3" t="s">
        <v>32</v>
      </c>
      <c r="D64" s="3" t="s">
        <v>64</v>
      </c>
      <c r="E64" s="3">
        <v>2.2599999999999998</v>
      </c>
      <c r="F64" s="3">
        <v>5.68</v>
      </c>
      <c r="G64" s="3">
        <v>6.15</v>
      </c>
      <c r="H64" s="3">
        <v>5</v>
      </c>
    </row>
    <row r="65" spans="1:8">
      <c r="A65" s="3" t="s">
        <v>10</v>
      </c>
      <c r="B65" s="3" t="s">
        <v>31</v>
      </c>
      <c r="C65" s="3" t="s">
        <v>32</v>
      </c>
      <c r="D65" s="3" t="s">
        <v>65</v>
      </c>
      <c r="E65" s="3">
        <v>18.87</v>
      </c>
      <c r="F65" s="3">
        <v>32.47</v>
      </c>
      <c r="G65" s="3">
        <v>33.68</v>
      </c>
      <c r="H65" s="3">
        <v>2</v>
      </c>
    </row>
    <row r="66" spans="1:8">
      <c r="A66" s="3" t="s">
        <v>10</v>
      </c>
      <c r="B66" s="3" t="s">
        <v>31</v>
      </c>
      <c r="C66" s="3" t="s">
        <v>33</v>
      </c>
      <c r="D66" s="3" t="s">
        <v>64</v>
      </c>
      <c r="E66" s="3">
        <v>0.87</v>
      </c>
      <c r="F66" s="3">
        <v>1.69</v>
      </c>
      <c r="G66" s="3">
        <v>1.71</v>
      </c>
      <c r="H66" s="3">
        <v>4</v>
      </c>
    </row>
    <row r="67" spans="1:8">
      <c r="A67" s="3" t="s">
        <v>10</v>
      </c>
      <c r="B67" s="3" t="s">
        <v>31</v>
      </c>
      <c r="C67" s="3" t="s">
        <v>34</v>
      </c>
      <c r="D67" s="3" t="s">
        <v>64</v>
      </c>
      <c r="E67" s="3">
        <v>0.83</v>
      </c>
      <c r="F67" s="3">
        <v>1.93</v>
      </c>
      <c r="G67" s="3">
        <v>2.0699999999999998</v>
      </c>
      <c r="H67" s="3">
        <v>4</v>
      </c>
    </row>
    <row r="68" spans="1:8">
      <c r="A68" s="3" t="s">
        <v>10</v>
      </c>
      <c r="B68" s="3" t="s">
        <v>31</v>
      </c>
      <c r="C68" s="3" t="s">
        <v>35</v>
      </c>
      <c r="D68" s="3" t="s">
        <v>64</v>
      </c>
      <c r="E68" s="3">
        <v>1.18</v>
      </c>
      <c r="F68" s="3">
        <v>2.31</v>
      </c>
      <c r="G68" s="3">
        <v>2.33</v>
      </c>
      <c r="H68" s="3">
        <v>7</v>
      </c>
    </row>
    <row r="69" spans="1:8">
      <c r="A69" s="3" t="s">
        <v>10</v>
      </c>
      <c r="B69" s="3" t="s">
        <v>31</v>
      </c>
      <c r="C69" s="3" t="s">
        <v>35</v>
      </c>
      <c r="D69" s="3" t="s">
        <v>65</v>
      </c>
      <c r="E69" s="3">
        <v>8.3800000000000008</v>
      </c>
      <c r="F69" s="3">
        <v>21.77</v>
      </c>
      <c r="G69" s="3">
        <v>23.9</v>
      </c>
      <c r="H69" s="3">
        <v>4</v>
      </c>
    </row>
    <row r="70" spans="1:8">
      <c r="A70" s="3" t="s">
        <v>10</v>
      </c>
      <c r="B70" s="3" t="s">
        <v>31</v>
      </c>
      <c r="C70" s="3" t="s">
        <v>36</v>
      </c>
      <c r="D70" s="3" t="s">
        <v>64</v>
      </c>
      <c r="E70" s="3">
        <v>1.31</v>
      </c>
      <c r="F70" s="3">
        <v>3.26</v>
      </c>
      <c r="G70" s="3">
        <v>3.53</v>
      </c>
      <c r="H70" s="3">
        <v>3</v>
      </c>
    </row>
    <row r="71" spans="1:8">
      <c r="A71" s="3" t="s">
        <v>10</v>
      </c>
      <c r="B71" s="3" t="s">
        <v>31</v>
      </c>
      <c r="C71" s="3" t="s">
        <v>36</v>
      </c>
      <c r="D71" s="3" t="s">
        <v>65</v>
      </c>
      <c r="E71" s="3">
        <v>10.14</v>
      </c>
      <c r="F71" s="3">
        <v>28.63</v>
      </c>
      <c r="G71" s="3">
        <v>32.19</v>
      </c>
      <c r="H71" s="3">
        <v>4</v>
      </c>
    </row>
    <row r="72" spans="1:8">
      <c r="A72" s="3" t="s">
        <v>10</v>
      </c>
      <c r="B72" s="3" t="s">
        <v>31</v>
      </c>
      <c r="C72" s="3" t="s">
        <v>37</v>
      </c>
      <c r="D72" s="3" t="s">
        <v>64</v>
      </c>
      <c r="E72" s="3">
        <v>0.97</v>
      </c>
      <c r="F72" s="3">
        <v>1.9</v>
      </c>
      <c r="G72" s="3">
        <v>2</v>
      </c>
      <c r="H72" s="3">
        <v>5</v>
      </c>
    </row>
    <row r="73" spans="1:8">
      <c r="A73" s="3" t="s">
        <v>10</v>
      </c>
      <c r="B73" s="3" t="s">
        <v>31</v>
      </c>
      <c r="C73" s="3" t="s">
        <v>37</v>
      </c>
      <c r="D73" s="3" t="s">
        <v>65</v>
      </c>
      <c r="E73" s="3">
        <v>5.42</v>
      </c>
      <c r="F73" s="3">
        <v>15.31</v>
      </c>
      <c r="G73" s="3">
        <v>17.28</v>
      </c>
      <c r="H73" s="3">
        <v>4</v>
      </c>
    </row>
    <row r="74" spans="1:8">
      <c r="A74" s="3" t="s">
        <v>10</v>
      </c>
      <c r="B74" s="3" t="s">
        <v>31</v>
      </c>
      <c r="C74" s="3" t="s">
        <v>38</v>
      </c>
      <c r="D74" s="3" t="s">
        <v>64</v>
      </c>
      <c r="E74" s="3">
        <v>1.1499999999999999</v>
      </c>
      <c r="F74" s="3">
        <v>1.84</v>
      </c>
      <c r="G74" s="3">
        <v>1.95</v>
      </c>
      <c r="H74" s="3">
        <v>12</v>
      </c>
    </row>
    <row r="75" spans="1:8">
      <c r="A75" s="3" t="s">
        <v>10</v>
      </c>
      <c r="B75" s="3" t="s">
        <v>31</v>
      </c>
      <c r="C75" s="3" t="s">
        <v>38</v>
      </c>
      <c r="D75" s="3" t="s">
        <v>65</v>
      </c>
      <c r="E75" s="3">
        <v>9.9</v>
      </c>
      <c r="F75" s="3">
        <v>30.26</v>
      </c>
      <c r="G75" s="3">
        <v>34.08</v>
      </c>
      <c r="H75" s="3">
        <v>4</v>
      </c>
    </row>
    <row r="76" spans="1:8">
      <c r="A76" s="3" t="s">
        <v>10</v>
      </c>
      <c r="B76" s="3" t="s">
        <v>31</v>
      </c>
      <c r="C76" s="3" t="s">
        <v>39</v>
      </c>
      <c r="D76" s="3" t="s">
        <v>64</v>
      </c>
      <c r="E76" s="3">
        <v>1.27</v>
      </c>
      <c r="F76" s="3">
        <v>2.23</v>
      </c>
      <c r="G76" s="3">
        <v>2.81</v>
      </c>
      <c r="H76" s="3">
        <v>25</v>
      </c>
    </row>
    <row r="77" spans="1:8">
      <c r="A77" s="3" t="s">
        <v>10</v>
      </c>
      <c r="B77" s="3" t="s">
        <v>31</v>
      </c>
      <c r="C77" s="3" t="s">
        <v>39</v>
      </c>
      <c r="D77" s="3" t="s">
        <v>65</v>
      </c>
      <c r="E77" s="3">
        <v>5.54</v>
      </c>
      <c r="F77" s="3">
        <v>16.739999999999998</v>
      </c>
      <c r="G77" s="3">
        <v>18.91</v>
      </c>
      <c r="H77" s="3">
        <v>4</v>
      </c>
    </row>
    <row r="78" spans="1:8">
      <c r="A78" s="3" t="s">
        <v>10</v>
      </c>
      <c r="B78" s="3" t="s">
        <v>31</v>
      </c>
      <c r="C78" s="3" t="s">
        <v>40</v>
      </c>
      <c r="D78" s="3" t="s">
        <v>64</v>
      </c>
      <c r="E78" s="3">
        <v>1.18</v>
      </c>
      <c r="F78" s="3">
        <v>1.7</v>
      </c>
      <c r="G78" s="3">
        <v>1.84</v>
      </c>
      <c r="H78" s="3">
        <v>124</v>
      </c>
    </row>
    <row r="79" spans="1:8">
      <c r="A79" s="3" t="s">
        <v>10</v>
      </c>
      <c r="B79" s="3" t="s">
        <v>31</v>
      </c>
      <c r="C79" s="3" t="s">
        <v>40</v>
      </c>
      <c r="D79" s="3" t="s">
        <v>65</v>
      </c>
      <c r="E79" s="3">
        <v>10.37</v>
      </c>
      <c r="F79" s="3">
        <v>30.42</v>
      </c>
      <c r="G79" s="3">
        <v>34.14</v>
      </c>
      <c r="H79" s="3">
        <v>4</v>
      </c>
    </row>
    <row r="80" spans="1:8">
      <c r="A80" s="3" t="s">
        <v>10</v>
      </c>
      <c r="B80" s="3" t="s">
        <v>31</v>
      </c>
      <c r="C80" s="3" t="s">
        <v>41</v>
      </c>
      <c r="D80" s="3" t="s">
        <v>64</v>
      </c>
      <c r="E80" s="3">
        <v>1.18</v>
      </c>
      <c r="F80" s="3">
        <v>1.66</v>
      </c>
      <c r="G80" s="3">
        <v>1.88</v>
      </c>
      <c r="H80" s="3">
        <v>158</v>
      </c>
    </row>
    <row r="81" spans="1:8">
      <c r="A81" s="3" t="s">
        <v>10</v>
      </c>
      <c r="B81" s="3" t="s">
        <v>31</v>
      </c>
      <c r="C81" s="3" t="s">
        <v>41</v>
      </c>
      <c r="D81" s="3" t="s">
        <v>65</v>
      </c>
      <c r="E81" s="3">
        <v>8.5500000000000007</v>
      </c>
      <c r="F81" s="3">
        <v>20.38</v>
      </c>
      <c r="G81" s="3">
        <v>22.26</v>
      </c>
      <c r="H81" s="3">
        <v>5</v>
      </c>
    </row>
    <row r="82" spans="1:8">
      <c r="A82" s="3" t="s">
        <v>10</v>
      </c>
      <c r="B82" s="3" t="s">
        <v>31</v>
      </c>
      <c r="C82" s="3" t="s">
        <v>41</v>
      </c>
      <c r="D82" s="3" t="s">
        <v>66</v>
      </c>
      <c r="E82" s="3">
        <v>10.130000000000001</v>
      </c>
      <c r="F82" s="3">
        <v>10.130000000000001</v>
      </c>
      <c r="G82" s="3">
        <v>10.130000000000001</v>
      </c>
      <c r="H82" s="3">
        <v>1</v>
      </c>
    </row>
    <row r="83" spans="1:8">
      <c r="A83" s="3" t="s">
        <v>10</v>
      </c>
      <c r="B83" s="3" t="s">
        <v>31</v>
      </c>
      <c r="C83" s="3" t="s">
        <v>42</v>
      </c>
      <c r="D83" s="3" t="s">
        <v>64</v>
      </c>
      <c r="E83" s="3">
        <v>1.28</v>
      </c>
      <c r="F83" s="3">
        <v>1.73</v>
      </c>
      <c r="G83" s="3">
        <v>1.91</v>
      </c>
      <c r="H83" s="3">
        <v>168</v>
      </c>
    </row>
    <row r="84" spans="1:8">
      <c r="A84" s="3" t="s">
        <v>10</v>
      </c>
      <c r="B84" s="3" t="s">
        <v>31</v>
      </c>
      <c r="C84" s="3" t="s">
        <v>42</v>
      </c>
      <c r="D84" s="3" t="s">
        <v>65</v>
      </c>
      <c r="E84" s="3">
        <v>5.99</v>
      </c>
      <c r="F84" s="3">
        <v>19.559999999999999</v>
      </c>
      <c r="G84" s="3">
        <v>23.54</v>
      </c>
      <c r="H84" s="3">
        <v>6</v>
      </c>
    </row>
    <row r="85" spans="1:8">
      <c r="A85" s="3" t="s">
        <v>10</v>
      </c>
      <c r="B85" s="3" t="s">
        <v>31</v>
      </c>
      <c r="C85" s="3" t="s">
        <v>43</v>
      </c>
      <c r="D85" s="3" t="s">
        <v>64</v>
      </c>
      <c r="E85" s="3">
        <v>1.31</v>
      </c>
      <c r="F85" s="3">
        <v>1.64</v>
      </c>
      <c r="G85" s="3">
        <v>1.8</v>
      </c>
      <c r="H85" s="3">
        <v>189</v>
      </c>
    </row>
    <row r="86" spans="1:8">
      <c r="A86" s="3" t="s">
        <v>10</v>
      </c>
      <c r="B86" s="3" t="s">
        <v>31</v>
      </c>
      <c r="C86" s="3" t="s">
        <v>43</v>
      </c>
      <c r="D86" s="3" t="s">
        <v>65</v>
      </c>
      <c r="E86" s="3">
        <v>2.5499999999999998</v>
      </c>
      <c r="F86" s="3">
        <v>5.65</v>
      </c>
      <c r="G86" s="3">
        <v>6.47</v>
      </c>
      <c r="H86" s="3">
        <v>6</v>
      </c>
    </row>
    <row r="87" spans="1:8">
      <c r="A87" s="3" t="s">
        <v>10</v>
      </c>
      <c r="B87" s="3" t="s">
        <v>31</v>
      </c>
      <c r="C87" s="3" t="s">
        <v>44</v>
      </c>
      <c r="D87" s="3" t="s">
        <v>64</v>
      </c>
      <c r="E87" s="3">
        <v>1.17</v>
      </c>
      <c r="F87" s="3">
        <v>1.53</v>
      </c>
      <c r="G87" s="3">
        <v>1.7</v>
      </c>
      <c r="H87" s="3">
        <v>143</v>
      </c>
    </row>
    <row r="88" spans="1:8">
      <c r="A88" s="3" t="s">
        <v>10</v>
      </c>
      <c r="B88" s="3" t="s">
        <v>31</v>
      </c>
      <c r="C88" s="3" t="s">
        <v>44</v>
      </c>
      <c r="D88" s="3" t="s">
        <v>65</v>
      </c>
      <c r="E88" s="3">
        <v>6.11</v>
      </c>
      <c r="F88" s="3">
        <v>20.94</v>
      </c>
      <c r="G88" s="3">
        <v>25.48</v>
      </c>
      <c r="H88" s="3">
        <v>6</v>
      </c>
    </row>
    <row r="89" spans="1:8">
      <c r="A89" s="3" t="s">
        <v>10</v>
      </c>
      <c r="B89" s="3" t="s">
        <v>31</v>
      </c>
      <c r="C89" s="3" t="s">
        <v>45</v>
      </c>
      <c r="D89" s="3" t="s">
        <v>64</v>
      </c>
      <c r="E89" s="3">
        <v>1.23</v>
      </c>
      <c r="F89" s="3">
        <v>1.65</v>
      </c>
      <c r="G89" s="3">
        <v>1.74</v>
      </c>
      <c r="H89" s="3">
        <v>176</v>
      </c>
    </row>
    <row r="90" spans="1:8">
      <c r="A90" s="3" t="s">
        <v>10</v>
      </c>
      <c r="B90" s="3" t="s">
        <v>31</v>
      </c>
      <c r="C90" s="3" t="s">
        <v>45</v>
      </c>
      <c r="D90" s="3" t="s">
        <v>65</v>
      </c>
      <c r="E90" s="3">
        <v>10.039999999999999</v>
      </c>
      <c r="F90" s="3">
        <v>30.86</v>
      </c>
      <c r="G90" s="3">
        <v>35.01</v>
      </c>
      <c r="H90" s="3">
        <v>4</v>
      </c>
    </row>
    <row r="91" spans="1:8">
      <c r="A91" s="3" t="s">
        <v>10</v>
      </c>
      <c r="B91" s="3" t="s">
        <v>31</v>
      </c>
      <c r="C91" s="3" t="s">
        <v>46</v>
      </c>
      <c r="D91" s="3" t="s">
        <v>64</v>
      </c>
      <c r="E91" s="3">
        <v>1.25</v>
      </c>
      <c r="F91" s="3">
        <v>1.68</v>
      </c>
      <c r="G91" s="3">
        <v>2</v>
      </c>
      <c r="H91" s="3">
        <v>244</v>
      </c>
    </row>
    <row r="92" spans="1:8">
      <c r="A92" s="3" t="s">
        <v>10</v>
      </c>
      <c r="B92" s="3" t="s">
        <v>31</v>
      </c>
      <c r="C92" s="3" t="s">
        <v>46</v>
      </c>
      <c r="D92" s="3" t="s">
        <v>65</v>
      </c>
      <c r="E92" s="3">
        <v>2.13</v>
      </c>
      <c r="F92" s="3">
        <v>2.13</v>
      </c>
      <c r="G92" s="3">
        <v>2.13</v>
      </c>
      <c r="H92" s="3">
        <v>1</v>
      </c>
    </row>
    <row r="93" spans="1:8">
      <c r="A93" s="3" t="s">
        <v>10</v>
      </c>
      <c r="B93" s="3" t="s">
        <v>31</v>
      </c>
      <c r="C93" s="3" t="s">
        <v>46</v>
      </c>
      <c r="D93" s="3" t="s">
        <v>66</v>
      </c>
      <c r="E93" s="3">
        <v>1.28</v>
      </c>
      <c r="F93" s="3">
        <v>1.28</v>
      </c>
      <c r="G93" s="3">
        <v>1.28</v>
      </c>
      <c r="H93" s="3">
        <v>1</v>
      </c>
    </row>
    <row r="94" spans="1:8">
      <c r="A94" s="3" t="s">
        <v>10</v>
      </c>
      <c r="B94" s="3" t="s">
        <v>31</v>
      </c>
      <c r="C94" s="3" t="s">
        <v>47</v>
      </c>
      <c r="D94" s="3" t="s">
        <v>64</v>
      </c>
      <c r="E94" s="3">
        <v>1.23</v>
      </c>
      <c r="F94" s="3">
        <v>1.63</v>
      </c>
      <c r="G94" s="3">
        <v>1.8</v>
      </c>
      <c r="H94" s="3">
        <v>293</v>
      </c>
    </row>
    <row r="95" spans="1:8">
      <c r="A95" s="3" t="s">
        <v>10</v>
      </c>
      <c r="B95" s="3" t="s">
        <v>31</v>
      </c>
      <c r="C95" s="3" t="s">
        <v>47</v>
      </c>
      <c r="D95" s="3" t="s">
        <v>65</v>
      </c>
      <c r="E95" s="3">
        <v>7.3</v>
      </c>
      <c r="F95" s="3">
        <v>28.29</v>
      </c>
      <c r="G95" s="3">
        <v>35.94</v>
      </c>
      <c r="H95" s="3">
        <v>7</v>
      </c>
    </row>
    <row r="96" spans="1:8">
      <c r="A96" s="3" t="s">
        <v>10</v>
      </c>
      <c r="B96" s="3" t="s">
        <v>31</v>
      </c>
      <c r="C96" s="3" t="s">
        <v>48</v>
      </c>
      <c r="D96" s="3" t="s">
        <v>64</v>
      </c>
      <c r="E96" s="3">
        <v>1.33</v>
      </c>
      <c r="F96" s="3">
        <v>1.77</v>
      </c>
      <c r="G96" s="3">
        <v>2.58</v>
      </c>
      <c r="H96" s="3">
        <v>285</v>
      </c>
    </row>
    <row r="97" spans="1:8">
      <c r="A97" s="3" t="s">
        <v>10</v>
      </c>
      <c r="B97" s="3" t="s">
        <v>31</v>
      </c>
      <c r="C97" s="3" t="s">
        <v>48</v>
      </c>
      <c r="D97" s="3" t="s">
        <v>65</v>
      </c>
      <c r="E97" s="3">
        <v>7.44</v>
      </c>
      <c r="F97" s="3">
        <v>28.27</v>
      </c>
      <c r="G97" s="3">
        <v>36.25</v>
      </c>
      <c r="H97" s="3">
        <v>7</v>
      </c>
    </row>
    <row r="98" spans="1:8">
      <c r="A98" s="3" t="s">
        <v>10</v>
      </c>
      <c r="B98" s="3" t="s">
        <v>31</v>
      </c>
      <c r="C98" s="3" t="s">
        <v>49</v>
      </c>
      <c r="D98" s="3" t="s">
        <v>64</v>
      </c>
      <c r="E98" s="3">
        <v>1.25</v>
      </c>
      <c r="F98" s="3">
        <v>1.72</v>
      </c>
      <c r="G98" s="3">
        <v>1.85</v>
      </c>
      <c r="H98" s="3">
        <v>346</v>
      </c>
    </row>
    <row r="99" spans="1:8">
      <c r="A99" s="3" t="s">
        <v>10</v>
      </c>
      <c r="B99" s="3" t="s">
        <v>31</v>
      </c>
      <c r="C99" s="3" t="s">
        <v>49</v>
      </c>
      <c r="D99" s="3" t="s">
        <v>65</v>
      </c>
      <c r="E99" s="3">
        <v>1.36</v>
      </c>
      <c r="F99" s="3">
        <v>1.44</v>
      </c>
      <c r="G99" s="3">
        <v>1.45</v>
      </c>
      <c r="H99" s="3">
        <v>2</v>
      </c>
    </row>
    <row r="100" spans="1:8">
      <c r="A100" s="3" t="s">
        <v>10</v>
      </c>
      <c r="B100" s="3" t="s">
        <v>31</v>
      </c>
      <c r="C100" s="3" t="s">
        <v>49</v>
      </c>
      <c r="D100" s="3" t="s">
        <v>66</v>
      </c>
      <c r="E100" s="3">
        <v>0.59</v>
      </c>
      <c r="F100" s="3">
        <v>0.6</v>
      </c>
      <c r="G100" s="3">
        <v>0.6</v>
      </c>
      <c r="H100" s="3">
        <v>2</v>
      </c>
    </row>
    <row r="101" spans="1:8">
      <c r="A101" s="3" t="s">
        <v>10</v>
      </c>
      <c r="B101" s="3" t="s">
        <v>31</v>
      </c>
      <c r="C101" s="3" t="s">
        <v>50</v>
      </c>
      <c r="D101" s="3" t="s">
        <v>64</v>
      </c>
      <c r="E101" s="3">
        <v>1.1499999999999999</v>
      </c>
      <c r="F101" s="3">
        <v>1.6</v>
      </c>
      <c r="G101" s="3">
        <v>1.84</v>
      </c>
      <c r="H101" s="3">
        <v>116</v>
      </c>
    </row>
    <row r="102" spans="1:8">
      <c r="A102" s="3" t="s">
        <v>10</v>
      </c>
      <c r="B102" s="3" t="s">
        <v>31</v>
      </c>
      <c r="C102" s="3" t="s">
        <v>50</v>
      </c>
      <c r="D102" s="3" t="s">
        <v>65</v>
      </c>
      <c r="E102" s="3">
        <v>1.61</v>
      </c>
      <c r="F102" s="3">
        <v>1.69</v>
      </c>
      <c r="G102" s="3">
        <v>1.7</v>
      </c>
      <c r="H102" s="3">
        <v>2</v>
      </c>
    </row>
    <row r="103" spans="1:8">
      <c r="A103" s="3" t="s">
        <v>10</v>
      </c>
      <c r="B103" s="3" t="s">
        <v>31</v>
      </c>
      <c r="C103" s="3" t="s">
        <v>51</v>
      </c>
      <c r="D103" s="3" t="s">
        <v>64</v>
      </c>
      <c r="E103" s="3">
        <v>1.71</v>
      </c>
      <c r="F103" s="3">
        <v>1.68</v>
      </c>
      <c r="G103" s="3">
        <v>13.13</v>
      </c>
      <c r="H103" s="3">
        <v>62</v>
      </c>
    </row>
    <row r="104" spans="1:8">
      <c r="A104" s="3" t="s">
        <v>10</v>
      </c>
      <c r="B104" s="3" t="s">
        <v>31</v>
      </c>
      <c r="C104" s="3" t="s">
        <v>51</v>
      </c>
      <c r="D104" s="3" t="s">
        <v>65</v>
      </c>
      <c r="E104" s="3">
        <v>2.34</v>
      </c>
      <c r="F104" s="3">
        <v>5.45</v>
      </c>
      <c r="G104" s="3">
        <v>6.23</v>
      </c>
      <c r="H104" s="3">
        <v>5</v>
      </c>
    </row>
    <row r="105" spans="1:8">
      <c r="A105" s="3" t="s">
        <v>10</v>
      </c>
      <c r="B105" s="3" t="s">
        <v>31</v>
      </c>
      <c r="C105" s="3" t="s">
        <v>52</v>
      </c>
      <c r="D105" s="3" t="s">
        <v>64</v>
      </c>
      <c r="E105" s="3">
        <v>1.56</v>
      </c>
      <c r="F105" s="3">
        <v>2.86</v>
      </c>
      <c r="G105" s="3">
        <v>4.2699999999999996</v>
      </c>
      <c r="H105" s="3">
        <v>17</v>
      </c>
    </row>
    <row r="106" spans="1:8">
      <c r="A106" s="3" t="s">
        <v>10</v>
      </c>
      <c r="B106" s="3" t="s">
        <v>31</v>
      </c>
      <c r="C106" s="3" t="s">
        <v>52</v>
      </c>
      <c r="D106" s="3" t="s">
        <v>65</v>
      </c>
      <c r="E106" s="3">
        <v>10.51</v>
      </c>
      <c r="F106" s="3">
        <v>30.75</v>
      </c>
      <c r="G106" s="3">
        <v>34.49</v>
      </c>
      <c r="H106" s="3">
        <v>4</v>
      </c>
    </row>
    <row r="107" spans="1:8">
      <c r="A107" s="3" t="s">
        <v>10</v>
      </c>
      <c r="B107" s="3" t="s">
        <v>31</v>
      </c>
      <c r="C107" s="3" t="s">
        <v>53</v>
      </c>
      <c r="D107" s="3" t="s">
        <v>64</v>
      </c>
      <c r="E107" s="3">
        <v>1.42</v>
      </c>
      <c r="F107" s="3">
        <v>1.56</v>
      </c>
      <c r="G107" s="3">
        <v>1.57</v>
      </c>
      <c r="H107" s="3">
        <v>8</v>
      </c>
    </row>
    <row r="108" spans="1:8">
      <c r="A108" s="3" t="s">
        <v>10</v>
      </c>
      <c r="B108" s="3" t="s">
        <v>31</v>
      </c>
      <c r="C108" s="3" t="s">
        <v>53</v>
      </c>
      <c r="D108" s="3" t="s">
        <v>65</v>
      </c>
      <c r="E108" s="3">
        <v>1.2</v>
      </c>
      <c r="F108" s="3">
        <v>1.22</v>
      </c>
      <c r="G108" s="3">
        <v>1.22</v>
      </c>
      <c r="H108" s="3">
        <v>2</v>
      </c>
    </row>
    <row r="109" spans="1:8">
      <c r="A109" s="3" t="s">
        <v>10</v>
      </c>
      <c r="B109" s="3" t="s">
        <v>31</v>
      </c>
      <c r="C109" s="3" t="s">
        <v>54</v>
      </c>
      <c r="D109" s="3" t="s">
        <v>64</v>
      </c>
      <c r="E109" s="3">
        <v>1.33</v>
      </c>
      <c r="F109" s="3">
        <v>1.63</v>
      </c>
      <c r="G109" s="3">
        <v>1.66</v>
      </c>
      <c r="H109" s="3">
        <v>16</v>
      </c>
    </row>
    <row r="110" spans="1:8">
      <c r="A110" s="3" t="s">
        <v>10</v>
      </c>
      <c r="B110" s="3" t="s">
        <v>31</v>
      </c>
      <c r="C110" s="3" t="s">
        <v>54</v>
      </c>
      <c r="D110" s="3" t="s">
        <v>65</v>
      </c>
      <c r="E110" s="3">
        <v>0.74</v>
      </c>
      <c r="F110" s="3">
        <v>0.75</v>
      </c>
      <c r="G110" s="3">
        <v>0.75</v>
      </c>
      <c r="H110" s="3">
        <v>2</v>
      </c>
    </row>
    <row r="111" spans="1:8">
      <c r="A111" s="3" t="s">
        <v>10</v>
      </c>
      <c r="B111" s="3" t="s">
        <v>31</v>
      </c>
      <c r="C111" s="3" t="s">
        <v>55</v>
      </c>
      <c r="D111" s="3" t="s">
        <v>64</v>
      </c>
      <c r="E111" s="3">
        <v>1.33</v>
      </c>
      <c r="F111" s="3">
        <v>1.7</v>
      </c>
      <c r="G111" s="3">
        <v>1.78</v>
      </c>
      <c r="H111" s="3">
        <v>10</v>
      </c>
    </row>
    <row r="112" spans="1:8">
      <c r="A112" s="3" t="s">
        <v>10</v>
      </c>
      <c r="B112" s="3" t="s">
        <v>31</v>
      </c>
      <c r="C112" s="3" t="s">
        <v>55</v>
      </c>
      <c r="D112" s="3" t="s">
        <v>65</v>
      </c>
      <c r="E112" s="3">
        <v>3.72</v>
      </c>
      <c r="F112" s="3">
        <v>11.18</v>
      </c>
      <c r="G112" s="3">
        <v>13</v>
      </c>
      <c r="H112" s="3">
        <v>5</v>
      </c>
    </row>
    <row r="113" spans="1:8">
      <c r="A113" s="3" t="s">
        <v>18</v>
      </c>
      <c r="B113" s="3" t="s">
        <v>31</v>
      </c>
      <c r="C113" s="3" t="s">
        <v>46</v>
      </c>
      <c r="D113" s="3" t="s">
        <v>64</v>
      </c>
      <c r="E113" s="3">
        <v>1.65</v>
      </c>
      <c r="F113" s="3">
        <v>2.2799999999999998</v>
      </c>
      <c r="G113" s="3">
        <v>2.34</v>
      </c>
      <c r="H113" s="3">
        <v>3</v>
      </c>
    </row>
    <row r="114" spans="1:8">
      <c r="A114" s="3" t="s">
        <v>18</v>
      </c>
      <c r="B114" s="3" t="s">
        <v>31</v>
      </c>
      <c r="C114" s="3" t="s">
        <v>47</v>
      </c>
      <c r="D114" s="3" t="s">
        <v>64</v>
      </c>
      <c r="E114" s="3">
        <v>1.43</v>
      </c>
      <c r="F114" s="3">
        <v>2.02</v>
      </c>
      <c r="G114" s="3">
        <v>2.08</v>
      </c>
      <c r="H114" s="3">
        <v>8</v>
      </c>
    </row>
    <row r="115" spans="1:8">
      <c r="A115" s="3" t="s">
        <v>22</v>
      </c>
      <c r="B115" s="3" t="s">
        <v>31</v>
      </c>
      <c r="C115" s="3" t="s">
        <v>35</v>
      </c>
      <c r="D115" s="3" t="s">
        <v>65</v>
      </c>
      <c r="E115" s="3">
        <v>1.6</v>
      </c>
      <c r="F115" s="3">
        <v>1.6</v>
      </c>
      <c r="G115" s="3">
        <v>1.6</v>
      </c>
      <c r="H115" s="3">
        <v>1</v>
      </c>
    </row>
    <row r="116" spans="1:8">
      <c r="A116" s="3" t="s">
        <v>22</v>
      </c>
      <c r="B116" s="3" t="s">
        <v>31</v>
      </c>
      <c r="C116" s="3" t="s">
        <v>44</v>
      </c>
      <c r="D116" s="3" t="s">
        <v>64</v>
      </c>
      <c r="E116" s="3">
        <v>0.38</v>
      </c>
      <c r="F116" s="3">
        <v>0.38</v>
      </c>
      <c r="G116" s="3">
        <v>0.38</v>
      </c>
      <c r="H116" s="3">
        <v>1</v>
      </c>
    </row>
    <row r="117" spans="1:8">
      <c r="A117" s="3" t="s">
        <v>23</v>
      </c>
      <c r="B117" s="3" t="s">
        <v>31</v>
      </c>
      <c r="C117" s="3" t="s">
        <v>35</v>
      </c>
      <c r="D117" s="3" t="s">
        <v>65</v>
      </c>
      <c r="E117" s="3">
        <v>2.12</v>
      </c>
      <c r="F117" s="3">
        <v>2.12</v>
      </c>
      <c r="G117" s="3">
        <v>2.12</v>
      </c>
      <c r="H117" s="3">
        <v>1</v>
      </c>
    </row>
    <row r="118" spans="1:8">
      <c r="A118" s="3" t="s">
        <v>23</v>
      </c>
      <c r="B118" s="3" t="s">
        <v>31</v>
      </c>
      <c r="C118" s="3" t="s">
        <v>44</v>
      </c>
      <c r="D118" s="3" t="s">
        <v>64</v>
      </c>
      <c r="E118" s="3">
        <v>1.8</v>
      </c>
      <c r="F118" s="3">
        <v>1.8</v>
      </c>
      <c r="G118" s="3">
        <v>1.8</v>
      </c>
      <c r="H118" s="3">
        <v>1</v>
      </c>
    </row>
    <row r="119" spans="1:8">
      <c r="A119" s="3" t="s">
        <v>14</v>
      </c>
      <c r="B119" s="3" t="s">
        <v>31</v>
      </c>
      <c r="C119" s="3" t="s">
        <v>32</v>
      </c>
      <c r="D119" s="3" t="s">
        <v>64</v>
      </c>
      <c r="E119" s="3">
        <v>7.62</v>
      </c>
      <c r="F119" s="3">
        <v>26.14</v>
      </c>
      <c r="G119" s="3">
        <v>32.520000000000003</v>
      </c>
      <c r="H119" s="3">
        <v>7</v>
      </c>
    </row>
    <row r="120" spans="1:8">
      <c r="A120" s="3" t="s">
        <v>14</v>
      </c>
      <c r="B120" s="3" t="s">
        <v>31</v>
      </c>
      <c r="C120" s="3" t="s">
        <v>33</v>
      </c>
      <c r="D120" s="3" t="s">
        <v>64</v>
      </c>
      <c r="E120" s="3">
        <v>1.62</v>
      </c>
      <c r="F120" s="3">
        <v>2.46</v>
      </c>
      <c r="G120" s="3">
        <v>2.48</v>
      </c>
      <c r="H120" s="3">
        <v>3</v>
      </c>
    </row>
    <row r="121" spans="1:8">
      <c r="A121" s="3" t="s">
        <v>14</v>
      </c>
      <c r="B121" s="3" t="s">
        <v>31</v>
      </c>
      <c r="C121" s="3" t="s">
        <v>34</v>
      </c>
      <c r="D121" s="3" t="s">
        <v>64</v>
      </c>
      <c r="E121" s="3">
        <v>0.59</v>
      </c>
      <c r="F121" s="3">
        <v>2.14</v>
      </c>
      <c r="G121" s="3">
        <v>2.6</v>
      </c>
      <c r="H121" s="3">
        <v>8</v>
      </c>
    </row>
    <row r="122" spans="1:8">
      <c r="A122" s="3" t="s">
        <v>14</v>
      </c>
      <c r="B122" s="3" t="s">
        <v>31</v>
      </c>
      <c r="C122" s="3" t="s">
        <v>35</v>
      </c>
      <c r="D122" s="3" t="s">
        <v>64</v>
      </c>
      <c r="E122" s="3">
        <v>5.2</v>
      </c>
      <c r="F122" s="3">
        <v>17.93</v>
      </c>
      <c r="G122" s="3">
        <v>23.33</v>
      </c>
      <c r="H122" s="3">
        <v>9</v>
      </c>
    </row>
    <row r="123" spans="1:8">
      <c r="A123" s="3" t="s">
        <v>14</v>
      </c>
      <c r="B123" s="3" t="s">
        <v>31</v>
      </c>
      <c r="C123" s="3" t="s">
        <v>36</v>
      </c>
      <c r="D123" s="3" t="s">
        <v>64</v>
      </c>
      <c r="E123" s="3">
        <v>3.91</v>
      </c>
      <c r="F123" s="3">
        <v>16.29</v>
      </c>
      <c r="G123" s="3">
        <v>29.96</v>
      </c>
      <c r="H123" s="3">
        <v>14</v>
      </c>
    </row>
    <row r="124" spans="1:8">
      <c r="A124" s="3" t="s">
        <v>14</v>
      </c>
      <c r="B124" s="3" t="s">
        <v>31</v>
      </c>
      <c r="C124" s="3" t="s">
        <v>37</v>
      </c>
      <c r="D124" s="3" t="s">
        <v>64</v>
      </c>
      <c r="E124" s="3">
        <v>3.15</v>
      </c>
      <c r="F124" s="3">
        <v>11.41</v>
      </c>
      <c r="G124" s="3">
        <v>17.75</v>
      </c>
      <c r="H124" s="3">
        <v>11</v>
      </c>
    </row>
    <row r="125" spans="1:8">
      <c r="A125" s="3" t="s">
        <v>14</v>
      </c>
      <c r="B125" s="3" t="s">
        <v>31</v>
      </c>
      <c r="C125" s="3" t="s">
        <v>38</v>
      </c>
      <c r="D125" s="3" t="s">
        <v>64</v>
      </c>
      <c r="E125" s="3">
        <v>3.54</v>
      </c>
      <c r="F125" s="3">
        <v>16.2</v>
      </c>
      <c r="G125" s="3">
        <v>31.4</v>
      </c>
      <c r="H125" s="3">
        <v>15</v>
      </c>
    </row>
    <row r="126" spans="1:8">
      <c r="A126" s="3" t="s">
        <v>14</v>
      </c>
      <c r="B126" s="3" t="s">
        <v>31</v>
      </c>
      <c r="C126" s="3" t="s">
        <v>39</v>
      </c>
      <c r="D126" s="3" t="s">
        <v>64</v>
      </c>
      <c r="E126" s="3">
        <v>3.52</v>
      </c>
      <c r="F126" s="3">
        <v>13.52</v>
      </c>
      <c r="G126" s="3">
        <v>19.579999999999998</v>
      </c>
      <c r="H126" s="3">
        <v>10</v>
      </c>
    </row>
    <row r="127" spans="1:8">
      <c r="A127" s="3" t="s">
        <v>14</v>
      </c>
      <c r="B127" s="3" t="s">
        <v>31</v>
      </c>
      <c r="C127" s="3" t="s">
        <v>40</v>
      </c>
      <c r="D127" s="3" t="s">
        <v>64</v>
      </c>
      <c r="E127" s="3">
        <v>3.2</v>
      </c>
      <c r="F127" s="3">
        <v>9.6300000000000008</v>
      </c>
      <c r="G127" s="3">
        <v>30.87</v>
      </c>
      <c r="H127" s="3">
        <v>19</v>
      </c>
    </row>
    <row r="128" spans="1:8">
      <c r="A128" s="3" t="s">
        <v>14</v>
      </c>
      <c r="B128" s="3" t="s">
        <v>31</v>
      </c>
      <c r="C128" s="3" t="s">
        <v>41</v>
      </c>
      <c r="D128" s="3" t="s">
        <v>64</v>
      </c>
      <c r="E128" s="3">
        <v>8.6199999999999992</v>
      </c>
      <c r="F128" s="3">
        <v>20.170000000000002</v>
      </c>
      <c r="G128" s="3">
        <v>23.01</v>
      </c>
      <c r="H128" s="3">
        <v>8</v>
      </c>
    </row>
    <row r="129" spans="1:8">
      <c r="A129" s="3" t="s">
        <v>14</v>
      </c>
      <c r="B129" s="3" t="s">
        <v>31</v>
      </c>
      <c r="C129" s="3" t="s">
        <v>42</v>
      </c>
      <c r="D129" s="3" t="s">
        <v>64</v>
      </c>
      <c r="E129" s="3">
        <v>3.1</v>
      </c>
      <c r="F129" s="3">
        <v>9.74</v>
      </c>
      <c r="G129" s="3">
        <v>22.19</v>
      </c>
      <c r="H129" s="3">
        <v>20</v>
      </c>
    </row>
    <row r="130" spans="1:8">
      <c r="A130" s="3" t="s">
        <v>14</v>
      </c>
      <c r="B130" s="3" t="s">
        <v>31</v>
      </c>
      <c r="C130" s="3" t="s">
        <v>43</v>
      </c>
      <c r="D130" s="3" t="s">
        <v>64</v>
      </c>
      <c r="E130" s="3">
        <v>4.68</v>
      </c>
      <c r="F130" s="3">
        <v>14.26</v>
      </c>
      <c r="G130" s="3">
        <v>17.690000000000001</v>
      </c>
      <c r="H130" s="3">
        <v>9</v>
      </c>
    </row>
    <row r="131" spans="1:8">
      <c r="A131" s="3" t="s">
        <v>14</v>
      </c>
      <c r="B131" s="3" t="s">
        <v>31</v>
      </c>
      <c r="C131" s="3" t="s">
        <v>44</v>
      </c>
      <c r="D131" s="3" t="s">
        <v>64</v>
      </c>
      <c r="E131" s="3">
        <v>3.67</v>
      </c>
      <c r="F131" s="3">
        <v>13.87</v>
      </c>
      <c r="G131" s="3">
        <v>24.71</v>
      </c>
      <c r="H131" s="3">
        <v>16</v>
      </c>
    </row>
    <row r="132" spans="1:8">
      <c r="A132" s="3" t="s">
        <v>14</v>
      </c>
      <c r="B132" s="3" t="s">
        <v>31</v>
      </c>
      <c r="C132" s="3" t="s">
        <v>45</v>
      </c>
      <c r="D132" s="3" t="s">
        <v>64</v>
      </c>
      <c r="E132" s="3">
        <v>10.58</v>
      </c>
      <c r="F132" s="3">
        <v>31.57</v>
      </c>
      <c r="G132" s="3">
        <v>35.74</v>
      </c>
      <c r="H132" s="3">
        <v>4</v>
      </c>
    </row>
    <row r="133" spans="1:8">
      <c r="A133" s="3" t="s">
        <v>14</v>
      </c>
      <c r="B133" s="3" t="s">
        <v>31</v>
      </c>
      <c r="C133" s="3" t="s">
        <v>46</v>
      </c>
      <c r="D133" s="3" t="s">
        <v>64</v>
      </c>
      <c r="E133" s="3">
        <v>0.67</v>
      </c>
      <c r="F133" s="3">
        <v>2.35</v>
      </c>
      <c r="G133" s="3">
        <v>2.85</v>
      </c>
      <c r="H133" s="3">
        <v>8</v>
      </c>
    </row>
    <row r="134" spans="1:8">
      <c r="A134" s="3" t="s">
        <v>14</v>
      </c>
      <c r="B134" s="3" t="s">
        <v>31</v>
      </c>
      <c r="C134" s="3" t="s">
        <v>47</v>
      </c>
      <c r="D134" s="3" t="s">
        <v>64</v>
      </c>
      <c r="E134" s="3">
        <v>8.4499999999999993</v>
      </c>
      <c r="F134" s="3">
        <v>29.93</v>
      </c>
      <c r="G134" s="3">
        <v>37.67</v>
      </c>
      <c r="H134" s="3">
        <v>8</v>
      </c>
    </row>
    <row r="135" spans="1:8">
      <c r="A135" s="3" t="s">
        <v>14</v>
      </c>
      <c r="B135" s="3" t="s">
        <v>31</v>
      </c>
      <c r="C135" s="3" t="s">
        <v>48</v>
      </c>
      <c r="D135" s="3" t="s">
        <v>64</v>
      </c>
      <c r="E135" s="3">
        <v>4.5999999999999996</v>
      </c>
      <c r="F135" s="3">
        <v>18.89</v>
      </c>
      <c r="G135" s="3">
        <v>35.07</v>
      </c>
      <c r="H135" s="3">
        <v>15</v>
      </c>
    </row>
    <row r="136" spans="1:8">
      <c r="A136" s="3" t="s">
        <v>14</v>
      </c>
      <c r="B136" s="3" t="s">
        <v>31</v>
      </c>
      <c r="C136" s="3" t="s">
        <v>49</v>
      </c>
      <c r="D136" s="3" t="s">
        <v>64</v>
      </c>
      <c r="E136" s="3">
        <v>1.55</v>
      </c>
      <c r="F136" s="3">
        <v>1.55</v>
      </c>
      <c r="G136" s="3">
        <v>1.55</v>
      </c>
      <c r="H136" s="3">
        <v>2</v>
      </c>
    </row>
    <row r="137" spans="1:8">
      <c r="A137" s="3" t="s">
        <v>14</v>
      </c>
      <c r="B137" s="3" t="s">
        <v>31</v>
      </c>
      <c r="C137" s="3" t="s">
        <v>50</v>
      </c>
      <c r="D137" s="3" t="s">
        <v>64</v>
      </c>
      <c r="E137" s="3">
        <v>0.24</v>
      </c>
      <c r="F137" s="3">
        <v>0.43</v>
      </c>
      <c r="G137" s="3">
        <v>0.43</v>
      </c>
      <c r="H137" s="3">
        <v>7</v>
      </c>
    </row>
    <row r="138" spans="1:8">
      <c r="A138" s="3" t="s">
        <v>14</v>
      </c>
      <c r="B138" s="3" t="s">
        <v>31</v>
      </c>
      <c r="C138" s="3" t="s">
        <v>51</v>
      </c>
      <c r="D138" s="3" t="s">
        <v>64</v>
      </c>
      <c r="E138" s="3">
        <v>6.98</v>
      </c>
      <c r="F138" s="3">
        <v>24.78</v>
      </c>
      <c r="G138" s="3">
        <v>30.58</v>
      </c>
      <c r="H138" s="3">
        <v>7</v>
      </c>
    </row>
    <row r="139" spans="1:8">
      <c r="A139" s="3" t="s">
        <v>14</v>
      </c>
      <c r="B139" s="3" t="s">
        <v>31</v>
      </c>
      <c r="C139" s="3" t="s">
        <v>52</v>
      </c>
      <c r="D139" s="3" t="s">
        <v>64</v>
      </c>
      <c r="E139" s="3">
        <v>4.26</v>
      </c>
      <c r="F139" s="3">
        <v>16.989999999999998</v>
      </c>
      <c r="G139" s="3">
        <v>32.770000000000003</v>
      </c>
      <c r="H139" s="3">
        <v>14</v>
      </c>
    </row>
    <row r="140" spans="1:8">
      <c r="A140" s="3" t="s">
        <v>14</v>
      </c>
      <c r="B140" s="3" t="s">
        <v>31</v>
      </c>
      <c r="C140" s="3" t="s">
        <v>53</v>
      </c>
      <c r="D140" s="3" t="s">
        <v>64</v>
      </c>
      <c r="E140" s="3">
        <v>2.35</v>
      </c>
      <c r="F140" s="3">
        <v>2.35</v>
      </c>
      <c r="G140" s="3">
        <v>2.35</v>
      </c>
      <c r="H140" s="3">
        <v>1</v>
      </c>
    </row>
    <row r="141" spans="1:8">
      <c r="A141" s="3" t="s">
        <v>14</v>
      </c>
      <c r="B141" s="3" t="s">
        <v>31</v>
      </c>
      <c r="C141" s="3" t="s">
        <v>54</v>
      </c>
      <c r="D141" s="3" t="s">
        <v>64</v>
      </c>
      <c r="E141" s="3">
        <v>0.25</v>
      </c>
      <c r="F141" s="3">
        <v>0.44</v>
      </c>
      <c r="G141" s="3">
        <v>0.45</v>
      </c>
      <c r="H141" s="3">
        <v>7</v>
      </c>
    </row>
    <row r="142" spans="1:8">
      <c r="A142" s="3" t="s">
        <v>14</v>
      </c>
      <c r="B142" s="3" t="s">
        <v>31</v>
      </c>
      <c r="C142" s="3" t="s">
        <v>55</v>
      </c>
      <c r="D142" s="3" t="s">
        <v>64</v>
      </c>
      <c r="E142" s="3">
        <v>4.3899999999999997</v>
      </c>
      <c r="F142" s="3">
        <v>12.08</v>
      </c>
      <c r="G142" s="3">
        <v>14.36</v>
      </c>
      <c r="H142" s="3">
        <v>6</v>
      </c>
    </row>
    <row r="143" spans="1:8">
      <c r="A143" s="3" t="s">
        <v>25</v>
      </c>
      <c r="B143" s="3" t="s">
        <v>31</v>
      </c>
      <c r="C143" s="3" t="s">
        <v>32</v>
      </c>
      <c r="D143" s="3" t="s">
        <v>64</v>
      </c>
      <c r="E143" s="3">
        <v>53.27</v>
      </c>
      <c r="F143" s="3">
        <v>53.27</v>
      </c>
      <c r="G143" s="3">
        <v>53.27</v>
      </c>
      <c r="H143" s="3">
        <v>1</v>
      </c>
    </row>
    <row r="144" spans="1:8">
      <c r="A144" s="3" t="s">
        <v>12</v>
      </c>
      <c r="B144" s="3" t="s">
        <v>31</v>
      </c>
      <c r="C144" s="3" t="s">
        <v>32</v>
      </c>
      <c r="D144" s="3" t="s">
        <v>64</v>
      </c>
      <c r="E144" s="3">
        <v>1.38</v>
      </c>
      <c r="F144" s="3">
        <v>3.07</v>
      </c>
      <c r="G144" s="3">
        <v>3.16</v>
      </c>
      <c r="H144" s="3">
        <v>7</v>
      </c>
    </row>
    <row r="145" spans="1:8">
      <c r="A145" s="3" t="s">
        <v>12</v>
      </c>
      <c r="B145" s="3" t="s">
        <v>31</v>
      </c>
      <c r="C145" s="3" t="s">
        <v>33</v>
      </c>
      <c r="D145" s="3" t="s">
        <v>64</v>
      </c>
      <c r="E145" s="3">
        <v>0.05</v>
      </c>
      <c r="F145" s="3">
        <v>0.05</v>
      </c>
      <c r="G145" s="3">
        <v>0.05</v>
      </c>
      <c r="H145" s="3">
        <v>2</v>
      </c>
    </row>
    <row r="146" spans="1:8">
      <c r="A146" s="3" t="s">
        <v>12</v>
      </c>
      <c r="B146" s="3" t="s">
        <v>31</v>
      </c>
      <c r="C146" s="3" t="s">
        <v>34</v>
      </c>
      <c r="D146" s="3" t="s">
        <v>64</v>
      </c>
      <c r="E146" s="3">
        <v>0.03</v>
      </c>
      <c r="F146" s="3">
        <v>0.03</v>
      </c>
      <c r="G146" s="3">
        <v>0.03</v>
      </c>
      <c r="H146" s="3">
        <v>2</v>
      </c>
    </row>
    <row r="147" spans="1:8">
      <c r="A147" s="3" t="s">
        <v>12</v>
      </c>
      <c r="B147" s="3" t="s">
        <v>31</v>
      </c>
      <c r="C147" s="3" t="s">
        <v>35</v>
      </c>
      <c r="D147" s="3" t="s">
        <v>64</v>
      </c>
      <c r="E147" s="3">
        <v>0.54</v>
      </c>
      <c r="F147" s="3">
        <v>1.61</v>
      </c>
      <c r="G147" s="3">
        <v>1.95</v>
      </c>
      <c r="H147" s="3">
        <v>9</v>
      </c>
    </row>
    <row r="148" spans="1:8">
      <c r="A148" s="3" t="s">
        <v>12</v>
      </c>
      <c r="B148" s="3" t="s">
        <v>31</v>
      </c>
      <c r="C148" s="3" t="s">
        <v>36</v>
      </c>
      <c r="D148" s="3" t="s">
        <v>64</v>
      </c>
      <c r="E148" s="3">
        <v>0.78</v>
      </c>
      <c r="F148" s="3">
        <v>1.3</v>
      </c>
      <c r="G148" s="3">
        <v>1.34</v>
      </c>
      <c r="H148" s="3">
        <v>5</v>
      </c>
    </row>
    <row r="149" spans="1:8">
      <c r="A149" s="3" t="s">
        <v>12</v>
      </c>
      <c r="B149" s="3" t="s">
        <v>31</v>
      </c>
      <c r="C149" s="3" t="s">
        <v>37</v>
      </c>
      <c r="D149" s="3" t="s">
        <v>64</v>
      </c>
      <c r="E149" s="3">
        <v>0.26</v>
      </c>
      <c r="F149" s="3">
        <v>0.74</v>
      </c>
      <c r="G149" s="3">
        <v>0.83</v>
      </c>
      <c r="H149" s="3">
        <v>7</v>
      </c>
    </row>
    <row r="150" spans="1:8">
      <c r="A150" s="3" t="s">
        <v>12</v>
      </c>
      <c r="B150" s="3" t="s">
        <v>31</v>
      </c>
      <c r="C150" s="3" t="s">
        <v>38</v>
      </c>
      <c r="D150" s="3" t="s">
        <v>64</v>
      </c>
      <c r="E150" s="3">
        <v>0.17</v>
      </c>
      <c r="F150" s="3">
        <v>0.5</v>
      </c>
      <c r="G150" s="3">
        <v>0.56000000000000005</v>
      </c>
      <c r="H150" s="3">
        <v>12</v>
      </c>
    </row>
    <row r="151" spans="1:8">
      <c r="A151" s="3" t="s">
        <v>12</v>
      </c>
      <c r="B151" s="3" t="s">
        <v>31</v>
      </c>
      <c r="C151" s="3" t="s">
        <v>39</v>
      </c>
      <c r="D151" s="3" t="s">
        <v>64</v>
      </c>
      <c r="E151" s="3">
        <v>0.2</v>
      </c>
      <c r="F151" s="3">
        <v>0.63</v>
      </c>
      <c r="G151" s="3">
        <v>0.67</v>
      </c>
      <c r="H151" s="3">
        <v>27</v>
      </c>
    </row>
    <row r="152" spans="1:8">
      <c r="A152" s="3" t="s">
        <v>12</v>
      </c>
      <c r="B152" s="3" t="s">
        <v>31</v>
      </c>
      <c r="C152" s="3" t="s">
        <v>40</v>
      </c>
      <c r="D152" s="3" t="s">
        <v>64</v>
      </c>
      <c r="E152" s="3">
        <v>0.16</v>
      </c>
      <c r="F152" s="3">
        <v>0.42</v>
      </c>
      <c r="G152" s="3">
        <v>0.45</v>
      </c>
      <c r="H152" s="3">
        <v>115</v>
      </c>
    </row>
    <row r="153" spans="1:8">
      <c r="A153" s="3" t="s">
        <v>12</v>
      </c>
      <c r="B153" s="3" t="s">
        <v>31</v>
      </c>
      <c r="C153" s="3" t="s">
        <v>41</v>
      </c>
      <c r="D153" s="3" t="s">
        <v>64</v>
      </c>
      <c r="E153" s="3">
        <v>0.35</v>
      </c>
      <c r="F153" s="3">
        <v>0.44</v>
      </c>
      <c r="G153" s="3">
        <v>7.18</v>
      </c>
      <c r="H153" s="3">
        <v>153</v>
      </c>
    </row>
    <row r="154" spans="1:8">
      <c r="A154" s="3" t="s">
        <v>12</v>
      </c>
      <c r="B154" s="3" t="s">
        <v>31</v>
      </c>
      <c r="C154" s="3" t="s">
        <v>42</v>
      </c>
      <c r="D154" s="3" t="s">
        <v>64</v>
      </c>
      <c r="E154" s="3">
        <v>0.19</v>
      </c>
      <c r="F154" s="3">
        <v>0.44</v>
      </c>
      <c r="G154" s="3">
        <v>1.04</v>
      </c>
      <c r="H154" s="3">
        <v>162</v>
      </c>
    </row>
    <row r="155" spans="1:8">
      <c r="A155" s="3" t="s">
        <v>12</v>
      </c>
      <c r="B155" s="3" t="s">
        <v>31</v>
      </c>
      <c r="C155" s="3" t="s">
        <v>43</v>
      </c>
      <c r="D155" s="3" t="s">
        <v>64</v>
      </c>
      <c r="E155" s="3">
        <v>0.2</v>
      </c>
      <c r="F155" s="3">
        <v>0.42</v>
      </c>
      <c r="G155" s="3">
        <v>0.6</v>
      </c>
      <c r="H155" s="3">
        <v>184</v>
      </c>
    </row>
    <row r="156" spans="1:8">
      <c r="A156" s="3" t="s">
        <v>12</v>
      </c>
      <c r="B156" s="3" t="s">
        <v>31</v>
      </c>
      <c r="C156" s="3" t="s">
        <v>44</v>
      </c>
      <c r="D156" s="3" t="s">
        <v>64</v>
      </c>
      <c r="E156" s="3">
        <v>0.21</v>
      </c>
      <c r="F156" s="3">
        <v>0.42</v>
      </c>
      <c r="G156" s="3">
        <v>1.0900000000000001</v>
      </c>
      <c r="H156" s="3">
        <v>152</v>
      </c>
    </row>
    <row r="157" spans="1:8">
      <c r="A157" s="3" t="s">
        <v>12</v>
      </c>
      <c r="B157" s="3" t="s">
        <v>31</v>
      </c>
      <c r="C157" s="3" t="s">
        <v>45</v>
      </c>
      <c r="D157" s="3" t="s">
        <v>64</v>
      </c>
      <c r="E157" s="3">
        <v>0.18</v>
      </c>
      <c r="F157" s="3">
        <v>0.42</v>
      </c>
      <c r="G157" s="3">
        <v>0.42</v>
      </c>
      <c r="H157" s="3">
        <v>176</v>
      </c>
    </row>
    <row r="158" spans="1:8">
      <c r="A158" s="3" t="s">
        <v>12</v>
      </c>
      <c r="B158" s="3" t="s">
        <v>31</v>
      </c>
      <c r="C158" s="3" t="s">
        <v>46</v>
      </c>
      <c r="D158" s="3" t="s">
        <v>64</v>
      </c>
      <c r="E158" s="3">
        <v>0.2</v>
      </c>
      <c r="F158" s="3">
        <v>0.42</v>
      </c>
      <c r="G158" s="3">
        <v>0.42</v>
      </c>
      <c r="H158" s="3">
        <v>244</v>
      </c>
    </row>
    <row r="159" spans="1:8">
      <c r="A159" s="3" t="s">
        <v>12</v>
      </c>
      <c r="B159" s="3" t="s">
        <v>31</v>
      </c>
      <c r="C159" s="3" t="s">
        <v>47</v>
      </c>
      <c r="D159" s="3" t="s">
        <v>64</v>
      </c>
      <c r="E159" s="3">
        <v>0.22</v>
      </c>
      <c r="F159" s="3">
        <v>0.42</v>
      </c>
      <c r="G159" s="3">
        <v>0.56999999999999995</v>
      </c>
      <c r="H159" s="3">
        <v>301</v>
      </c>
    </row>
    <row r="160" spans="1:8">
      <c r="A160" s="3" t="s">
        <v>12</v>
      </c>
      <c r="B160" s="3" t="s">
        <v>31</v>
      </c>
      <c r="C160" s="3" t="s">
        <v>48</v>
      </c>
      <c r="D160" s="3" t="s">
        <v>64</v>
      </c>
      <c r="E160" s="3">
        <v>0.25</v>
      </c>
      <c r="F160" s="3">
        <v>0.43</v>
      </c>
      <c r="G160" s="3">
        <v>2.29</v>
      </c>
      <c r="H160" s="3">
        <v>283</v>
      </c>
    </row>
    <row r="161" spans="1:8">
      <c r="A161" s="3" t="s">
        <v>12</v>
      </c>
      <c r="B161" s="3" t="s">
        <v>31</v>
      </c>
      <c r="C161" s="3" t="s">
        <v>49</v>
      </c>
      <c r="D161" s="3" t="s">
        <v>64</v>
      </c>
      <c r="E161" s="3">
        <v>0.14000000000000001</v>
      </c>
      <c r="F161" s="3">
        <v>0.42</v>
      </c>
      <c r="G161" s="3">
        <v>0.42</v>
      </c>
      <c r="H161" s="3">
        <v>338</v>
      </c>
    </row>
    <row r="162" spans="1:8">
      <c r="A162" s="3" t="s">
        <v>12</v>
      </c>
      <c r="B162" s="3" t="s">
        <v>31</v>
      </c>
      <c r="C162" s="3" t="s">
        <v>50</v>
      </c>
      <c r="D162" s="3" t="s">
        <v>64</v>
      </c>
      <c r="E162" s="3">
        <v>0.15</v>
      </c>
      <c r="F162" s="3">
        <v>0.41</v>
      </c>
      <c r="G162" s="3">
        <v>0.47</v>
      </c>
      <c r="H162" s="3">
        <v>107</v>
      </c>
    </row>
    <row r="163" spans="1:8">
      <c r="A163" s="3" t="s">
        <v>12</v>
      </c>
      <c r="B163" s="3" t="s">
        <v>31</v>
      </c>
      <c r="C163" s="3" t="s">
        <v>51</v>
      </c>
      <c r="D163" s="3" t="s">
        <v>64</v>
      </c>
      <c r="E163" s="3">
        <v>0.32</v>
      </c>
      <c r="F163" s="3">
        <v>0.48</v>
      </c>
      <c r="G163" s="3">
        <v>3.22</v>
      </c>
      <c r="H163" s="3">
        <v>68</v>
      </c>
    </row>
    <row r="164" spans="1:8">
      <c r="A164" s="3" t="s">
        <v>12</v>
      </c>
      <c r="B164" s="3" t="s">
        <v>31</v>
      </c>
      <c r="C164" s="3" t="s">
        <v>52</v>
      </c>
      <c r="D164" s="3" t="s">
        <v>64</v>
      </c>
      <c r="E164" s="3">
        <v>0.39</v>
      </c>
      <c r="F164" s="3">
        <v>1.6</v>
      </c>
      <c r="G164" s="3">
        <v>1.76</v>
      </c>
      <c r="H164" s="3">
        <v>23</v>
      </c>
    </row>
    <row r="165" spans="1:8">
      <c r="A165" s="3" t="s">
        <v>12</v>
      </c>
      <c r="B165" s="3" t="s">
        <v>31</v>
      </c>
      <c r="C165" s="3" t="s">
        <v>53</v>
      </c>
      <c r="D165" s="3" t="s">
        <v>64</v>
      </c>
      <c r="E165" s="3">
        <v>0.18</v>
      </c>
      <c r="F165" s="3">
        <v>0.46</v>
      </c>
      <c r="G165" s="3">
        <v>0.49</v>
      </c>
      <c r="H165" s="3">
        <v>12</v>
      </c>
    </row>
    <row r="166" spans="1:8">
      <c r="A166" s="3" t="s">
        <v>12</v>
      </c>
      <c r="B166" s="3" t="s">
        <v>31</v>
      </c>
      <c r="C166" s="3" t="s">
        <v>54</v>
      </c>
      <c r="D166" s="3" t="s">
        <v>64</v>
      </c>
      <c r="E166" s="3">
        <v>0.19</v>
      </c>
      <c r="F166" s="3">
        <v>0.41</v>
      </c>
      <c r="G166" s="3">
        <v>0.42</v>
      </c>
      <c r="H166" s="3">
        <v>17</v>
      </c>
    </row>
    <row r="167" spans="1:8">
      <c r="A167" s="3" t="s">
        <v>12</v>
      </c>
      <c r="B167" s="3" t="s">
        <v>31</v>
      </c>
      <c r="C167" s="3" t="s">
        <v>55</v>
      </c>
      <c r="D167" s="3" t="s">
        <v>64</v>
      </c>
      <c r="E167" s="3">
        <v>0.5</v>
      </c>
      <c r="F167" s="3">
        <v>2.39</v>
      </c>
      <c r="G167" s="3">
        <v>4.5999999999999996</v>
      </c>
      <c r="H167" s="3">
        <v>17</v>
      </c>
    </row>
    <row r="168" spans="1:8">
      <c r="A168" s="3" t="s">
        <v>11</v>
      </c>
      <c r="B168" s="3" t="s">
        <v>31</v>
      </c>
      <c r="C168" s="3" t="s">
        <v>32</v>
      </c>
      <c r="D168" s="3" t="s">
        <v>64</v>
      </c>
      <c r="E168" s="3">
        <v>0.26</v>
      </c>
      <c r="F168" s="3">
        <v>0.54</v>
      </c>
      <c r="G168" s="3">
        <v>0.55000000000000004</v>
      </c>
      <c r="H168" s="3">
        <v>7</v>
      </c>
    </row>
    <row r="169" spans="1:8">
      <c r="A169" s="3" t="s">
        <v>11</v>
      </c>
      <c r="B169" s="3" t="s">
        <v>31</v>
      </c>
      <c r="C169" s="3" t="s">
        <v>33</v>
      </c>
      <c r="D169" s="3" t="s">
        <v>64</v>
      </c>
      <c r="E169" s="3">
        <v>0.03</v>
      </c>
      <c r="F169" s="3">
        <v>0.03</v>
      </c>
      <c r="G169" s="3">
        <v>0.03</v>
      </c>
      <c r="H169" s="3">
        <v>2</v>
      </c>
    </row>
    <row r="170" spans="1:8">
      <c r="A170" s="3" t="s">
        <v>11</v>
      </c>
      <c r="B170" s="3" t="s">
        <v>31</v>
      </c>
      <c r="C170" s="3" t="s">
        <v>34</v>
      </c>
      <c r="D170" s="3" t="s">
        <v>64</v>
      </c>
      <c r="E170" s="3">
        <v>0.23</v>
      </c>
      <c r="F170" s="3">
        <v>0.4</v>
      </c>
      <c r="G170" s="3">
        <v>0.42</v>
      </c>
      <c r="H170" s="3">
        <v>2</v>
      </c>
    </row>
    <row r="171" spans="1:8">
      <c r="A171" s="3" t="s">
        <v>11</v>
      </c>
      <c r="B171" s="3" t="s">
        <v>31</v>
      </c>
      <c r="C171" s="3" t="s">
        <v>35</v>
      </c>
      <c r="D171" s="3" t="s">
        <v>64</v>
      </c>
      <c r="E171" s="3">
        <v>0.15</v>
      </c>
      <c r="F171" s="3">
        <v>0.44</v>
      </c>
      <c r="G171" s="3">
        <v>0.45</v>
      </c>
      <c r="H171" s="3">
        <v>9</v>
      </c>
    </row>
    <row r="172" spans="1:8">
      <c r="A172" s="3" t="s">
        <v>11</v>
      </c>
      <c r="B172" s="3" t="s">
        <v>31</v>
      </c>
      <c r="C172" s="3" t="s">
        <v>36</v>
      </c>
      <c r="D172" s="3" t="s">
        <v>64</v>
      </c>
      <c r="E172" s="3">
        <v>0.35</v>
      </c>
      <c r="F172" s="3">
        <v>0.62</v>
      </c>
      <c r="G172" s="3">
        <v>0.64</v>
      </c>
      <c r="H172" s="3">
        <v>5</v>
      </c>
    </row>
    <row r="173" spans="1:8">
      <c r="A173" s="3" t="s">
        <v>11</v>
      </c>
      <c r="B173" s="3" t="s">
        <v>31</v>
      </c>
      <c r="C173" s="3" t="s">
        <v>37</v>
      </c>
      <c r="D173" s="3" t="s">
        <v>64</v>
      </c>
      <c r="E173" s="3">
        <v>0.04</v>
      </c>
      <c r="F173" s="3">
        <v>7.0000000000000007E-2</v>
      </c>
      <c r="G173" s="3">
        <v>7.0000000000000007E-2</v>
      </c>
      <c r="H173" s="3">
        <v>7</v>
      </c>
    </row>
    <row r="174" spans="1:8">
      <c r="A174" s="3" t="s">
        <v>11</v>
      </c>
      <c r="B174" s="3" t="s">
        <v>31</v>
      </c>
      <c r="C174" s="3" t="s">
        <v>38</v>
      </c>
      <c r="D174" s="3" t="s">
        <v>64</v>
      </c>
      <c r="E174" s="3">
        <v>0.14000000000000001</v>
      </c>
      <c r="F174" s="3">
        <v>0.42</v>
      </c>
      <c r="G174" s="3">
        <v>0.43</v>
      </c>
      <c r="H174" s="3">
        <v>12</v>
      </c>
    </row>
    <row r="175" spans="1:8">
      <c r="A175" s="3" t="s">
        <v>11</v>
      </c>
      <c r="B175" s="3" t="s">
        <v>31</v>
      </c>
      <c r="C175" s="3" t="s">
        <v>39</v>
      </c>
      <c r="D175" s="3" t="s">
        <v>64</v>
      </c>
      <c r="E175" s="3">
        <v>0.18</v>
      </c>
      <c r="F175" s="3">
        <v>0.42</v>
      </c>
      <c r="G175" s="3">
        <v>0.42</v>
      </c>
      <c r="H175" s="3">
        <v>25</v>
      </c>
    </row>
    <row r="176" spans="1:8">
      <c r="A176" s="3" t="s">
        <v>11</v>
      </c>
      <c r="B176" s="3" t="s">
        <v>31</v>
      </c>
      <c r="C176" s="3" t="s">
        <v>40</v>
      </c>
      <c r="D176" s="3" t="s">
        <v>64</v>
      </c>
      <c r="E176" s="3">
        <v>0.15</v>
      </c>
      <c r="F176" s="3">
        <v>0.42</v>
      </c>
      <c r="G176" s="3">
        <v>0.43</v>
      </c>
      <c r="H176" s="3">
        <v>115</v>
      </c>
    </row>
    <row r="177" spans="1:8">
      <c r="A177" s="3" t="s">
        <v>11</v>
      </c>
      <c r="B177" s="3" t="s">
        <v>31</v>
      </c>
      <c r="C177" s="3" t="s">
        <v>41</v>
      </c>
      <c r="D177" s="3" t="s">
        <v>64</v>
      </c>
      <c r="E177" s="3">
        <v>0.18</v>
      </c>
      <c r="F177" s="3">
        <v>0.42</v>
      </c>
      <c r="G177" s="3">
        <v>0.74</v>
      </c>
      <c r="H177" s="3">
        <v>151</v>
      </c>
    </row>
    <row r="178" spans="1:8">
      <c r="A178" s="3" t="s">
        <v>11</v>
      </c>
      <c r="B178" s="3" t="s">
        <v>31</v>
      </c>
      <c r="C178" s="3" t="s">
        <v>42</v>
      </c>
      <c r="D178" s="3" t="s">
        <v>64</v>
      </c>
      <c r="E178" s="3">
        <v>0.19</v>
      </c>
      <c r="F178" s="3">
        <v>0.42</v>
      </c>
      <c r="G178" s="3">
        <v>0.42</v>
      </c>
      <c r="H178" s="3">
        <v>163</v>
      </c>
    </row>
    <row r="179" spans="1:8">
      <c r="A179" s="3" t="s">
        <v>11</v>
      </c>
      <c r="B179" s="3" t="s">
        <v>31</v>
      </c>
      <c r="C179" s="3" t="s">
        <v>43</v>
      </c>
      <c r="D179" s="3" t="s">
        <v>64</v>
      </c>
      <c r="E179" s="3">
        <v>0.19</v>
      </c>
      <c r="F179" s="3">
        <v>0.42</v>
      </c>
      <c r="G179" s="3">
        <v>0.42</v>
      </c>
      <c r="H179" s="3">
        <v>184</v>
      </c>
    </row>
    <row r="180" spans="1:8">
      <c r="A180" s="3" t="s">
        <v>11</v>
      </c>
      <c r="B180" s="3" t="s">
        <v>31</v>
      </c>
      <c r="C180" s="3" t="s">
        <v>44</v>
      </c>
      <c r="D180" s="3" t="s">
        <v>64</v>
      </c>
      <c r="E180" s="3">
        <v>0.17</v>
      </c>
      <c r="F180" s="3">
        <v>0.42</v>
      </c>
      <c r="G180" s="3">
        <v>0.42</v>
      </c>
      <c r="H180" s="3">
        <v>149</v>
      </c>
    </row>
    <row r="181" spans="1:8">
      <c r="A181" s="3" t="s">
        <v>11</v>
      </c>
      <c r="B181" s="3" t="s">
        <v>31</v>
      </c>
      <c r="C181" s="3" t="s">
        <v>45</v>
      </c>
      <c r="D181" s="3" t="s">
        <v>64</v>
      </c>
      <c r="E181" s="3">
        <v>0.18</v>
      </c>
      <c r="F181" s="3">
        <v>0.42</v>
      </c>
      <c r="G181" s="3">
        <v>0.42</v>
      </c>
      <c r="H181" s="3">
        <v>176</v>
      </c>
    </row>
    <row r="182" spans="1:8">
      <c r="A182" s="3" t="s">
        <v>11</v>
      </c>
      <c r="B182" s="3" t="s">
        <v>31</v>
      </c>
      <c r="C182" s="3" t="s">
        <v>46</v>
      </c>
      <c r="D182" s="3" t="s">
        <v>64</v>
      </c>
      <c r="E182" s="3">
        <v>0.21</v>
      </c>
      <c r="F182" s="3">
        <v>0.42</v>
      </c>
      <c r="G182" s="3">
        <v>0.42</v>
      </c>
      <c r="H182" s="3">
        <v>246</v>
      </c>
    </row>
    <row r="183" spans="1:8">
      <c r="A183" s="3" t="s">
        <v>11</v>
      </c>
      <c r="B183" s="3" t="s">
        <v>31</v>
      </c>
      <c r="C183" s="3" t="s">
        <v>47</v>
      </c>
      <c r="D183" s="3" t="s">
        <v>64</v>
      </c>
      <c r="E183" s="3">
        <v>0.17</v>
      </c>
      <c r="F183" s="3">
        <v>0.42</v>
      </c>
      <c r="G183" s="3">
        <v>0.42</v>
      </c>
      <c r="H183" s="3">
        <v>302</v>
      </c>
    </row>
    <row r="184" spans="1:8">
      <c r="A184" s="3" t="s">
        <v>11</v>
      </c>
      <c r="B184" s="3" t="s">
        <v>31</v>
      </c>
      <c r="C184" s="3" t="s">
        <v>48</v>
      </c>
      <c r="D184" s="3" t="s">
        <v>64</v>
      </c>
      <c r="E184" s="3">
        <v>0.18</v>
      </c>
      <c r="F184" s="3">
        <v>0.42</v>
      </c>
      <c r="G184" s="3">
        <v>0.43</v>
      </c>
      <c r="H184" s="3">
        <v>282</v>
      </c>
    </row>
    <row r="185" spans="1:8">
      <c r="A185" s="3" t="s">
        <v>11</v>
      </c>
      <c r="B185" s="3" t="s">
        <v>31</v>
      </c>
      <c r="C185" s="3" t="s">
        <v>49</v>
      </c>
      <c r="D185" s="3" t="s">
        <v>64</v>
      </c>
      <c r="E185" s="3">
        <v>0.16</v>
      </c>
      <c r="F185" s="3">
        <v>0.42</v>
      </c>
      <c r="G185" s="3">
        <v>0.42</v>
      </c>
      <c r="H185" s="3">
        <v>337</v>
      </c>
    </row>
    <row r="186" spans="1:8">
      <c r="A186" s="3" t="s">
        <v>11</v>
      </c>
      <c r="B186" s="3" t="s">
        <v>31</v>
      </c>
      <c r="C186" s="3" t="s">
        <v>50</v>
      </c>
      <c r="D186" s="3" t="s">
        <v>64</v>
      </c>
      <c r="E186" s="3">
        <v>0.23</v>
      </c>
      <c r="F186" s="3">
        <v>0.42</v>
      </c>
      <c r="G186" s="3">
        <v>0.73</v>
      </c>
      <c r="H186" s="3">
        <v>111</v>
      </c>
    </row>
    <row r="187" spans="1:8">
      <c r="A187" s="3" t="s">
        <v>11</v>
      </c>
      <c r="B187" s="3" t="s">
        <v>31</v>
      </c>
      <c r="C187" s="3" t="s">
        <v>51</v>
      </c>
      <c r="D187" s="3" t="s">
        <v>64</v>
      </c>
      <c r="E187" s="3">
        <v>0.17</v>
      </c>
      <c r="F187" s="3">
        <v>0.42</v>
      </c>
      <c r="G187" s="3">
        <v>0.46</v>
      </c>
      <c r="H187" s="3">
        <v>67</v>
      </c>
    </row>
    <row r="188" spans="1:8">
      <c r="A188" s="3" t="s">
        <v>11</v>
      </c>
      <c r="B188" s="3" t="s">
        <v>31</v>
      </c>
      <c r="C188" s="3" t="s">
        <v>52</v>
      </c>
      <c r="D188" s="3" t="s">
        <v>64</v>
      </c>
      <c r="E188" s="3">
        <v>0.23</v>
      </c>
      <c r="F188" s="3">
        <v>0.45</v>
      </c>
      <c r="G188" s="3">
        <v>0.55000000000000004</v>
      </c>
      <c r="H188" s="3">
        <v>26</v>
      </c>
    </row>
    <row r="189" spans="1:8">
      <c r="A189" s="3" t="s">
        <v>11</v>
      </c>
      <c r="B189" s="3" t="s">
        <v>31</v>
      </c>
      <c r="C189" s="3" t="s">
        <v>53</v>
      </c>
      <c r="D189" s="3" t="s">
        <v>64</v>
      </c>
      <c r="E189" s="3">
        <v>0.2</v>
      </c>
      <c r="F189" s="3">
        <v>0.42</v>
      </c>
      <c r="G189" s="3">
        <v>0.43</v>
      </c>
      <c r="H189" s="3">
        <v>12</v>
      </c>
    </row>
    <row r="190" spans="1:8">
      <c r="A190" s="3" t="s">
        <v>11</v>
      </c>
      <c r="B190" s="3" t="s">
        <v>31</v>
      </c>
      <c r="C190" s="3" t="s">
        <v>54</v>
      </c>
      <c r="D190" s="3" t="s">
        <v>64</v>
      </c>
      <c r="E190" s="3">
        <v>0.13</v>
      </c>
      <c r="F190" s="3">
        <v>0.42</v>
      </c>
      <c r="G190" s="3">
        <v>0.42</v>
      </c>
      <c r="H190" s="3">
        <v>16</v>
      </c>
    </row>
    <row r="191" spans="1:8">
      <c r="A191" s="3" t="s">
        <v>11</v>
      </c>
      <c r="B191" s="3" t="s">
        <v>31</v>
      </c>
      <c r="C191" s="3" t="s">
        <v>55</v>
      </c>
      <c r="D191" s="3" t="s">
        <v>64</v>
      </c>
      <c r="E191" s="3">
        <v>0.24</v>
      </c>
      <c r="F191" s="3">
        <v>0.44</v>
      </c>
      <c r="G191" s="3">
        <v>0.45</v>
      </c>
      <c r="H191" s="3">
        <v>18</v>
      </c>
    </row>
    <row r="192" spans="1:8">
      <c r="A192" s="3" t="s">
        <v>16</v>
      </c>
      <c r="B192" s="3" t="s">
        <v>31</v>
      </c>
      <c r="C192" s="3" t="s">
        <v>32</v>
      </c>
      <c r="D192" s="3" t="s">
        <v>65</v>
      </c>
      <c r="E192" s="3">
        <v>17.72</v>
      </c>
      <c r="F192" s="3">
        <v>18.260000000000002</v>
      </c>
      <c r="G192" s="3">
        <v>18.309999999999999</v>
      </c>
      <c r="H192" s="3">
        <v>2</v>
      </c>
    </row>
    <row r="193" spans="1:8">
      <c r="A193" s="3" t="s">
        <v>16</v>
      </c>
      <c r="B193" s="3" t="s">
        <v>31</v>
      </c>
      <c r="C193" s="3" t="s">
        <v>33</v>
      </c>
      <c r="D193" s="3" t="s">
        <v>64</v>
      </c>
      <c r="E193" s="3">
        <v>159.77000000000001</v>
      </c>
      <c r="F193" s="3">
        <v>159.77000000000001</v>
      </c>
      <c r="G193" s="3">
        <v>159.77000000000001</v>
      </c>
      <c r="H193" s="3">
        <v>1</v>
      </c>
    </row>
    <row r="194" spans="1:8">
      <c r="A194" s="3" t="s">
        <v>16</v>
      </c>
      <c r="B194" s="3" t="s">
        <v>31</v>
      </c>
      <c r="C194" s="3" t="s">
        <v>33</v>
      </c>
      <c r="D194" s="3" t="s">
        <v>65</v>
      </c>
      <c r="E194" s="3">
        <v>17.04</v>
      </c>
      <c r="F194" s="3">
        <v>17.350000000000001</v>
      </c>
      <c r="G194" s="3">
        <v>17.37</v>
      </c>
      <c r="H194" s="3">
        <v>2</v>
      </c>
    </row>
    <row r="195" spans="1:8">
      <c r="A195" s="3" t="s">
        <v>16</v>
      </c>
      <c r="B195" s="3" t="s">
        <v>31</v>
      </c>
      <c r="C195" s="3" t="s">
        <v>34</v>
      </c>
      <c r="D195" s="3" t="s">
        <v>65</v>
      </c>
      <c r="E195" s="3">
        <v>9.1999999999999993</v>
      </c>
      <c r="F195" s="3">
        <v>16.010000000000002</v>
      </c>
      <c r="G195" s="3">
        <v>16.62</v>
      </c>
      <c r="H195" s="3">
        <v>2</v>
      </c>
    </row>
    <row r="196" spans="1:8">
      <c r="A196" s="3" t="s">
        <v>16</v>
      </c>
      <c r="B196" s="3" t="s">
        <v>31</v>
      </c>
      <c r="C196" s="3" t="s">
        <v>35</v>
      </c>
      <c r="D196" s="3" t="s">
        <v>65</v>
      </c>
      <c r="E196" s="3">
        <v>17.05</v>
      </c>
      <c r="F196" s="3">
        <v>17.27</v>
      </c>
      <c r="G196" s="3">
        <v>17.29</v>
      </c>
      <c r="H196" s="3">
        <v>2</v>
      </c>
    </row>
    <row r="197" spans="1:8">
      <c r="A197" s="3" t="s">
        <v>16</v>
      </c>
      <c r="B197" s="3" t="s">
        <v>31</v>
      </c>
      <c r="C197" s="3" t="s">
        <v>36</v>
      </c>
      <c r="D197" s="3" t="s">
        <v>65</v>
      </c>
      <c r="E197" s="3">
        <v>17.440000000000001</v>
      </c>
      <c r="F197" s="3">
        <v>17.600000000000001</v>
      </c>
      <c r="G197" s="3">
        <v>17.62</v>
      </c>
      <c r="H197" s="3">
        <v>2</v>
      </c>
    </row>
    <row r="198" spans="1:8">
      <c r="A198" s="3" t="s">
        <v>16</v>
      </c>
      <c r="B198" s="3" t="s">
        <v>31</v>
      </c>
      <c r="C198" s="3" t="s">
        <v>37</v>
      </c>
      <c r="D198" s="3" t="s">
        <v>64</v>
      </c>
      <c r="E198" s="3">
        <v>53.9</v>
      </c>
      <c r="F198" s="3">
        <v>99.47</v>
      </c>
      <c r="G198" s="3">
        <v>103.52</v>
      </c>
      <c r="H198" s="3">
        <v>2</v>
      </c>
    </row>
    <row r="199" spans="1:8">
      <c r="A199" s="3" t="s">
        <v>16</v>
      </c>
      <c r="B199" s="3" t="s">
        <v>31</v>
      </c>
      <c r="C199" s="3" t="s">
        <v>37</v>
      </c>
      <c r="D199" s="3" t="s">
        <v>65</v>
      </c>
      <c r="E199" s="3">
        <v>18.28</v>
      </c>
      <c r="F199" s="3">
        <v>18.54</v>
      </c>
      <c r="G199" s="3">
        <v>18.559999999999999</v>
      </c>
      <c r="H199" s="3">
        <v>2</v>
      </c>
    </row>
    <row r="200" spans="1:8">
      <c r="A200" s="3" t="s">
        <v>16</v>
      </c>
      <c r="B200" s="3" t="s">
        <v>31</v>
      </c>
      <c r="C200" s="3" t="s">
        <v>38</v>
      </c>
      <c r="D200" s="3" t="s">
        <v>64</v>
      </c>
      <c r="E200" s="3">
        <v>42.9</v>
      </c>
      <c r="F200" s="3">
        <v>80.94</v>
      </c>
      <c r="G200" s="3">
        <v>84.32</v>
      </c>
      <c r="H200" s="3">
        <v>2</v>
      </c>
    </row>
    <row r="201" spans="1:8">
      <c r="A201" s="3" t="s">
        <v>16</v>
      </c>
      <c r="B201" s="3" t="s">
        <v>31</v>
      </c>
      <c r="C201" s="3" t="s">
        <v>38</v>
      </c>
      <c r="D201" s="3" t="s">
        <v>65</v>
      </c>
      <c r="E201" s="3">
        <v>16.86</v>
      </c>
      <c r="F201" s="3">
        <v>17.059999999999999</v>
      </c>
      <c r="G201" s="3">
        <v>17.079999999999998</v>
      </c>
      <c r="H201" s="3">
        <v>2</v>
      </c>
    </row>
    <row r="202" spans="1:8">
      <c r="A202" s="3" t="s">
        <v>16</v>
      </c>
      <c r="B202" s="3" t="s">
        <v>31</v>
      </c>
      <c r="C202" s="3" t="s">
        <v>39</v>
      </c>
      <c r="D202" s="3" t="s">
        <v>64</v>
      </c>
      <c r="E202" s="3">
        <v>12.17</v>
      </c>
      <c r="F202" s="3">
        <v>18.46</v>
      </c>
      <c r="G202" s="3">
        <v>18.57</v>
      </c>
      <c r="H202" s="3">
        <v>3</v>
      </c>
    </row>
    <row r="203" spans="1:8">
      <c r="A203" s="3" t="s">
        <v>16</v>
      </c>
      <c r="B203" s="3" t="s">
        <v>31</v>
      </c>
      <c r="C203" s="3" t="s">
        <v>40</v>
      </c>
      <c r="D203" s="3" t="s">
        <v>64</v>
      </c>
      <c r="E203" s="3">
        <v>52.25</v>
      </c>
      <c r="F203" s="3">
        <v>82.29</v>
      </c>
      <c r="G203" s="3">
        <v>84.96</v>
      </c>
      <c r="H203" s="3">
        <v>2</v>
      </c>
    </row>
    <row r="204" spans="1:8">
      <c r="A204" s="3" t="s">
        <v>16</v>
      </c>
      <c r="B204" s="3" t="s">
        <v>31</v>
      </c>
      <c r="C204" s="3" t="s">
        <v>41</v>
      </c>
      <c r="D204" s="3" t="s">
        <v>64</v>
      </c>
      <c r="E204" s="3">
        <v>35.79</v>
      </c>
      <c r="F204" s="3">
        <v>58.11</v>
      </c>
      <c r="G204" s="3">
        <v>60.28</v>
      </c>
      <c r="H204" s="3">
        <v>4</v>
      </c>
    </row>
    <row r="205" spans="1:8">
      <c r="A205" s="3" t="s">
        <v>16</v>
      </c>
      <c r="B205" s="3" t="s">
        <v>31</v>
      </c>
      <c r="C205" s="3" t="s">
        <v>42</v>
      </c>
      <c r="D205" s="3" t="s">
        <v>64</v>
      </c>
      <c r="E205" s="3">
        <v>22.79</v>
      </c>
      <c r="F205" s="3">
        <v>28.55</v>
      </c>
      <c r="G205" s="3">
        <v>29.31</v>
      </c>
      <c r="H205" s="3">
        <v>3</v>
      </c>
    </row>
    <row r="206" spans="1:8">
      <c r="A206" s="3" t="s">
        <v>16</v>
      </c>
      <c r="B206" s="3" t="s">
        <v>31</v>
      </c>
      <c r="C206" s="3" t="s">
        <v>42</v>
      </c>
      <c r="D206" s="3" t="s">
        <v>66</v>
      </c>
      <c r="E206" s="3">
        <v>94.53</v>
      </c>
      <c r="F206" s="3">
        <v>94.53</v>
      </c>
      <c r="G206" s="3">
        <v>94.53</v>
      </c>
      <c r="H206" s="3">
        <v>1</v>
      </c>
    </row>
    <row r="207" spans="1:8">
      <c r="A207" s="3" t="s">
        <v>16</v>
      </c>
      <c r="B207" s="3" t="s">
        <v>31</v>
      </c>
      <c r="C207" s="3" t="s">
        <v>43</v>
      </c>
      <c r="D207" s="3" t="s">
        <v>64</v>
      </c>
      <c r="E207" s="3">
        <v>14.97</v>
      </c>
      <c r="F207" s="3">
        <v>19.2</v>
      </c>
      <c r="G207" s="3">
        <v>19.22</v>
      </c>
      <c r="H207" s="3">
        <v>3</v>
      </c>
    </row>
    <row r="208" spans="1:8">
      <c r="A208" s="3" t="s">
        <v>16</v>
      </c>
      <c r="B208" s="3" t="s">
        <v>31</v>
      </c>
      <c r="C208" s="3" t="s">
        <v>44</v>
      </c>
      <c r="D208" s="3" t="s">
        <v>64</v>
      </c>
      <c r="E208" s="3">
        <v>18.7</v>
      </c>
      <c r="F208" s="3">
        <v>18.7</v>
      </c>
      <c r="G208" s="3">
        <v>18.7</v>
      </c>
      <c r="H208" s="3">
        <v>1</v>
      </c>
    </row>
    <row r="209" spans="1:8">
      <c r="A209" s="3" t="s">
        <v>16</v>
      </c>
      <c r="B209" s="3" t="s">
        <v>31</v>
      </c>
      <c r="C209" s="3" t="s">
        <v>45</v>
      </c>
      <c r="D209" s="3" t="s">
        <v>64</v>
      </c>
      <c r="E209" s="3">
        <v>57.96</v>
      </c>
      <c r="F209" s="3">
        <v>123.9</v>
      </c>
      <c r="G209" s="3">
        <v>133.08000000000001</v>
      </c>
      <c r="H209" s="3">
        <v>3</v>
      </c>
    </row>
    <row r="210" spans="1:8">
      <c r="A210" s="3" t="s">
        <v>16</v>
      </c>
      <c r="B210" s="3" t="s">
        <v>31</v>
      </c>
      <c r="C210" s="3" t="s">
        <v>46</v>
      </c>
      <c r="D210" s="3" t="s">
        <v>64</v>
      </c>
      <c r="E210" s="3">
        <v>21.63</v>
      </c>
      <c r="F210" s="3">
        <v>23.4</v>
      </c>
      <c r="G210" s="3">
        <v>23.56</v>
      </c>
      <c r="H210" s="3">
        <v>2</v>
      </c>
    </row>
    <row r="211" spans="1:8">
      <c r="A211" s="3" t="s">
        <v>16</v>
      </c>
      <c r="B211" s="3" t="s">
        <v>31</v>
      </c>
      <c r="C211" s="3" t="s">
        <v>47</v>
      </c>
      <c r="D211" s="3" t="s">
        <v>64</v>
      </c>
      <c r="E211" s="3">
        <v>22.67</v>
      </c>
      <c r="F211" s="3">
        <v>22.67</v>
      </c>
      <c r="G211" s="3">
        <v>22.67</v>
      </c>
      <c r="H211" s="3">
        <v>1</v>
      </c>
    </row>
    <row r="212" spans="1:8">
      <c r="A212" s="3" t="s">
        <v>16</v>
      </c>
      <c r="B212" s="3" t="s">
        <v>31</v>
      </c>
      <c r="C212" s="3" t="s">
        <v>48</v>
      </c>
      <c r="D212" s="3" t="s">
        <v>64</v>
      </c>
      <c r="E212" s="3">
        <v>17.760000000000002</v>
      </c>
      <c r="F212" s="3">
        <v>27.58</v>
      </c>
      <c r="G212" s="3">
        <v>27.86</v>
      </c>
      <c r="H212" s="3">
        <v>3</v>
      </c>
    </row>
    <row r="213" spans="1:8">
      <c r="A213" s="3" t="s">
        <v>16</v>
      </c>
      <c r="B213" s="3" t="s">
        <v>31</v>
      </c>
      <c r="C213" s="3" t="s">
        <v>49</v>
      </c>
      <c r="D213" s="3" t="s">
        <v>64</v>
      </c>
      <c r="E213" s="3">
        <v>77.36</v>
      </c>
      <c r="F213" s="3">
        <v>123.86</v>
      </c>
      <c r="G213" s="3">
        <v>128</v>
      </c>
      <c r="H213" s="3">
        <v>2</v>
      </c>
    </row>
    <row r="214" spans="1:8">
      <c r="A214" s="3" t="s">
        <v>16</v>
      </c>
      <c r="B214" s="3" t="s">
        <v>31</v>
      </c>
      <c r="C214" s="3" t="s">
        <v>50</v>
      </c>
      <c r="D214" s="3" t="s">
        <v>64</v>
      </c>
      <c r="E214" s="3">
        <v>20.72</v>
      </c>
      <c r="F214" s="3">
        <v>21.62</v>
      </c>
      <c r="G214" s="3">
        <v>21.7</v>
      </c>
      <c r="H214" s="3">
        <v>2</v>
      </c>
    </row>
    <row r="215" spans="1:8">
      <c r="A215" s="3" t="s">
        <v>16</v>
      </c>
      <c r="B215" s="3" t="s">
        <v>31</v>
      </c>
      <c r="C215" s="3" t="s">
        <v>51</v>
      </c>
      <c r="D215" s="3" t="s">
        <v>64</v>
      </c>
      <c r="E215" s="3">
        <v>19.52</v>
      </c>
      <c r="F215" s="3">
        <v>19.52</v>
      </c>
      <c r="G215" s="3">
        <v>19.52</v>
      </c>
      <c r="H215" s="3">
        <v>1</v>
      </c>
    </row>
    <row r="216" spans="1:8">
      <c r="A216" s="3" t="s">
        <v>16</v>
      </c>
      <c r="B216" s="3" t="s">
        <v>31</v>
      </c>
      <c r="C216" s="3" t="s">
        <v>51</v>
      </c>
      <c r="D216" s="3" t="s">
        <v>65</v>
      </c>
      <c r="E216" s="3">
        <v>18.87</v>
      </c>
      <c r="F216" s="3">
        <v>18.87</v>
      </c>
      <c r="G216" s="3">
        <v>18.87</v>
      </c>
      <c r="H216" s="3">
        <v>1</v>
      </c>
    </row>
    <row r="217" spans="1:8">
      <c r="A217" s="3" t="s">
        <v>16</v>
      </c>
      <c r="B217" s="3" t="s">
        <v>31</v>
      </c>
      <c r="C217" s="3" t="s">
        <v>52</v>
      </c>
      <c r="D217" s="3" t="s">
        <v>64</v>
      </c>
      <c r="E217" s="3">
        <v>18.82</v>
      </c>
      <c r="F217" s="3">
        <v>18.82</v>
      </c>
      <c r="G217" s="3">
        <v>18.82</v>
      </c>
      <c r="H217" s="3">
        <v>1</v>
      </c>
    </row>
    <row r="218" spans="1:8">
      <c r="A218" s="3" t="s">
        <v>16</v>
      </c>
      <c r="B218" s="3" t="s">
        <v>31</v>
      </c>
      <c r="C218" s="3" t="s">
        <v>53</v>
      </c>
      <c r="D218" s="3" t="s">
        <v>64</v>
      </c>
      <c r="E218" s="3">
        <v>69.92</v>
      </c>
      <c r="F218" s="3">
        <v>115.87</v>
      </c>
      <c r="G218" s="3">
        <v>119.95</v>
      </c>
      <c r="H218" s="3">
        <v>2</v>
      </c>
    </row>
    <row r="219" spans="1:8">
      <c r="A219" s="3" t="s">
        <v>16</v>
      </c>
      <c r="B219" s="3" t="s">
        <v>31</v>
      </c>
      <c r="C219" s="3" t="s">
        <v>53</v>
      </c>
      <c r="D219" s="3" t="s">
        <v>65</v>
      </c>
      <c r="E219" s="3">
        <v>18.53</v>
      </c>
      <c r="F219" s="3">
        <v>18.53</v>
      </c>
      <c r="G219" s="3">
        <v>18.53</v>
      </c>
      <c r="H219" s="3">
        <v>1</v>
      </c>
    </row>
    <row r="220" spans="1:8">
      <c r="A220" s="3" t="s">
        <v>16</v>
      </c>
      <c r="B220" s="3" t="s">
        <v>31</v>
      </c>
      <c r="C220" s="3" t="s">
        <v>54</v>
      </c>
      <c r="D220" s="3" t="s">
        <v>65</v>
      </c>
      <c r="E220" s="3">
        <v>18.309999999999999</v>
      </c>
      <c r="F220" s="3">
        <v>18.600000000000001</v>
      </c>
      <c r="G220" s="3">
        <v>18.62</v>
      </c>
      <c r="H220" s="3">
        <v>2</v>
      </c>
    </row>
    <row r="221" spans="1:8">
      <c r="A221" s="3" t="s">
        <v>16</v>
      </c>
      <c r="B221" s="3" t="s">
        <v>31</v>
      </c>
      <c r="C221" s="3" t="s">
        <v>55</v>
      </c>
      <c r="D221" s="3" t="s">
        <v>65</v>
      </c>
      <c r="E221" s="3">
        <v>18.260000000000002</v>
      </c>
      <c r="F221" s="3">
        <v>18.399999999999999</v>
      </c>
      <c r="G221" s="3">
        <v>18.420000000000002</v>
      </c>
      <c r="H221" s="3">
        <v>2</v>
      </c>
    </row>
    <row r="222" spans="1:8">
      <c r="A222" s="3" t="s">
        <v>20</v>
      </c>
      <c r="B222" s="3" t="s">
        <v>31</v>
      </c>
      <c r="C222" s="3" t="s">
        <v>32</v>
      </c>
      <c r="D222" s="3" t="s">
        <v>64</v>
      </c>
      <c r="E222" s="3">
        <v>5.68</v>
      </c>
      <c r="F222" s="3">
        <v>5.68</v>
      </c>
      <c r="G222" s="3">
        <v>5.68</v>
      </c>
      <c r="H222" s="3">
        <v>1</v>
      </c>
    </row>
    <row r="223" spans="1:8">
      <c r="A223" s="3" t="s">
        <v>20</v>
      </c>
      <c r="B223" s="3" t="s">
        <v>31</v>
      </c>
      <c r="C223" s="3" t="s">
        <v>38</v>
      </c>
      <c r="D223" s="3" t="s">
        <v>64</v>
      </c>
      <c r="E223" s="3">
        <v>5.5</v>
      </c>
      <c r="F223" s="3">
        <v>5.5</v>
      </c>
      <c r="G223" s="3">
        <v>5.5</v>
      </c>
      <c r="H223" s="3">
        <v>1</v>
      </c>
    </row>
    <row r="224" spans="1:8">
      <c r="A224" s="3" t="s">
        <v>20</v>
      </c>
      <c r="B224" s="3" t="s">
        <v>31</v>
      </c>
      <c r="C224" s="3" t="s">
        <v>50</v>
      </c>
      <c r="D224" s="3" t="s">
        <v>64</v>
      </c>
      <c r="E224" s="3">
        <v>1.32</v>
      </c>
      <c r="F224" s="3">
        <v>1.32</v>
      </c>
      <c r="G224" s="3">
        <v>1.32</v>
      </c>
      <c r="H224" s="3">
        <v>1</v>
      </c>
    </row>
    <row r="225" spans="1:8">
      <c r="A225" s="3" t="s">
        <v>15</v>
      </c>
      <c r="B225" s="3" t="s">
        <v>31</v>
      </c>
      <c r="C225" s="3" t="s">
        <v>32</v>
      </c>
      <c r="D225" s="3" t="s">
        <v>64</v>
      </c>
      <c r="E225" s="3">
        <v>0.02</v>
      </c>
      <c r="F225" s="3">
        <v>0.03</v>
      </c>
      <c r="G225" s="3">
        <v>0.03</v>
      </c>
      <c r="H225" s="3">
        <v>4</v>
      </c>
    </row>
    <row r="226" spans="1:8">
      <c r="A226" s="3" t="s">
        <v>15</v>
      </c>
      <c r="B226" s="3" t="s">
        <v>31</v>
      </c>
      <c r="C226" s="3" t="s">
        <v>33</v>
      </c>
      <c r="D226" s="3" t="s">
        <v>64</v>
      </c>
      <c r="E226" s="3">
        <v>0</v>
      </c>
      <c r="F226" s="3">
        <v>0</v>
      </c>
      <c r="G226" s="3">
        <v>0</v>
      </c>
      <c r="H226" s="3">
        <v>2</v>
      </c>
    </row>
    <row r="227" spans="1:8">
      <c r="A227" s="3" t="s">
        <v>15</v>
      </c>
      <c r="B227" s="3" t="s">
        <v>31</v>
      </c>
      <c r="C227" s="3" t="s">
        <v>34</v>
      </c>
      <c r="D227" s="3" t="s">
        <v>64</v>
      </c>
      <c r="E227" s="3">
        <v>0.4</v>
      </c>
      <c r="F227" s="3">
        <v>0.4</v>
      </c>
      <c r="G227" s="3">
        <v>0.4</v>
      </c>
      <c r="H227" s="3">
        <v>2</v>
      </c>
    </row>
    <row r="228" spans="1:8">
      <c r="A228" s="3" t="s">
        <v>15</v>
      </c>
      <c r="B228" s="3" t="s">
        <v>31</v>
      </c>
      <c r="C228" s="3" t="s">
        <v>35</v>
      </c>
      <c r="D228" s="3" t="s">
        <v>64</v>
      </c>
      <c r="E228" s="3">
        <v>0.13</v>
      </c>
      <c r="F228" s="3">
        <v>0.39</v>
      </c>
      <c r="G228" s="3">
        <v>0.4</v>
      </c>
      <c r="H228" s="3">
        <v>8</v>
      </c>
    </row>
    <row r="229" spans="1:8">
      <c r="A229" s="3" t="s">
        <v>15</v>
      </c>
      <c r="B229" s="3" t="s">
        <v>31</v>
      </c>
      <c r="C229" s="3" t="s">
        <v>36</v>
      </c>
      <c r="D229" s="3" t="s">
        <v>64</v>
      </c>
      <c r="E229" s="3">
        <v>0.3</v>
      </c>
      <c r="F229" s="3">
        <v>0.44</v>
      </c>
      <c r="G229" s="3">
        <v>0.45</v>
      </c>
      <c r="H229" s="3">
        <v>4</v>
      </c>
    </row>
    <row r="230" spans="1:8">
      <c r="A230" s="3" t="s">
        <v>15</v>
      </c>
      <c r="B230" s="3" t="s">
        <v>31</v>
      </c>
      <c r="C230" s="3" t="s">
        <v>37</v>
      </c>
      <c r="D230" s="3" t="s">
        <v>64</v>
      </c>
      <c r="E230" s="3">
        <v>0.21</v>
      </c>
      <c r="F230" s="3">
        <v>0.4</v>
      </c>
      <c r="G230" s="3">
        <v>0.4</v>
      </c>
      <c r="H230" s="3">
        <v>6</v>
      </c>
    </row>
    <row r="231" spans="1:8">
      <c r="A231" s="3" t="s">
        <v>15</v>
      </c>
      <c r="B231" s="3" t="s">
        <v>31</v>
      </c>
      <c r="C231" s="3" t="s">
        <v>38</v>
      </c>
      <c r="D231" s="3" t="s">
        <v>64</v>
      </c>
      <c r="E231" s="3">
        <v>0.27</v>
      </c>
      <c r="F231" s="3">
        <v>0.4</v>
      </c>
      <c r="G231" s="3">
        <v>0.4</v>
      </c>
      <c r="H231" s="3">
        <v>3</v>
      </c>
    </row>
    <row r="232" spans="1:8">
      <c r="A232" s="3" t="s">
        <v>15</v>
      </c>
      <c r="B232" s="3" t="s">
        <v>31</v>
      </c>
      <c r="C232" s="3" t="s">
        <v>39</v>
      </c>
      <c r="D232" s="3" t="s">
        <v>64</v>
      </c>
      <c r="E232" s="3">
        <v>0.11</v>
      </c>
      <c r="F232" s="3">
        <v>0.33</v>
      </c>
      <c r="G232" s="3">
        <v>0.37</v>
      </c>
      <c r="H232" s="3">
        <v>6</v>
      </c>
    </row>
    <row r="233" spans="1:8">
      <c r="A233" s="3" t="s">
        <v>15</v>
      </c>
      <c r="B233" s="3" t="s">
        <v>31</v>
      </c>
      <c r="C233" s="3" t="s">
        <v>40</v>
      </c>
      <c r="D233" s="3" t="s">
        <v>64</v>
      </c>
      <c r="E233" s="3">
        <v>0.17</v>
      </c>
      <c r="F233" s="3">
        <v>0.4</v>
      </c>
      <c r="G233" s="3">
        <v>0.4</v>
      </c>
      <c r="H233" s="3">
        <v>7</v>
      </c>
    </row>
    <row r="234" spans="1:8">
      <c r="A234" s="3" t="s">
        <v>15</v>
      </c>
      <c r="B234" s="3" t="s">
        <v>31</v>
      </c>
      <c r="C234" s="3" t="s">
        <v>41</v>
      </c>
      <c r="D234" s="3" t="s">
        <v>64</v>
      </c>
      <c r="E234" s="3">
        <v>0.28999999999999998</v>
      </c>
      <c r="F234" s="3">
        <v>0.4</v>
      </c>
      <c r="G234" s="3">
        <v>0.4</v>
      </c>
      <c r="H234" s="3">
        <v>7</v>
      </c>
    </row>
    <row r="235" spans="1:8">
      <c r="A235" s="3" t="s">
        <v>15</v>
      </c>
      <c r="B235" s="3" t="s">
        <v>31</v>
      </c>
      <c r="C235" s="3" t="s">
        <v>42</v>
      </c>
      <c r="D235" s="3" t="s">
        <v>64</v>
      </c>
      <c r="E235" s="3">
        <v>0.33</v>
      </c>
      <c r="F235" s="3">
        <v>0.42</v>
      </c>
      <c r="G235" s="3">
        <v>0.42</v>
      </c>
      <c r="H235" s="3">
        <v>9</v>
      </c>
    </row>
    <row r="236" spans="1:8">
      <c r="A236" s="3" t="s">
        <v>15</v>
      </c>
      <c r="B236" s="3" t="s">
        <v>31</v>
      </c>
      <c r="C236" s="3" t="s">
        <v>43</v>
      </c>
      <c r="D236" s="3" t="s">
        <v>64</v>
      </c>
      <c r="E236" s="3">
        <v>0.02</v>
      </c>
      <c r="F236" s="3">
        <v>0.02</v>
      </c>
      <c r="G236" s="3">
        <v>0.02</v>
      </c>
      <c r="H236" s="3">
        <v>6</v>
      </c>
    </row>
    <row r="237" spans="1:8">
      <c r="A237" s="3" t="s">
        <v>15</v>
      </c>
      <c r="B237" s="3" t="s">
        <v>31</v>
      </c>
      <c r="C237" s="3" t="s">
        <v>44</v>
      </c>
      <c r="D237" s="3" t="s">
        <v>64</v>
      </c>
      <c r="E237" s="3">
        <v>0.21</v>
      </c>
      <c r="F237" s="3">
        <v>0.4</v>
      </c>
      <c r="G237" s="3">
        <v>0.4</v>
      </c>
      <c r="H237" s="3">
        <v>10</v>
      </c>
    </row>
    <row r="238" spans="1:8">
      <c r="A238" s="3" t="s">
        <v>15</v>
      </c>
      <c r="B238" s="3" t="s">
        <v>31</v>
      </c>
      <c r="C238" s="3" t="s">
        <v>45</v>
      </c>
      <c r="D238" s="3" t="s">
        <v>64</v>
      </c>
      <c r="E238" s="3">
        <v>0.02</v>
      </c>
      <c r="F238" s="3">
        <v>0.02</v>
      </c>
      <c r="G238" s="3">
        <v>0.02</v>
      </c>
      <c r="H238" s="3">
        <v>7</v>
      </c>
    </row>
    <row r="239" spans="1:8">
      <c r="A239" s="3" t="s">
        <v>15</v>
      </c>
      <c r="B239" s="3" t="s">
        <v>31</v>
      </c>
      <c r="C239" s="3" t="s">
        <v>46</v>
      </c>
      <c r="D239" s="3" t="s">
        <v>64</v>
      </c>
      <c r="E239" s="3">
        <v>0</v>
      </c>
      <c r="F239" s="3">
        <v>0</v>
      </c>
      <c r="G239" s="3">
        <v>0</v>
      </c>
      <c r="H239" s="3">
        <v>3</v>
      </c>
    </row>
    <row r="240" spans="1:8">
      <c r="A240" s="3" t="s">
        <v>15</v>
      </c>
      <c r="B240" s="3" t="s">
        <v>31</v>
      </c>
      <c r="C240" s="3" t="s">
        <v>47</v>
      </c>
      <c r="D240" s="3" t="s">
        <v>64</v>
      </c>
      <c r="E240" s="3">
        <v>0.19</v>
      </c>
      <c r="F240" s="3">
        <v>0.42</v>
      </c>
      <c r="G240" s="3">
        <v>0.43</v>
      </c>
      <c r="H240" s="3">
        <v>12</v>
      </c>
    </row>
    <row r="241" spans="1:8">
      <c r="A241" s="3" t="s">
        <v>15</v>
      </c>
      <c r="B241" s="3" t="s">
        <v>31</v>
      </c>
      <c r="C241" s="3" t="s">
        <v>48</v>
      </c>
      <c r="D241" s="3" t="s">
        <v>64</v>
      </c>
      <c r="E241" s="3">
        <v>0.15</v>
      </c>
      <c r="F241" s="3">
        <v>0.48</v>
      </c>
      <c r="G241" s="3">
        <v>0.51</v>
      </c>
      <c r="H241" s="3">
        <v>9</v>
      </c>
    </row>
    <row r="242" spans="1:8">
      <c r="A242" s="3" t="s">
        <v>15</v>
      </c>
      <c r="B242" s="3" t="s">
        <v>31</v>
      </c>
      <c r="C242" s="3" t="s">
        <v>49</v>
      </c>
      <c r="D242" s="3" t="s">
        <v>64</v>
      </c>
      <c r="E242" s="3">
        <v>0.27</v>
      </c>
      <c r="F242" s="3">
        <v>0.4</v>
      </c>
      <c r="G242" s="3">
        <v>0.4</v>
      </c>
      <c r="H242" s="3">
        <v>4</v>
      </c>
    </row>
    <row r="243" spans="1:8">
      <c r="A243" s="3" t="s">
        <v>15</v>
      </c>
      <c r="B243" s="3" t="s">
        <v>31</v>
      </c>
      <c r="C243" s="3" t="s">
        <v>50</v>
      </c>
      <c r="D243" s="3" t="s">
        <v>64</v>
      </c>
      <c r="E243" s="3">
        <v>0.38</v>
      </c>
      <c r="F243" s="3">
        <v>0.38</v>
      </c>
      <c r="G243" s="3">
        <v>0.38</v>
      </c>
      <c r="H243" s="3">
        <v>2</v>
      </c>
    </row>
    <row r="244" spans="1:8">
      <c r="A244" s="3" t="s">
        <v>15</v>
      </c>
      <c r="B244" s="3" t="s">
        <v>31</v>
      </c>
      <c r="C244" s="3" t="s">
        <v>51</v>
      </c>
      <c r="D244" s="3" t="s">
        <v>64</v>
      </c>
      <c r="E244" s="3">
        <v>0.27</v>
      </c>
      <c r="F244" s="3">
        <v>0.4</v>
      </c>
      <c r="G244" s="3">
        <v>0.4</v>
      </c>
      <c r="H244" s="3">
        <v>8</v>
      </c>
    </row>
    <row r="245" spans="1:8">
      <c r="A245" s="3" t="s">
        <v>15</v>
      </c>
      <c r="B245" s="3" t="s">
        <v>31</v>
      </c>
      <c r="C245" s="3" t="s">
        <v>52</v>
      </c>
      <c r="D245" s="3" t="s">
        <v>64</v>
      </c>
      <c r="E245" s="3">
        <v>0.15</v>
      </c>
      <c r="F245" s="3">
        <v>0.4</v>
      </c>
      <c r="G245" s="3">
        <v>0.4</v>
      </c>
      <c r="H245" s="3">
        <v>8</v>
      </c>
    </row>
    <row r="246" spans="1:8">
      <c r="A246" s="3" t="s">
        <v>15</v>
      </c>
      <c r="B246" s="3" t="s">
        <v>31</v>
      </c>
      <c r="C246" s="3" t="s">
        <v>53</v>
      </c>
      <c r="D246" s="3" t="s">
        <v>64</v>
      </c>
      <c r="E246" s="3">
        <v>0.15</v>
      </c>
      <c r="F246" s="3">
        <v>0.38</v>
      </c>
      <c r="G246" s="3">
        <v>0.41</v>
      </c>
      <c r="H246" s="3">
        <v>4</v>
      </c>
    </row>
    <row r="247" spans="1:8">
      <c r="A247" s="3" t="s">
        <v>15</v>
      </c>
      <c r="B247" s="3" t="s">
        <v>31</v>
      </c>
      <c r="C247" s="3" t="s">
        <v>54</v>
      </c>
      <c r="D247" s="3" t="s">
        <v>64</v>
      </c>
      <c r="E247" s="3">
        <v>0.02</v>
      </c>
      <c r="F247" s="3">
        <v>0.02</v>
      </c>
      <c r="G247" s="3">
        <v>0.02</v>
      </c>
      <c r="H247" s="3">
        <v>1</v>
      </c>
    </row>
    <row r="248" spans="1:8">
      <c r="A248" s="3" t="s">
        <v>15</v>
      </c>
      <c r="B248" s="3" t="s">
        <v>31</v>
      </c>
      <c r="C248" s="3" t="s">
        <v>55</v>
      </c>
      <c r="D248" s="3" t="s">
        <v>64</v>
      </c>
      <c r="E248" s="3">
        <v>0.12</v>
      </c>
      <c r="F248" s="3">
        <v>0.34</v>
      </c>
      <c r="G248" s="3">
        <v>0.39</v>
      </c>
      <c r="H248" s="3">
        <v>7</v>
      </c>
    </row>
  </sheetData>
  <autoFilter ref="A3:H248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68</v>
      </c>
    </row>
    <row r="3" spans="1:2">
      <c r="A3" s="5" t="s">
        <v>69</v>
      </c>
    </row>
    <row r="4" spans="1:2">
      <c r="A4" s="2" t="s">
        <v>1</v>
      </c>
      <c r="B4" s="2" t="s">
        <v>9</v>
      </c>
    </row>
    <row r="5" spans="1:2">
      <c r="A5" t="s">
        <v>16</v>
      </c>
      <c r="B5">
        <v>1.69</v>
      </c>
    </row>
    <row r="6" spans="1:2">
      <c r="A6" t="s">
        <v>13</v>
      </c>
      <c r="B6">
        <v>0.74</v>
      </c>
    </row>
    <row r="7" spans="1:2">
      <c r="A7" t="s">
        <v>10</v>
      </c>
      <c r="B7">
        <v>0.16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14</v>
      </c>
      <c r="B10">
        <v>0</v>
      </c>
    </row>
    <row r="11" spans="1:2">
      <c r="A11" t="s">
        <v>15</v>
      </c>
      <c r="B11">
        <v>0</v>
      </c>
    </row>
    <row r="12" spans="1:2">
      <c r="A12" t="s">
        <v>17</v>
      </c>
      <c r="B12">
        <v>0</v>
      </c>
    </row>
    <row r="13" spans="1:2">
      <c r="A13" t="s">
        <v>18</v>
      </c>
      <c r="B13">
        <v>0</v>
      </c>
    </row>
    <row r="14" spans="1:2">
      <c r="A14" t="s">
        <v>19</v>
      </c>
      <c r="B14">
        <v>0</v>
      </c>
    </row>
    <row r="33" spans="1:2">
      <c r="A33" s="5" t="s">
        <v>70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21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71</v>
      </c>
    </row>
    <row r="3" spans="1:2">
      <c r="A3" s="2" t="s">
        <v>1</v>
      </c>
      <c r="B3" s="2" t="s">
        <v>63</v>
      </c>
    </row>
    <row r="4" spans="1:2">
      <c r="A4" s="3" t="s">
        <v>10</v>
      </c>
      <c r="B4" s="3">
        <v>2515</v>
      </c>
    </row>
    <row r="5" spans="1:2">
      <c r="A5" s="3" t="s">
        <v>11</v>
      </c>
      <c r="B5" s="3">
        <v>2424</v>
      </c>
    </row>
    <row r="6" spans="1:2">
      <c r="A6" s="3" t="s">
        <v>12</v>
      </c>
      <c r="B6" s="3">
        <v>2423</v>
      </c>
    </row>
    <row r="7" spans="1:2">
      <c r="A7" s="3" t="s">
        <v>13</v>
      </c>
      <c r="B7" s="3">
        <v>272</v>
      </c>
    </row>
    <row r="8" spans="1:2">
      <c r="A8" s="3" t="s">
        <v>14</v>
      </c>
      <c r="B8" s="3">
        <v>228</v>
      </c>
    </row>
    <row r="9" spans="1:2">
      <c r="A9" s="3" t="s">
        <v>15</v>
      </c>
      <c r="B9" s="3">
        <v>139</v>
      </c>
    </row>
    <row r="10" spans="1:2">
      <c r="A10" s="3" t="s">
        <v>16</v>
      </c>
      <c r="B10" s="3">
        <v>60</v>
      </c>
    </row>
    <row r="11" spans="1:2">
      <c r="A11" s="3" t="s">
        <v>17</v>
      </c>
      <c r="B11" s="3">
        <v>18</v>
      </c>
    </row>
    <row r="12" spans="1:2">
      <c r="A12" s="3" t="s">
        <v>18</v>
      </c>
      <c r="B12" s="3">
        <v>11</v>
      </c>
    </row>
    <row r="13" spans="1:2">
      <c r="A13" s="3" t="s">
        <v>19</v>
      </c>
      <c r="B13" s="3">
        <v>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72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121.78</v>
      </c>
    </row>
    <row r="5" spans="1:2">
      <c r="A5" s="3" t="s">
        <v>25</v>
      </c>
      <c r="B5" s="3">
        <v>53.27</v>
      </c>
    </row>
    <row r="6" spans="1:2">
      <c r="A6" s="3" t="s">
        <v>13</v>
      </c>
      <c r="B6" s="3">
        <v>32.03</v>
      </c>
    </row>
    <row r="7" spans="1:2">
      <c r="A7" s="3" t="s">
        <v>17</v>
      </c>
      <c r="B7" s="3">
        <v>25.44</v>
      </c>
    </row>
    <row r="8" spans="1:2">
      <c r="A8" s="3" t="s">
        <v>14</v>
      </c>
      <c r="B8" s="3">
        <v>25.08</v>
      </c>
    </row>
    <row r="9" spans="1:2">
      <c r="A9" s="3" t="s">
        <v>20</v>
      </c>
      <c r="B9" s="3">
        <v>5.66</v>
      </c>
    </row>
    <row r="10" spans="1:2">
      <c r="A10" s="3" t="s">
        <v>18</v>
      </c>
      <c r="B10" s="3">
        <v>2.2200000000000002</v>
      </c>
    </row>
    <row r="11" spans="1:2">
      <c r="A11" s="3" t="s">
        <v>23</v>
      </c>
      <c r="B11" s="3">
        <v>2.1</v>
      </c>
    </row>
    <row r="12" spans="1:2">
      <c r="A12" s="3" t="s">
        <v>10</v>
      </c>
      <c r="B12" s="3">
        <v>1.77</v>
      </c>
    </row>
    <row r="13" spans="1:2">
      <c r="A13" s="3" t="s">
        <v>22</v>
      </c>
      <c r="B13" s="3">
        <v>1.54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73</v>
      </c>
    </row>
    <row r="3" spans="1:2">
      <c r="A3" s="2" t="s">
        <v>1</v>
      </c>
      <c r="B3" s="2" t="s">
        <v>4</v>
      </c>
    </row>
    <row r="4" spans="1:2">
      <c r="A4" s="3" t="s">
        <v>11</v>
      </c>
      <c r="B4" s="3">
        <v>0.42</v>
      </c>
    </row>
    <row r="5" spans="1:2">
      <c r="A5" s="3" t="s">
        <v>12</v>
      </c>
      <c r="B5" s="3">
        <v>0.42</v>
      </c>
    </row>
    <row r="6" spans="1:2">
      <c r="A6" s="3" t="s">
        <v>15</v>
      </c>
      <c r="B6" s="3">
        <v>0.42</v>
      </c>
    </row>
    <row r="7" spans="1:2">
      <c r="A7" s="3" t="s">
        <v>21</v>
      </c>
      <c r="B7" s="3">
        <v>0.5</v>
      </c>
    </row>
    <row r="8" spans="1:2">
      <c r="A8" s="3" t="s">
        <v>24</v>
      </c>
      <c r="B8" s="3">
        <v>1.25</v>
      </c>
    </row>
    <row r="9" spans="1:2">
      <c r="A9" s="3" t="s">
        <v>19</v>
      </c>
      <c r="B9" s="3">
        <v>1.26</v>
      </c>
    </row>
    <row r="10" spans="1:2">
      <c r="A10" s="3" t="s">
        <v>22</v>
      </c>
      <c r="B10" s="3">
        <v>1.54</v>
      </c>
    </row>
    <row r="11" spans="1:2">
      <c r="A11" s="3" t="s">
        <v>10</v>
      </c>
      <c r="B11" s="3">
        <v>1.77</v>
      </c>
    </row>
    <row r="12" spans="1:2">
      <c r="A12" s="3" t="s">
        <v>23</v>
      </c>
      <c r="B12" s="3">
        <v>2.1</v>
      </c>
    </row>
    <row r="13" spans="1:2">
      <c r="A13" s="3" t="s">
        <v>18</v>
      </c>
      <c r="B13" s="3">
        <v>2.2200000000000002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74</v>
      </c>
    </row>
    <row r="3" spans="1:5">
      <c r="A3" s="2" t="s">
        <v>1</v>
      </c>
      <c r="B3" s="2" t="s">
        <v>75</v>
      </c>
      <c r="C3" s="2" t="s">
        <v>76</v>
      </c>
      <c r="D3" s="2" t="s">
        <v>77</v>
      </c>
      <c r="E3" s="2" t="s">
        <v>78</v>
      </c>
    </row>
    <row r="4" spans="1:5">
      <c r="A4" s="3" t="s">
        <v>10</v>
      </c>
      <c r="B4" s="3" t="s">
        <v>79</v>
      </c>
      <c r="C4" s="3" t="s">
        <v>80</v>
      </c>
      <c r="D4" s="3" t="s">
        <v>81</v>
      </c>
      <c r="E4" s="3">
        <v>4</v>
      </c>
    </row>
    <row r="5" spans="1:5">
      <c r="A5" s="3" t="s">
        <v>13</v>
      </c>
      <c r="B5" s="3" t="s">
        <v>79</v>
      </c>
      <c r="C5" s="3" t="s">
        <v>80</v>
      </c>
      <c r="D5" s="3" t="s">
        <v>82</v>
      </c>
      <c r="E5" s="3">
        <v>1</v>
      </c>
    </row>
    <row r="6" spans="1:5">
      <c r="A6" s="3" t="s">
        <v>13</v>
      </c>
      <c r="B6" s="3" t="s">
        <v>79</v>
      </c>
      <c r="C6" s="3" t="s">
        <v>80</v>
      </c>
      <c r="D6" s="3" t="s">
        <v>83</v>
      </c>
      <c r="E6" s="3">
        <v>1</v>
      </c>
    </row>
    <row r="7" spans="1:5">
      <c r="A7" s="3" t="s">
        <v>16</v>
      </c>
      <c r="B7" s="3" t="s">
        <v>79</v>
      </c>
      <c r="C7" s="3" t="s">
        <v>80</v>
      </c>
      <c r="D7" s="3" t="s">
        <v>83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84</v>
      </c>
    </row>
    <row r="3" spans="1:2">
      <c r="A3" s="2" t="s">
        <v>1</v>
      </c>
      <c r="B3" s="2" t="s">
        <v>85</v>
      </c>
    </row>
    <row r="4" spans="1:2">
      <c r="A4" s="3" t="s">
        <v>10</v>
      </c>
      <c r="B4" s="3">
        <v>4</v>
      </c>
    </row>
    <row r="5" spans="1:2">
      <c r="A5" s="3" t="s">
        <v>13</v>
      </c>
      <c r="B5" s="3">
        <v>2</v>
      </c>
    </row>
    <row r="6" spans="1:2">
      <c r="A6" s="3" t="s">
        <v>16</v>
      </c>
      <c r="B6" s="3">
        <v>1</v>
      </c>
    </row>
  </sheetData>
  <autoFilter ref="A3:B6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86</v>
      </c>
    </row>
    <row r="3" spans="1:2">
      <c r="A3" s="2" t="s">
        <v>77</v>
      </c>
      <c r="B3" s="2" t="s">
        <v>78</v>
      </c>
    </row>
    <row r="4" spans="1:2">
      <c r="A4" s="3" t="s">
        <v>81</v>
      </c>
      <c r="B4" s="3">
        <v>4</v>
      </c>
    </row>
    <row r="5" spans="1:2">
      <c r="A5" s="3" t="s">
        <v>83</v>
      </c>
      <c r="B5" s="3">
        <v>2</v>
      </c>
    </row>
    <row r="6" spans="1:2">
      <c r="A6" s="3" t="s">
        <v>82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1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87</v>
      </c>
    </row>
    <row r="3" spans="1:4">
      <c r="A3" s="2" t="s">
        <v>1</v>
      </c>
      <c r="B3" s="2" t="s">
        <v>66</v>
      </c>
      <c r="C3" s="2" t="s">
        <v>64</v>
      </c>
      <c r="D3" s="2" t="s">
        <v>65</v>
      </c>
    </row>
    <row r="4" spans="1:4">
      <c r="A4" s="3" t="s">
        <v>13</v>
      </c>
      <c r="B4" s="3">
        <v>2</v>
      </c>
      <c r="C4" s="3">
        <v>143</v>
      </c>
      <c r="D4" s="3">
        <v>127</v>
      </c>
    </row>
    <row r="5" spans="1:4">
      <c r="A5" s="3" t="s">
        <v>26</v>
      </c>
      <c r="B5" s="3">
        <v>0</v>
      </c>
      <c r="C5" s="3">
        <v>1</v>
      </c>
      <c r="D5" s="3">
        <v>0</v>
      </c>
    </row>
    <row r="6" spans="1:4">
      <c r="A6" s="3" t="s">
        <v>21</v>
      </c>
      <c r="B6" s="3">
        <v>0</v>
      </c>
      <c r="C6" s="3">
        <v>3</v>
      </c>
      <c r="D6" s="3">
        <v>0</v>
      </c>
    </row>
    <row r="7" spans="1:4">
      <c r="A7" s="3" t="s">
        <v>19</v>
      </c>
      <c r="B7" s="3">
        <v>0</v>
      </c>
      <c r="C7" s="3">
        <v>4</v>
      </c>
      <c r="D7" s="3">
        <v>0</v>
      </c>
    </row>
    <row r="8" spans="1:4">
      <c r="A8" s="3" t="s">
        <v>24</v>
      </c>
      <c r="B8" s="3">
        <v>0</v>
      </c>
      <c r="C8" s="3">
        <v>2</v>
      </c>
      <c r="D8" s="3">
        <v>0</v>
      </c>
    </row>
    <row r="9" spans="1:4">
      <c r="A9" s="3" t="s">
        <v>17</v>
      </c>
      <c r="B9" s="3">
        <v>0</v>
      </c>
      <c r="C9" s="3">
        <v>18</v>
      </c>
      <c r="D9" s="3">
        <v>0</v>
      </c>
    </row>
    <row r="10" spans="1:4">
      <c r="A10" s="3" t="s">
        <v>27</v>
      </c>
      <c r="B10" s="3">
        <v>0</v>
      </c>
      <c r="C10" s="3">
        <v>1</v>
      </c>
      <c r="D10" s="3">
        <v>0</v>
      </c>
    </row>
    <row r="11" spans="1:4">
      <c r="A11" s="3" t="s">
        <v>10</v>
      </c>
      <c r="B11" s="3">
        <v>4</v>
      </c>
      <c r="C11" s="3">
        <v>2420</v>
      </c>
      <c r="D11" s="3">
        <v>90</v>
      </c>
    </row>
    <row r="12" spans="1:4">
      <c r="A12" s="3" t="s">
        <v>18</v>
      </c>
      <c r="B12" s="3">
        <v>0</v>
      </c>
      <c r="C12" s="3">
        <v>11</v>
      </c>
      <c r="D12" s="3">
        <v>0</v>
      </c>
    </row>
    <row r="13" spans="1:4">
      <c r="A13" s="3" t="s">
        <v>22</v>
      </c>
      <c r="B13" s="3">
        <v>0</v>
      </c>
      <c r="C13" s="3">
        <v>1</v>
      </c>
      <c r="D13" s="3">
        <v>1</v>
      </c>
    </row>
    <row r="14" spans="1:4">
      <c r="A14" s="3" t="s">
        <v>23</v>
      </c>
      <c r="B14" s="3">
        <v>0</v>
      </c>
      <c r="C14" s="3">
        <v>1</v>
      </c>
      <c r="D14" s="3">
        <v>1</v>
      </c>
    </row>
    <row r="15" spans="1:4">
      <c r="A15" s="3" t="s">
        <v>14</v>
      </c>
      <c r="B15" s="3">
        <v>0</v>
      </c>
      <c r="C15" s="3">
        <v>228</v>
      </c>
      <c r="D15" s="3">
        <v>0</v>
      </c>
    </row>
    <row r="16" spans="1:4">
      <c r="A16" s="3" t="s">
        <v>25</v>
      </c>
      <c r="B16" s="3">
        <v>0</v>
      </c>
      <c r="C16" s="3">
        <v>1</v>
      </c>
      <c r="D16" s="3">
        <v>0</v>
      </c>
    </row>
    <row r="17" spans="1:4">
      <c r="A17" s="3" t="s">
        <v>12</v>
      </c>
      <c r="B17" s="3">
        <v>0</v>
      </c>
      <c r="C17" s="3">
        <v>2423</v>
      </c>
      <c r="D17" s="3">
        <v>0</v>
      </c>
    </row>
    <row r="18" spans="1:4">
      <c r="A18" s="3" t="s">
        <v>11</v>
      </c>
      <c r="B18" s="3">
        <v>0</v>
      </c>
      <c r="C18" s="3">
        <v>2424</v>
      </c>
      <c r="D18" s="3">
        <v>0</v>
      </c>
    </row>
    <row r="19" spans="1:4">
      <c r="A19" s="3" t="s">
        <v>16</v>
      </c>
      <c r="B19" s="3">
        <v>1</v>
      </c>
      <c r="C19" s="3">
        <v>38</v>
      </c>
      <c r="D19" s="3">
        <v>20</v>
      </c>
    </row>
    <row r="20" spans="1:4">
      <c r="A20" s="3" t="s">
        <v>20</v>
      </c>
      <c r="B20" s="3">
        <v>0</v>
      </c>
      <c r="C20" s="3">
        <v>3</v>
      </c>
      <c r="D20" s="3">
        <v>0</v>
      </c>
    </row>
    <row r="21" spans="1:4">
      <c r="A21" s="3" t="s">
        <v>15</v>
      </c>
      <c r="B21" s="3">
        <v>0</v>
      </c>
      <c r="C21" s="3">
        <v>139</v>
      </c>
      <c r="D21" s="3">
        <v>0</v>
      </c>
    </row>
  </sheetData>
  <autoFilter ref="A3:D2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7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88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89</v>
      </c>
      <c r="B4" s="3">
        <v>0.08</v>
      </c>
      <c r="C4" s="3">
        <v>7.0000000000000007E-2</v>
      </c>
      <c r="D4" s="3">
        <v>0.11</v>
      </c>
      <c r="E4" s="3">
        <v>0.12</v>
      </c>
      <c r="F4" s="3">
        <v>215.92</v>
      </c>
      <c r="G4" s="3">
        <v>5182</v>
      </c>
      <c r="H4" s="3">
        <v>100</v>
      </c>
      <c r="I4" s="3">
        <v>0</v>
      </c>
    </row>
    <row r="5" spans="1:9">
      <c r="A5" s="3" t="s">
        <v>90</v>
      </c>
      <c r="B5" s="3">
        <v>0.16</v>
      </c>
      <c r="C5" s="3">
        <v>0.02</v>
      </c>
      <c r="D5" s="3">
        <v>0.4</v>
      </c>
      <c r="E5" s="3">
        <v>0.42</v>
      </c>
      <c r="F5" s="3">
        <v>215.92</v>
      </c>
      <c r="G5" s="3">
        <v>5182</v>
      </c>
      <c r="H5" s="3">
        <v>100</v>
      </c>
      <c r="I5" s="3">
        <v>0</v>
      </c>
    </row>
    <row r="6" spans="1:9">
      <c r="A6" s="3" t="s">
        <v>91</v>
      </c>
      <c r="B6" s="3">
        <v>0.12</v>
      </c>
      <c r="C6" s="3">
        <v>0.12</v>
      </c>
      <c r="D6" s="3">
        <v>0.15</v>
      </c>
      <c r="E6" s="3">
        <v>0.18</v>
      </c>
      <c r="F6" s="3">
        <v>68.040000000000006</v>
      </c>
      <c r="G6" s="3">
        <v>1633</v>
      </c>
      <c r="H6" s="3">
        <v>100</v>
      </c>
      <c r="I6" s="3">
        <v>0</v>
      </c>
    </row>
    <row r="7" spans="1:9">
      <c r="A7" s="3" t="s">
        <v>92</v>
      </c>
      <c r="B7" s="3">
        <v>0.17</v>
      </c>
      <c r="C7" s="3">
        <v>0.02</v>
      </c>
      <c r="D7" s="3">
        <v>0.4</v>
      </c>
      <c r="E7" s="3">
        <v>0.4</v>
      </c>
      <c r="F7" s="3">
        <v>68.040000000000006</v>
      </c>
      <c r="G7" s="3">
        <v>1633</v>
      </c>
      <c r="H7" s="3">
        <v>100</v>
      </c>
      <c r="I7" s="3">
        <v>0</v>
      </c>
    </row>
    <row r="8" spans="1:9">
      <c r="A8" s="3" t="s">
        <v>93</v>
      </c>
      <c r="B8" s="3">
        <v>0.13</v>
      </c>
      <c r="C8" s="3">
        <v>0.02</v>
      </c>
      <c r="D8" s="3">
        <v>0.42</v>
      </c>
      <c r="E8" s="3">
        <v>0.48</v>
      </c>
      <c r="F8" s="3">
        <v>30.79</v>
      </c>
      <c r="G8" s="3">
        <v>739</v>
      </c>
      <c r="H8" s="3">
        <v>100</v>
      </c>
      <c r="I8" s="3">
        <v>0</v>
      </c>
    </row>
    <row r="9" spans="1:9">
      <c r="A9" s="3" t="s">
        <v>94</v>
      </c>
      <c r="B9" s="3">
        <v>0.1</v>
      </c>
      <c r="C9" s="3">
        <v>0.1</v>
      </c>
      <c r="D9" s="3">
        <v>0.15</v>
      </c>
      <c r="E9" s="3">
        <v>0.23</v>
      </c>
      <c r="F9" s="3">
        <v>25.17</v>
      </c>
      <c r="G9" s="3">
        <v>604</v>
      </c>
      <c r="H9" s="3">
        <v>100</v>
      </c>
      <c r="I9" s="3">
        <v>0</v>
      </c>
    </row>
    <row r="10" spans="1:9">
      <c r="A10" s="3" t="s">
        <v>95</v>
      </c>
      <c r="B10" s="3">
        <v>3.79</v>
      </c>
      <c r="C10" s="3">
        <v>0.88</v>
      </c>
      <c r="D10" s="3">
        <v>19.02</v>
      </c>
      <c r="E10" s="3">
        <v>36.520000000000003</v>
      </c>
      <c r="F10" s="3">
        <v>23</v>
      </c>
      <c r="G10" s="3">
        <v>552</v>
      </c>
      <c r="H10" s="3">
        <v>84.06</v>
      </c>
      <c r="I10" s="3">
        <v>0.18</v>
      </c>
    </row>
    <row r="11" spans="1:9">
      <c r="A11" s="3" t="s">
        <v>96</v>
      </c>
      <c r="B11" s="3">
        <v>0.13</v>
      </c>
      <c r="C11" s="3">
        <v>0.03</v>
      </c>
      <c r="D11" s="3">
        <v>0.42</v>
      </c>
      <c r="E11" s="3">
        <v>0.45</v>
      </c>
      <c r="F11" s="3">
        <v>12.38</v>
      </c>
      <c r="G11" s="3">
        <v>297</v>
      </c>
      <c r="H11" s="3">
        <v>100</v>
      </c>
      <c r="I11" s="3">
        <v>0</v>
      </c>
    </row>
    <row r="12" spans="1:9">
      <c r="A12" s="3" t="s">
        <v>97</v>
      </c>
      <c r="B12" s="3">
        <v>0.05</v>
      </c>
      <c r="C12" s="3">
        <v>0.02</v>
      </c>
      <c r="D12" s="3">
        <v>0.39</v>
      </c>
      <c r="E12" s="3">
        <v>0.4</v>
      </c>
      <c r="F12" s="3">
        <v>12.13</v>
      </c>
      <c r="G12" s="3">
        <v>291</v>
      </c>
      <c r="H12" s="3">
        <v>100</v>
      </c>
      <c r="I12" s="3">
        <v>0</v>
      </c>
    </row>
    <row r="13" spans="1:9">
      <c r="A13" s="3" t="s">
        <v>98</v>
      </c>
      <c r="B13" s="3">
        <v>0.06</v>
      </c>
      <c r="C13" s="3">
        <v>0.02</v>
      </c>
      <c r="D13" s="3">
        <v>0.38</v>
      </c>
      <c r="E13" s="3">
        <v>0.4</v>
      </c>
      <c r="F13" s="3">
        <v>12.13</v>
      </c>
      <c r="G13" s="3">
        <v>291</v>
      </c>
      <c r="H13" s="3">
        <v>100</v>
      </c>
      <c r="I13" s="3">
        <v>0</v>
      </c>
    </row>
    <row r="14" spans="1:9">
      <c r="A14" s="3" t="s">
        <v>99</v>
      </c>
      <c r="B14" s="3">
        <v>0.05</v>
      </c>
      <c r="C14" s="3">
        <v>0.03</v>
      </c>
      <c r="D14" s="3">
        <v>0.4</v>
      </c>
      <c r="E14" s="3">
        <v>0.42</v>
      </c>
      <c r="F14" s="3">
        <v>12.08</v>
      </c>
      <c r="G14" s="3">
        <v>290</v>
      </c>
      <c r="H14" s="3">
        <v>0</v>
      </c>
      <c r="I14" s="3">
        <v>0</v>
      </c>
    </row>
    <row r="15" spans="1:9">
      <c r="A15" s="3" t="s">
        <v>100</v>
      </c>
      <c r="B15" s="3">
        <v>0.04</v>
      </c>
      <c r="C15" s="3">
        <v>0.03</v>
      </c>
      <c r="D15" s="3">
        <v>0.05</v>
      </c>
      <c r="E15" s="3">
        <v>7.0000000000000007E-2</v>
      </c>
      <c r="F15" s="3">
        <v>11.79</v>
      </c>
      <c r="G15" s="3">
        <v>283</v>
      </c>
      <c r="H15" s="3">
        <v>100</v>
      </c>
      <c r="I15" s="3">
        <v>0</v>
      </c>
    </row>
    <row r="16" spans="1:9">
      <c r="A16" s="3" t="s">
        <v>101</v>
      </c>
      <c r="B16" s="3">
        <v>1.79</v>
      </c>
      <c r="C16" s="3">
        <v>1.25</v>
      </c>
      <c r="D16" s="3">
        <v>4.13</v>
      </c>
      <c r="E16" s="3">
        <v>5.0999999999999996</v>
      </c>
      <c r="F16" s="3">
        <v>6.83</v>
      </c>
      <c r="G16" s="3">
        <v>164</v>
      </c>
      <c r="H16" s="3">
        <v>99.39</v>
      </c>
      <c r="I16" s="3">
        <v>0</v>
      </c>
    </row>
    <row r="17" spans="1:9">
      <c r="A17" s="3" t="s">
        <v>102</v>
      </c>
      <c r="B17" s="3">
        <v>0.15</v>
      </c>
      <c r="C17" s="3">
        <v>0.08</v>
      </c>
      <c r="D17" s="3">
        <v>0.15</v>
      </c>
      <c r="E17" s="3">
        <v>1.34</v>
      </c>
      <c r="F17" s="3">
        <v>6.79</v>
      </c>
      <c r="G17" s="3">
        <v>163</v>
      </c>
      <c r="H17" s="3">
        <v>100</v>
      </c>
      <c r="I17" s="3">
        <v>0</v>
      </c>
    </row>
    <row r="18" spans="1:9">
      <c r="A18" s="3" t="s">
        <v>103</v>
      </c>
      <c r="B18" s="3">
        <v>0.15</v>
      </c>
      <c r="C18" s="3">
        <v>0.13</v>
      </c>
      <c r="D18" s="3">
        <v>0.2</v>
      </c>
      <c r="E18" s="3">
        <v>0.23</v>
      </c>
      <c r="F18" s="3">
        <v>5.63</v>
      </c>
      <c r="G18" s="3">
        <v>135</v>
      </c>
      <c r="H18" s="3">
        <v>100</v>
      </c>
      <c r="I18" s="3">
        <v>0</v>
      </c>
    </row>
    <row r="19" spans="1:9">
      <c r="A19" s="3" t="s">
        <v>104</v>
      </c>
      <c r="B19" s="3">
        <v>0.21</v>
      </c>
      <c r="C19" s="3">
        <v>0.38</v>
      </c>
      <c r="D19" s="3">
        <v>0.4</v>
      </c>
      <c r="E19" s="3">
        <v>0.4</v>
      </c>
      <c r="F19" s="3">
        <v>3.71</v>
      </c>
      <c r="G19" s="3">
        <v>89</v>
      </c>
      <c r="H19" s="3">
        <v>100</v>
      </c>
      <c r="I19" s="3">
        <v>0</v>
      </c>
    </row>
    <row r="20" spans="1:9">
      <c r="A20" s="3" t="s">
        <v>105</v>
      </c>
      <c r="B20" s="3">
        <v>0.06</v>
      </c>
      <c r="C20" s="3">
        <v>0.05</v>
      </c>
      <c r="D20" s="3">
        <v>7.0000000000000007E-2</v>
      </c>
      <c r="E20" s="3">
        <v>0.11</v>
      </c>
      <c r="F20" s="3">
        <v>2.88</v>
      </c>
      <c r="G20" s="3">
        <v>69</v>
      </c>
      <c r="H20" s="3">
        <v>100</v>
      </c>
      <c r="I20" s="3">
        <v>0</v>
      </c>
    </row>
    <row r="21" spans="1:9">
      <c r="A21" s="3" t="s">
        <v>106</v>
      </c>
      <c r="B21" s="3">
        <v>0.54</v>
      </c>
      <c r="C21" s="3">
        <v>0.1</v>
      </c>
      <c r="D21" s="3">
        <v>3.4</v>
      </c>
      <c r="E21" s="3">
        <v>6.46</v>
      </c>
      <c r="F21" s="3">
        <v>2.25</v>
      </c>
      <c r="G21" s="3">
        <v>54</v>
      </c>
      <c r="H21" s="3">
        <v>100</v>
      </c>
      <c r="I21" s="3">
        <v>0</v>
      </c>
    </row>
    <row r="22" spans="1:9">
      <c r="A22" s="3" t="s">
        <v>107</v>
      </c>
      <c r="B22" s="3">
        <v>32.31</v>
      </c>
      <c r="C22" s="3">
        <v>1.9</v>
      </c>
      <c r="D22" s="3">
        <v>260.85000000000002</v>
      </c>
      <c r="E22" s="3">
        <v>487.54</v>
      </c>
      <c r="F22" s="3">
        <v>2.17</v>
      </c>
      <c r="G22" s="3">
        <v>52</v>
      </c>
      <c r="H22" s="3">
        <v>96.08</v>
      </c>
      <c r="I22" s="3">
        <v>3.92</v>
      </c>
    </row>
    <row r="23" spans="1:9">
      <c r="A23" s="3" t="s">
        <v>108</v>
      </c>
      <c r="B23" s="3">
        <v>2.42</v>
      </c>
      <c r="C23" s="3">
        <v>0.18</v>
      </c>
      <c r="D23" s="3">
        <v>14.49</v>
      </c>
      <c r="E23" s="3">
        <v>19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109</v>
      </c>
      <c r="B24" s="3">
        <v>0.28999999999999998</v>
      </c>
      <c r="C24" s="3">
        <v>0.4</v>
      </c>
      <c r="D24" s="3">
        <v>0.43</v>
      </c>
      <c r="E24" s="3">
        <v>0.43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110</v>
      </c>
      <c r="B25" s="3">
        <v>0.22</v>
      </c>
      <c r="C25" s="3">
        <v>0.17</v>
      </c>
      <c r="D25" s="3">
        <v>0.47</v>
      </c>
      <c r="E25" s="3">
        <v>0.47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111</v>
      </c>
      <c r="B26" s="3">
        <v>0.32</v>
      </c>
      <c r="C26" s="3">
        <v>0.39</v>
      </c>
      <c r="D26" s="3">
        <v>0.4</v>
      </c>
      <c r="E26" s="3">
        <v>0.4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112</v>
      </c>
      <c r="B27" s="3">
        <v>0.14000000000000001</v>
      </c>
      <c r="C27" s="3">
        <v>0.02</v>
      </c>
      <c r="D27" s="3">
        <v>0.4</v>
      </c>
      <c r="E27" s="3">
        <v>0.42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113</v>
      </c>
      <c r="B28" s="3">
        <v>0.23</v>
      </c>
      <c r="C28" s="3">
        <v>0.38</v>
      </c>
      <c r="D28" s="3">
        <v>0.4</v>
      </c>
      <c r="E28" s="3">
        <v>0.4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114</v>
      </c>
      <c r="B29" s="3">
        <v>0.16</v>
      </c>
      <c r="C29" s="3">
        <v>0.02</v>
      </c>
      <c r="D29" s="3">
        <v>0.4</v>
      </c>
      <c r="E29" s="3">
        <v>0.4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115</v>
      </c>
      <c r="B30" s="3">
        <v>4.5599999999999996</v>
      </c>
      <c r="C30" s="3">
        <v>4.47</v>
      </c>
      <c r="D30" s="3">
        <v>6.54</v>
      </c>
      <c r="E30" s="3">
        <v>6.67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116</v>
      </c>
      <c r="B31" s="3">
        <v>0.2</v>
      </c>
      <c r="C31" s="3">
        <v>0.02</v>
      </c>
      <c r="D31" s="3">
        <v>0.4</v>
      </c>
      <c r="E31" s="3">
        <v>0.4</v>
      </c>
      <c r="F31" s="3">
        <v>1.92</v>
      </c>
      <c r="G31" s="3">
        <v>46</v>
      </c>
      <c r="H31" s="3">
        <v>100</v>
      </c>
      <c r="I31" s="3">
        <v>0</v>
      </c>
    </row>
    <row r="32" spans="1:9">
      <c r="A32" s="3" t="s">
        <v>117</v>
      </c>
      <c r="B32" s="3">
        <v>0.22</v>
      </c>
      <c r="C32" s="3">
        <v>0.38</v>
      </c>
      <c r="D32" s="3">
        <v>0.41</v>
      </c>
      <c r="E32" s="3">
        <v>0.42</v>
      </c>
      <c r="F32" s="3">
        <v>1.75</v>
      </c>
      <c r="G32" s="3">
        <v>42</v>
      </c>
      <c r="H32" s="3">
        <v>100</v>
      </c>
      <c r="I32" s="3">
        <v>0</v>
      </c>
    </row>
    <row r="33" spans="1:9">
      <c r="A33" s="3" t="s">
        <v>118</v>
      </c>
      <c r="B33" s="3">
        <v>0.2</v>
      </c>
      <c r="C33" s="3">
        <v>0.03</v>
      </c>
      <c r="D33" s="3">
        <v>0.41</v>
      </c>
      <c r="E33" s="3">
        <v>0.43</v>
      </c>
      <c r="F33" s="3">
        <v>1.75</v>
      </c>
      <c r="G33" s="3">
        <v>42</v>
      </c>
      <c r="H33" s="3">
        <v>54.76</v>
      </c>
      <c r="I33" s="3">
        <v>0</v>
      </c>
    </row>
    <row r="34" spans="1:9">
      <c r="A34" s="3" t="s">
        <v>119</v>
      </c>
      <c r="B34" s="3">
        <v>17.32</v>
      </c>
      <c r="C34" s="3">
        <v>16.48</v>
      </c>
      <c r="D34" s="3">
        <v>23.03</v>
      </c>
      <c r="E34" s="3">
        <v>25.75</v>
      </c>
      <c r="F34" s="3">
        <v>1.75</v>
      </c>
      <c r="G34" s="3">
        <v>42</v>
      </c>
      <c r="H34" s="3">
        <v>0</v>
      </c>
      <c r="I34" s="3">
        <v>0</v>
      </c>
    </row>
    <row r="35" spans="1:9">
      <c r="A35" s="3" t="s">
        <v>120</v>
      </c>
      <c r="B35" s="3">
        <v>7.0000000000000007E-2</v>
      </c>
      <c r="C35" s="3">
        <v>0.02</v>
      </c>
      <c r="D35" s="3">
        <v>0.4</v>
      </c>
      <c r="E35" s="3">
        <v>0.4</v>
      </c>
      <c r="F35" s="3">
        <v>1</v>
      </c>
      <c r="G35" s="3">
        <v>24</v>
      </c>
      <c r="H35" s="3">
        <v>100</v>
      </c>
      <c r="I35" s="3">
        <v>0</v>
      </c>
    </row>
    <row r="36" spans="1:9">
      <c r="A36" s="3" t="s">
        <v>121</v>
      </c>
      <c r="B36" s="3">
        <v>0.35</v>
      </c>
      <c r="C36" s="3">
        <v>0.38</v>
      </c>
      <c r="D36" s="3">
        <v>0.73</v>
      </c>
      <c r="E36" s="3">
        <v>0.88</v>
      </c>
      <c r="F36" s="3">
        <v>0.67</v>
      </c>
      <c r="G36" s="3">
        <v>16</v>
      </c>
      <c r="H36" s="3">
        <v>0</v>
      </c>
      <c r="I36" s="3">
        <v>0</v>
      </c>
    </row>
    <row r="37" spans="1:9">
      <c r="A37" s="3" t="s">
        <v>122</v>
      </c>
      <c r="B37" s="3">
        <v>0.06</v>
      </c>
      <c r="C37" s="3">
        <v>0.05</v>
      </c>
      <c r="D37" s="3">
        <v>7.0000000000000007E-2</v>
      </c>
      <c r="E37" s="3">
        <v>0.08</v>
      </c>
      <c r="F37" s="3">
        <v>0.67</v>
      </c>
      <c r="G37" s="3">
        <v>16</v>
      </c>
      <c r="H37" s="3">
        <v>0</v>
      </c>
      <c r="I37" s="3">
        <v>0</v>
      </c>
    </row>
    <row r="38" spans="1:9">
      <c r="A38" s="3" t="s">
        <v>123</v>
      </c>
      <c r="B38" s="3">
        <v>0.34</v>
      </c>
      <c r="C38" s="3">
        <v>0.38</v>
      </c>
      <c r="D38" s="3">
        <v>0.4</v>
      </c>
      <c r="E38" s="3">
        <v>0.4</v>
      </c>
      <c r="F38" s="3">
        <v>0.63</v>
      </c>
      <c r="G38" s="3">
        <v>15</v>
      </c>
      <c r="H38" s="3">
        <v>100</v>
      </c>
      <c r="I38" s="3">
        <v>0</v>
      </c>
    </row>
    <row r="39" spans="1:9">
      <c r="A39" s="3" t="s">
        <v>124</v>
      </c>
      <c r="B39" s="3">
        <v>74.739999999999995</v>
      </c>
      <c r="C39" s="3">
        <v>0.45</v>
      </c>
      <c r="D39" s="3">
        <v>393.15</v>
      </c>
      <c r="E39" s="3">
        <v>542.85</v>
      </c>
      <c r="F39" s="3">
        <v>0.54</v>
      </c>
      <c r="G39" s="3">
        <v>13</v>
      </c>
      <c r="H39" s="3">
        <v>100</v>
      </c>
      <c r="I39" s="3">
        <v>0</v>
      </c>
    </row>
    <row r="40" spans="1:9">
      <c r="A40" s="3" t="s">
        <v>125</v>
      </c>
      <c r="B40" s="3">
        <v>12.91</v>
      </c>
      <c r="C40" s="3">
        <v>7.6</v>
      </c>
      <c r="D40" s="3">
        <v>28.13</v>
      </c>
      <c r="E40" s="3">
        <v>28.45</v>
      </c>
      <c r="F40" s="3">
        <v>0.5</v>
      </c>
      <c r="G40" s="3">
        <v>12</v>
      </c>
      <c r="H40" s="3">
        <v>100</v>
      </c>
      <c r="I40" s="3">
        <v>0</v>
      </c>
    </row>
    <row r="41" spans="1:9">
      <c r="A41" s="3" t="s">
        <v>126</v>
      </c>
      <c r="B41" s="3">
        <v>0.04</v>
      </c>
      <c r="C41" s="3">
        <v>0.02</v>
      </c>
      <c r="D41" s="3">
        <v>7.0000000000000007E-2</v>
      </c>
      <c r="E41" s="3">
        <v>7.0000000000000007E-2</v>
      </c>
      <c r="F41" s="3">
        <v>0.5</v>
      </c>
      <c r="G41" s="3">
        <v>12</v>
      </c>
      <c r="H41" s="3">
        <v>100</v>
      </c>
      <c r="I41" s="3">
        <v>0</v>
      </c>
    </row>
    <row r="42" spans="1:9">
      <c r="A42" s="3" t="s">
        <v>127</v>
      </c>
      <c r="B42" s="3">
        <v>0.25</v>
      </c>
      <c r="C42" s="3">
        <v>0.31</v>
      </c>
      <c r="D42" s="3">
        <v>0.43</v>
      </c>
      <c r="E42" s="3">
        <v>0.43</v>
      </c>
      <c r="F42" s="3">
        <v>0.38</v>
      </c>
      <c r="G42" s="3">
        <v>9</v>
      </c>
      <c r="H42" s="3">
        <v>100</v>
      </c>
      <c r="I42" s="3">
        <v>0</v>
      </c>
    </row>
    <row r="43" spans="1:9">
      <c r="A43" s="3" t="s">
        <v>128</v>
      </c>
      <c r="B43" s="3">
        <v>0.41</v>
      </c>
      <c r="C43" s="3">
        <v>0.39</v>
      </c>
      <c r="D43" s="3">
        <v>0.75</v>
      </c>
      <c r="E43" s="3">
        <v>0.79</v>
      </c>
      <c r="F43" s="3">
        <v>0.33</v>
      </c>
      <c r="G43" s="3">
        <v>8</v>
      </c>
      <c r="H43" s="3">
        <v>100</v>
      </c>
      <c r="I43" s="3">
        <v>0</v>
      </c>
    </row>
    <row r="44" spans="1:9">
      <c r="A44" s="3" t="s">
        <v>129</v>
      </c>
      <c r="B44" s="3">
        <v>1.83</v>
      </c>
      <c r="C44" s="3">
        <v>0.18</v>
      </c>
      <c r="D44" s="3">
        <v>7.13</v>
      </c>
      <c r="E44" s="3">
        <v>8.49</v>
      </c>
      <c r="F44" s="3">
        <v>0.28999999999999998</v>
      </c>
      <c r="G44" s="3">
        <v>7</v>
      </c>
      <c r="H44" s="3">
        <v>100</v>
      </c>
      <c r="I44" s="3">
        <v>0</v>
      </c>
    </row>
    <row r="45" spans="1:9">
      <c r="A45" s="3" t="s">
        <v>130</v>
      </c>
      <c r="B45" s="3">
        <v>0.42</v>
      </c>
      <c r="C45" s="3">
        <v>0.31</v>
      </c>
      <c r="D45" s="3">
        <v>1.08</v>
      </c>
      <c r="E45" s="3">
        <v>1.24</v>
      </c>
      <c r="F45" s="3">
        <v>0.28999999999999998</v>
      </c>
      <c r="G45" s="3">
        <v>7</v>
      </c>
      <c r="H45" s="3">
        <v>71.430000000000007</v>
      </c>
      <c r="I45" s="3">
        <v>28.57</v>
      </c>
    </row>
    <row r="46" spans="1:9">
      <c r="A46" s="3" t="s">
        <v>131</v>
      </c>
      <c r="B46" s="3">
        <v>0.08</v>
      </c>
      <c r="C46" s="3">
        <v>7.0000000000000007E-2</v>
      </c>
      <c r="D46" s="3">
        <v>0.1</v>
      </c>
      <c r="E46" s="3">
        <v>0.1</v>
      </c>
      <c r="F46" s="3">
        <v>0.25</v>
      </c>
      <c r="G46" s="3">
        <v>6</v>
      </c>
      <c r="H46" s="3">
        <v>100</v>
      </c>
      <c r="I46" s="3">
        <v>0</v>
      </c>
    </row>
    <row r="47" spans="1:9">
      <c r="A47" s="3" t="s">
        <v>132</v>
      </c>
      <c r="B47" s="3">
        <v>0.15</v>
      </c>
      <c r="C47" s="3">
        <v>0.09</v>
      </c>
      <c r="D47" s="3">
        <v>0.36</v>
      </c>
      <c r="E47" s="3">
        <v>0.39</v>
      </c>
      <c r="F47" s="3">
        <v>0.25</v>
      </c>
      <c r="G47" s="3">
        <v>6</v>
      </c>
      <c r="H47" s="3">
        <v>100</v>
      </c>
      <c r="I47" s="3">
        <v>0</v>
      </c>
    </row>
    <row r="48" spans="1:9">
      <c r="A48" s="3" t="s">
        <v>133</v>
      </c>
      <c r="B48" s="3">
        <v>0.59</v>
      </c>
      <c r="C48" s="3">
        <v>0.54</v>
      </c>
      <c r="D48" s="3">
        <v>0.83</v>
      </c>
      <c r="E48" s="3">
        <v>0.86</v>
      </c>
      <c r="F48" s="3">
        <v>0.21</v>
      </c>
      <c r="G48" s="3">
        <v>5</v>
      </c>
      <c r="H48" s="3">
        <v>100</v>
      </c>
      <c r="I48" s="3">
        <v>0</v>
      </c>
    </row>
    <row r="49" spans="1:9">
      <c r="A49" s="3" t="s">
        <v>134</v>
      </c>
      <c r="B49" s="3">
        <v>0.22</v>
      </c>
      <c r="C49" s="3">
        <v>0.22</v>
      </c>
      <c r="D49" s="3">
        <v>0.38</v>
      </c>
      <c r="E49" s="3">
        <v>0.4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135</v>
      </c>
      <c r="B50" s="3">
        <v>0.21</v>
      </c>
      <c r="C50" s="3">
        <v>0.21</v>
      </c>
      <c r="D50" s="3">
        <v>0.38</v>
      </c>
      <c r="E50" s="3">
        <v>0.4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136</v>
      </c>
      <c r="B51" s="3">
        <v>0.11</v>
      </c>
      <c r="C51" s="3">
        <v>0.1</v>
      </c>
      <c r="D51" s="3">
        <v>0.13</v>
      </c>
      <c r="E51" s="3">
        <v>0.13</v>
      </c>
      <c r="F51" s="3">
        <v>0.13</v>
      </c>
      <c r="G51" s="3">
        <v>3</v>
      </c>
      <c r="H51" s="3">
        <v>100</v>
      </c>
      <c r="I51" s="3">
        <v>0</v>
      </c>
    </row>
    <row r="52" spans="1:9">
      <c r="A52" s="3" t="s">
        <v>137</v>
      </c>
      <c r="B52" s="3">
        <v>0</v>
      </c>
      <c r="C52" s="3">
        <v>0</v>
      </c>
      <c r="D52" s="3">
        <v>0</v>
      </c>
      <c r="E52" s="3">
        <v>0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138</v>
      </c>
      <c r="B53" s="3">
        <v>0.38</v>
      </c>
      <c r="C53" s="3">
        <v>0.38</v>
      </c>
      <c r="D53" s="3">
        <v>0.38</v>
      </c>
      <c r="E53" s="3">
        <v>0.38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139</v>
      </c>
      <c r="B54" s="3">
        <v>0.11</v>
      </c>
      <c r="C54" s="3">
        <v>0.11</v>
      </c>
      <c r="D54" s="3">
        <v>0.13</v>
      </c>
      <c r="E54" s="3">
        <v>0.13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140</v>
      </c>
      <c r="B55" s="3">
        <v>0</v>
      </c>
      <c r="C55" s="3">
        <v>0</v>
      </c>
      <c r="D55" s="3">
        <v>0</v>
      </c>
      <c r="E55" s="3">
        <v>0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141</v>
      </c>
      <c r="B56" s="3">
        <v>1.22</v>
      </c>
      <c r="C56" s="3">
        <v>1.22</v>
      </c>
      <c r="D56" s="3">
        <v>2.16</v>
      </c>
      <c r="E56" s="3">
        <v>2.25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142</v>
      </c>
      <c r="B57" s="3">
        <v>1.1299999999999999</v>
      </c>
      <c r="C57" s="3">
        <v>1.1299999999999999</v>
      </c>
      <c r="D57" s="3">
        <v>1.35</v>
      </c>
      <c r="E57" s="3">
        <v>1.37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143</v>
      </c>
      <c r="B58" s="3">
        <v>0.02</v>
      </c>
      <c r="C58" s="3">
        <v>0.02</v>
      </c>
      <c r="D58" s="3">
        <v>0.03</v>
      </c>
      <c r="E58" s="3">
        <v>0.03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144</v>
      </c>
      <c r="B59" s="3">
        <v>0.13</v>
      </c>
      <c r="C59" s="3">
        <v>0.13</v>
      </c>
      <c r="D59" s="3">
        <v>0.21</v>
      </c>
      <c r="E59" s="3">
        <v>0.22</v>
      </c>
      <c r="F59" s="3">
        <v>0.08</v>
      </c>
      <c r="G59" s="3">
        <v>2</v>
      </c>
      <c r="H59" s="3">
        <v>50</v>
      </c>
      <c r="I59" s="3">
        <v>50</v>
      </c>
    </row>
    <row r="60" spans="1:9">
      <c r="A60" s="3" t="s">
        <v>145</v>
      </c>
      <c r="B60" s="3">
        <v>0.57999999999999996</v>
      </c>
      <c r="C60" s="3">
        <v>0.57999999999999996</v>
      </c>
      <c r="D60" s="3">
        <v>0.57999999999999996</v>
      </c>
      <c r="E60" s="3">
        <v>0.57999999999999996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146</v>
      </c>
      <c r="B61" s="3">
        <v>0.41</v>
      </c>
      <c r="C61" s="3">
        <v>0.41</v>
      </c>
      <c r="D61" s="3">
        <v>0.61</v>
      </c>
      <c r="E61" s="3">
        <v>0.63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147</v>
      </c>
      <c r="B62" s="3">
        <v>0.36</v>
      </c>
      <c r="C62" s="3">
        <v>0.36</v>
      </c>
      <c r="D62" s="3">
        <v>0.44</v>
      </c>
      <c r="E62" s="3">
        <v>0.45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148</v>
      </c>
      <c r="B63" s="3">
        <v>0.12</v>
      </c>
      <c r="C63" s="3">
        <v>0.12</v>
      </c>
      <c r="D63" s="3">
        <v>0.12</v>
      </c>
      <c r="E63" s="3">
        <v>0.12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149</v>
      </c>
      <c r="B64" s="3">
        <v>0.21</v>
      </c>
      <c r="C64" s="3">
        <v>0.21</v>
      </c>
      <c r="D64" s="3">
        <v>0.38</v>
      </c>
      <c r="E64" s="3">
        <v>0.4</v>
      </c>
      <c r="F64" s="3">
        <v>0.08</v>
      </c>
      <c r="G64" s="3">
        <v>2</v>
      </c>
      <c r="H64" s="3">
        <v>0</v>
      </c>
      <c r="I64" s="3">
        <v>0</v>
      </c>
    </row>
    <row r="65" spans="1:9">
      <c r="A65" s="3" t="s">
        <v>150</v>
      </c>
      <c r="B65" s="3">
        <v>0.02</v>
      </c>
      <c r="C65" s="3">
        <v>0.02</v>
      </c>
      <c r="D65" s="3">
        <v>0.02</v>
      </c>
      <c r="E65" s="3">
        <v>0.02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151</v>
      </c>
      <c r="B66" s="3">
        <v>0.4</v>
      </c>
      <c r="C66" s="3">
        <v>0.4</v>
      </c>
      <c r="D66" s="3">
        <v>0.4</v>
      </c>
      <c r="E66" s="3">
        <v>0.4</v>
      </c>
      <c r="F66" s="3">
        <v>0.04</v>
      </c>
      <c r="G66" s="3">
        <v>1</v>
      </c>
      <c r="H66" s="3">
        <v>100</v>
      </c>
      <c r="I66" s="3">
        <v>0</v>
      </c>
    </row>
    <row r="67" spans="1:9">
      <c r="A67" s="3" t="s">
        <v>152</v>
      </c>
      <c r="B67" s="3">
        <v>0.45</v>
      </c>
      <c r="C67" s="3">
        <v>0.45</v>
      </c>
      <c r="D67" s="3">
        <v>0.45</v>
      </c>
      <c r="E67" s="3">
        <v>0.45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153</v>
      </c>
      <c r="B68" s="3">
        <v>0.47</v>
      </c>
      <c r="C68" s="3">
        <v>0.47</v>
      </c>
      <c r="D68" s="3">
        <v>0.47</v>
      </c>
      <c r="E68" s="3">
        <v>0.47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154</v>
      </c>
      <c r="B69" s="3">
        <v>0.05</v>
      </c>
      <c r="C69" s="3">
        <v>0.05</v>
      </c>
      <c r="D69" s="3">
        <v>0.05</v>
      </c>
      <c r="E69" s="3">
        <v>0.05</v>
      </c>
      <c r="F69" s="3">
        <v>0.04</v>
      </c>
      <c r="G69" s="3">
        <v>1</v>
      </c>
      <c r="H69" s="3">
        <v>100</v>
      </c>
      <c r="I69" s="3">
        <v>0</v>
      </c>
    </row>
    <row r="70" spans="1:9">
      <c r="A70" s="3" t="s">
        <v>155</v>
      </c>
      <c r="B70" s="3">
        <v>0</v>
      </c>
      <c r="C70" s="3">
        <v>0</v>
      </c>
      <c r="D70" s="3">
        <v>0</v>
      </c>
      <c r="E70" s="3">
        <v>0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156</v>
      </c>
      <c r="B71" s="3">
        <v>0</v>
      </c>
      <c r="C71" s="3">
        <v>0</v>
      </c>
      <c r="D71" s="3">
        <v>0</v>
      </c>
      <c r="E71" s="3">
        <v>0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157</v>
      </c>
      <c r="B72" s="3">
        <v>0.38</v>
      </c>
      <c r="C72" s="3">
        <v>0.38</v>
      </c>
      <c r="D72" s="3">
        <v>0.38</v>
      </c>
      <c r="E72" s="3">
        <v>0.38</v>
      </c>
      <c r="F72" s="3">
        <v>0.04</v>
      </c>
      <c r="G72" s="3">
        <v>1</v>
      </c>
      <c r="H72" s="3">
        <v>0</v>
      </c>
      <c r="I72" s="3">
        <v>0</v>
      </c>
    </row>
    <row r="73" spans="1:9">
      <c r="A73" s="3" t="s">
        <v>158</v>
      </c>
      <c r="B73" s="3">
        <v>0.42</v>
      </c>
      <c r="C73" s="3">
        <v>0.42</v>
      </c>
      <c r="D73" s="3">
        <v>0.42</v>
      </c>
      <c r="E73" s="3">
        <v>0.42</v>
      </c>
      <c r="F73" s="3">
        <v>0.04</v>
      </c>
      <c r="G73" s="3">
        <v>1</v>
      </c>
      <c r="H73" s="3">
        <v>0</v>
      </c>
      <c r="I73" s="3">
        <v>0</v>
      </c>
    </row>
    <row r="74" spans="1:9">
      <c r="A74" s="3" t="s">
        <v>159</v>
      </c>
      <c r="B74" s="3">
        <v>0.02</v>
      </c>
      <c r="C74" s="3">
        <v>0.02</v>
      </c>
      <c r="D74" s="3">
        <v>0.02</v>
      </c>
      <c r="E74" s="3">
        <v>0.02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160</v>
      </c>
      <c r="B75" s="3">
        <v>0.42</v>
      </c>
      <c r="C75" s="3">
        <v>0.42</v>
      </c>
      <c r="D75" s="3">
        <v>0.42</v>
      </c>
      <c r="E75" s="3">
        <v>0.42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161</v>
      </c>
      <c r="B76" s="3">
        <v>0</v>
      </c>
      <c r="C76" s="3">
        <v>0</v>
      </c>
      <c r="D76" s="3">
        <v>0</v>
      </c>
      <c r="E76" s="3">
        <v>0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162</v>
      </c>
      <c r="B77" s="3">
        <v>1.38</v>
      </c>
      <c r="C77" s="3">
        <v>1.38</v>
      </c>
      <c r="D77" s="3">
        <v>1.38</v>
      </c>
      <c r="E77" s="3">
        <v>1.38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163</v>
      </c>
      <c r="B78" s="3">
        <v>0.4</v>
      </c>
      <c r="C78" s="3">
        <v>0.4</v>
      </c>
      <c r="D78" s="3">
        <v>0.4</v>
      </c>
      <c r="E78" s="3">
        <v>0.4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164</v>
      </c>
      <c r="B79" s="3">
        <v>0.05</v>
      </c>
      <c r="C79" s="3">
        <v>0.05</v>
      </c>
      <c r="D79" s="3">
        <v>0.05</v>
      </c>
      <c r="E79" s="3">
        <v>0.05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165</v>
      </c>
      <c r="B80" s="3">
        <v>0.03</v>
      </c>
      <c r="C80" s="3">
        <v>0.03</v>
      </c>
      <c r="D80" s="3">
        <v>0.03</v>
      </c>
      <c r="E80" s="3">
        <v>0.03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166</v>
      </c>
      <c r="B81" s="3">
        <v>0</v>
      </c>
      <c r="C81" s="3">
        <v>0</v>
      </c>
      <c r="D81" s="3">
        <v>0</v>
      </c>
      <c r="E81" s="3">
        <v>0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167</v>
      </c>
      <c r="B82" s="3">
        <v>7.0000000000000007E-2</v>
      </c>
      <c r="C82" s="3">
        <v>7.0000000000000007E-2</v>
      </c>
      <c r="D82" s="3">
        <v>7.0000000000000007E-2</v>
      </c>
      <c r="E82" s="3">
        <v>7.0000000000000007E-2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168</v>
      </c>
      <c r="B83" s="3">
        <v>0.08</v>
      </c>
      <c r="C83" s="3">
        <v>0.08</v>
      </c>
      <c r="D83" s="3">
        <v>0.08</v>
      </c>
      <c r="E83" s="3">
        <v>0.08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169</v>
      </c>
      <c r="B84" s="3">
        <v>1.67</v>
      </c>
      <c r="C84" s="3">
        <v>1.67</v>
      </c>
      <c r="D84" s="3">
        <v>1.67</v>
      </c>
      <c r="E84" s="3">
        <v>1.67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170</v>
      </c>
      <c r="B85" s="3">
        <v>0</v>
      </c>
      <c r="C85" s="3">
        <v>0</v>
      </c>
      <c r="D85" s="3">
        <v>0</v>
      </c>
      <c r="E85" s="3">
        <v>0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171</v>
      </c>
      <c r="B86" s="3">
        <v>0</v>
      </c>
      <c r="C86" s="3">
        <v>0</v>
      </c>
      <c r="D86" s="3">
        <v>0</v>
      </c>
      <c r="E86" s="3">
        <v>0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172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173</v>
      </c>
      <c r="B88" s="3">
        <v>0</v>
      </c>
      <c r="C88" s="3">
        <v>0</v>
      </c>
      <c r="D88" s="3">
        <v>0</v>
      </c>
      <c r="E88" s="3">
        <v>0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174</v>
      </c>
      <c r="B89" s="3">
        <v>7.0000000000000007E-2</v>
      </c>
      <c r="C89" s="3">
        <v>7.0000000000000007E-2</v>
      </c>
      <c r="D89" s="3">
        <v>7.0000000000000007E-2</v>
      </c>
      <c r="E89" s="3">
        <v>7.0000000000000007E-2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175</v>
      </c>
      <c r="B90" s="3">
        <v>0.23</v>
      </c>
      <c r="C90" s="3">
        <v>0.23</v>
      </c>
      <c r="D90" s="3">
        <v>0.23</v>
      </c>
      <c r="E90" s="3">
        <v>0.23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176</v>
      </c>
      <c r="B91" s="3">
        <v>0.23</v>
      </c>
      <c r="C91" s="3">
        <v>0.23</v>
      </c>
      <c r="D91" s="3">
        <v>0.23</v>
      </c>
      <c r="E91" s="3">
        <v>0.23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177</v>
      </c>
      <c r="B92" s="3">
        <v>7.0000000000000007E-2</v>
      </c>
      <c r="C92" s="3">
        <v>7.0000000000000007E-2</v>
      </c>
      <c r="D92" s="3">
        <v>7.0000000000000007E-2</v>
      </c>
      <c r="E92" s="3">
        <v>7.0000000000000007E-2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178</v>
      </c>
      <c r="B93" s="3">
        <v>0.13</v>
      </c>
      <c r="C93" s="3">
        <v>0.13</v>
      </c>
      <c r="D93" s="3">
        <v>0.13</v>
      </c>
      <c r="E93" s="3">
        <v>0.13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179</v>
      </c>
      <c r="B94" s="3">
        <v>0.18</v>
      </c>
      <c r="C94" s="3">
        <v>0.18</v>
      </c>
      <c r="D94" s="3">
        <v>0.18</v>
      </c>
      <c r="E94" s="3">
        <v>0.18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180</v>
      </c>
      <c r="B95" s="3">
        <v>0.5</v>
      </c>
      <c r="C95" s="3">
        <v>0.5</v>
      </c>
      <c r="D95" s="3">
        <v>0.5</v>
      </c>
      <c r="E95" s="3">
        <v>0.5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181</v>
      </c>
      <c r="B96" s="3">
        <v>0.42</v>
      </c>
      <c r="C96" s="3">
        <v>0.42</v>
      </c>
      <c r="D96" s="3">
        <v>0.42</v>
      </c>
      <c r="E96" s="3">
        <v>0.42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182</v>
      </c>
      <c r="B97" s="3">
        <v>0</v>
      </c>
      <c r="C97" s="3">
        <v>0</v>
      </c>
      <c r="D97" s="3">
        <v>0</v>
      </c>
      <c r="E97" s="3">
        <v>0</v>
      </c>
      <c r="F97" s="3">
        <v>0.04</v>
      </c>
      <c r="G97" s="3">
        <v>1</v>
      </c>
      <c r="H97" s="3">
        <v>0</v>
      </c>
      <c r="I97" s="3">
        <v>0</v>
      </c>
    </row>
  </sheetData>
  <autoFilter ref="A3:I97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183</v>
      </c>
    </row>
    <row r="2" spans="1:1">
      <c r="A2" t="s">
        <v>184</v>
      </c>
    </row>
    <row r="3" spans="1:1">
      <c r="A3" t="s">
        <v>185</v>
      </c>
    </row>
    <row r="4" spans="1:1">
      <c r="A4" t="s">
        <v>186</v>
      </c>
    </row>
    <row r="5" spans="1:1">
      <c r="A5" t="s">
        <v>187</v>
      </c>
    </row>
    <row r="6" spans="1:1">
      <c r="A6" t="s">
        <v>188</v>
      </c>
    </row>
    <row r="7" spans="1:1">
      <c r="A7" t="s">
        <v>189</v>
      </c>
    </row>
    <row r="8" spans="1:1">
      <c r="A8" t="s">
        <v>190</v>
      </c>
    </row>
    <row r="9" spans="1:1">
      <c r="A9" t="s">
        <v>191</v>
      </c>
    </row>
    <row r="10" spans="1:1">
      <c r="A10" t="s">
        <v>192</v>
      </c>
    </row>
    <row r="11" spans="1:1">
      <c r="A11" t="s">
        <v>193</v>
      </c>
    </row>
    <row r="12" spans="1:1">
      <c r="A12" t="s">
        <v>194</v>
      </c>
    </row>
    <row r="13" spans="1:1">
      <c r="A13" t="s">
        <v>195</v>
      </c>
    </row>
    <row r="14" spans="1:1">
      <c r="A14" t="s">
        <v>196</v>
      </c>
    </row>
    <row r="15" spans="1:1">
      <c r="A15" t="s">
        <v>197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1ADC0A-3E2A-42E4-9EBC-2531F35E5401}"/>
</file>

<file path=customXml/itemProps2.xml><?xml version="1.0" encoding="utf-8"?>
<ds:datastoreItem xmlns:ds="http://schemas.openxmlformats.org/officeDocument/2006/customXml" ds:itemID="{AABA4319-ABFD-4F66-99EB-D34D5530F4FC}"/>
</file>

<file path=customXml/itemProps3.xml><?xml version="1.0" encoding="utf-8"?>
<ds:datastoreItem xmlns:ds="http://schemas.openxmlformats.org/officeDocument/2006/customXml" ds:itemID="{22F69BA7-FFC8-4CF1-9840-A60FD69AC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2026-08-09T07:26:33Z</dcterms:created>
  <dcterms:modified xsi:type="dcterms:W3CDTF">2026-08-09T07:26:42Z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